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0759BC75-D9ED-4685-B97D-098F6EE4C7BA}" xr6:coauthVersionLast="46" xr6:coauthVersionMax="46" xr10:uidLastSave="{00000000-0000-0000-0000-000000000000}"/>
  <bookViews>
    <workbookView xWindow="-120" yWindow="-120" windowWidth="21840" windowHeight="10545" tabRatio="890" firstSheet="5" activeTab="12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<sst xmlns="http://schemas.openxmlformats.org/spreadsheetml/2006/main" count="1317" uniqueCount="237">
  <si>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</si>
  <si>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</si>
  <si>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</si>
  <si>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</si>
  <si>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</si>
  <si>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</si>
  <si>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</si>
  <si>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</si>
  <si>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</si>
  <si>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</si>
  <si>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</si>
  <si>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</si>
  <si>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</si>
  <si>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</si>
  <si>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</si>
  <si>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</si>
  <si>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</si>
  <si>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</si>
  <si>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</si>
  <si>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</si>
  <si>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</si>
  <si>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</si>
  <si>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</si>
  <si>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</si>
  <si>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</si>
  <si>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</si>
  <si>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</si>
  <si>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</si>
  <si>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</si>
  <si>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</si>
  <si>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</si>
  <si>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</si>
  <si>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</si>
  <si>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</si>
  <si>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</si>
  <si>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</si>
  <si>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</si>
  <si>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</si>
  <si>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</si>
  <si>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</si>
  <si>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</si>
  <si>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</si>
  <si>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</si>
  <si>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</si>
  <si>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</si>
  <si>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</si>
  <si>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</si>
  <si>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</si>
  <si>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</si>
  <si>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</si>
  <si>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</si>
  <si>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</si>
  <si>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</si>
  <si>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</si>
  <si>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</si>
  <si>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</si>
  <si>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</si>
  <si>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</si>
  <si>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</si>
  <si>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</si>
  <si>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</si>
  <si>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</si>
  <si>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</si>
  <si>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</si>
  <si>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</si>
  <si>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</si>
  <si>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</si>
  <si>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</si>
  <si>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</si>
  <si>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</si>
  <si>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</si>
  <si>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</si>
  <si>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</si>
  <si>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</si>
  <si>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</si>
  <si>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</si>
  <si>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</si>
  <si>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</si>
  <si>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</si>
  <si>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</si>
  <si>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</si>
  <si>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</si>
  <si>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</si>
  <si>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</si>
  <si>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</si>
  <si>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</si>
  <si>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</si>
  <si>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</si>
  <si>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</si>
  <si>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</si>
  <si>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</si>
  <si>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</si>
  <si>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</si>
  <si>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</si>
  <si>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</si>
  <si>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</si>
  <si>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</si>
  <si>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</si>
  <si>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</si>
  <si>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</si>
  <si>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</si>
  <si>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</si>
  <si>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</si>
  <si>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</si>
  <si>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</si>
  <si>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</si>
  <si>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</si>
  <si>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</si>
  <si>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</si>
  <si>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</si>
  <si>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</si>
  <si>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</si>
  <si>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</si>
  <si>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</si>
  <si>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</si>
  <si>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</si>
  <si>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</si>
  <si>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</si>
  <si>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</si>
  <si>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</si>
  <si>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</si>
  <si>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</si>
  <si>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</si>
  <si>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</si>
  <si>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</si>
  <si>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</si>
  <si>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</si>
  <si>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</si>
  <si>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</si>
  <si>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</si>
  <si>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</si>
  <si>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</si>
  <si>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</si>
  <si>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</si>
  <si>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</si>
  <si>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</si>
  <si>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</si>
  <si>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</si>
  <si>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</si>
  <si>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</si>
  <si>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</si>
  <si>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</si>
  <si>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</si>
  <si>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</si>
  <si>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</si>
  <si>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</si>
  <si>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</si>
  <si>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</si>
  <si>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</si>
  <si>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</si>
  <si>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</si>
  <si>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</si>
  <si>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</si>
  <si>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</si>
  <si>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</si>
  <si>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</si>
  <si>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</si>
  <si>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</si>
  <si>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</si>
  <si>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</si>
  <si>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</si>
  <si>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</si>
  <si>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</si>
  <si>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</si>
  <si>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</si>
  <si>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</si>
  <si>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</si>
  <si>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</si>
  <si>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</si>
  <si>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</si>
  <si>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</si>
  <si>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</si>
  <si>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</si>
  <si>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</si>
  <si>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</si>
  <si>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</si>
  <si>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</si>
  <si>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</si>
  <si>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</si>
  <si>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</si>
  <si>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</si>
  <si>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</si>
  <si>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</si>
  <si>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</si>
  <si>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</si>
  <si>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</si>
  <si>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</si>
  <si>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</si>
  <si>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</si>
  <si>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</si>
  <si>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</si>
  <si>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</si>
  <si>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</si>
  <si>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</si>
  <si>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</si>
  <si>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</si>
  <si>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</si>
  <si>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</si>
  <si>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</si>
  <si>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</si>
  <si>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</si>
  <si>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</si>
  <si>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</si>
  <si>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</si>
  <si>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</si>
  <si>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</si>
  <si>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</si>
  <si>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</si>
  <si>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</si>
  <si>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</si>
  <si>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</si>
  <si>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</si>
  <si>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</si>
  <si>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</si>
  <si>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</si>
  <si>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</si>
  <si>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</si>
  <si>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</si>
  <si>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</si>
  <si>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</si>
  <si>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</si>
  <si>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</si>
  <si>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</si>
  <si>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</si>
  <si>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</si>
  <si>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</si>
  <si>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</si>
  <si>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</si>
  <si>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</si>
  <si>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</si>
  <si>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</si>
  <si>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</si>
  <si>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</si>
  <si>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Increment IA7D (1-2) del periode</t>
  </si>
  <si>
    <t>IA14D</t>
  </si>
  <si>
    <t>No s'han representat els que tenen IA14D, TP7D a 0.</t>
  </si>
  <si>
    <t>Proves Diagnòstiques d'Infecció Activa a 17/04/2021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</si>
</sst>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0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IA7D_COMPLET!$B$4:$OR$4</c15:sqref>
                  </c15:fullRef>
                </c:ext>
              </c:extLst>
              <c:f>IA7D_COMPLET!$C$4:$OR$4</c:f>
              <c:strCache>
                <c:ptCount val="40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IA7D_COMPLET!$B$5:$OR$5</c15:sqref>
                  </c15:fullRef>
                </c:ext>
              </c:extLst>
              <c:f>IA7D_COMPLET!$C$5:$OR$5</c:f>
              <c:numCache>
                <c:formatCode>#,##0.00</c:formatCode>
                <c:ptCount val="40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57.363638595684556</c:v>
                </c:pt>
                <c:pt idx="211">
                  <c:v>60.60010847754225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175.55059048834983</c:v>
                </c:pt>
                <c:pt idx="280">
                  <c:v>195.19261459893443</c:v>
                </c:pt>
                <c:pt idx="281">
                  <c:v>199.32190375854594</c:v>
                </c:pt>
                <c:pt idx="282">
                  <c:v>215.61585557755362</c:v>
                </c:pt>
                <c:pt idx="283">
                  <c:v>238.4943495699959</c:v>
                </c:pt>
                <c:pt idx="284">
                  <c:v>260.81483151384202</c:v>
                </c:pt>
                <c:pt idx="285">
                  <c:v>280.90326526330358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IA7D_COMPLET!$B$4:$OR$4</c15:sqref>
                  </c15:fullRef>
                </c:ext>
              </c:extLst>
              <c:f>IA7D_COMPLET!$C$4:$OR$4</c:f>
              <c:strCache>
                <c:ptCount val="40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IA7D_COMPLET!$B$6:$OR$6</c15:sqref>
                  </c15:fullRef>
                </c:ext>
              </c:extLst>
              <c:f>IA7D_COMPLET!$C$6:$OR$6</c:f>
              <c:numCache>
                <c:formatCode>#,##0.00</c:formatCode>
                <c:ptCount val="40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IA7D_COMPLET!$B$4:$OR$4</c15:sqref>
                  </c15:fullRef>
                </c:ext>
              </c:extLst>
              <c:f>IA7D_COMPLET!$C$4:$OR$4</c:f>
              <c:strCache>
                <c:ptCount val="40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IA7D_COMPLET!$B$7:$OR$7</c15:sqref>
                  </c15:fullRef>
                </c:ext>
              </c:extLst>
              <c:f>IA7D_COMPLET!$C$7:$OR$7</c:f>
              <c:numCache>
                <c:formatCode>#,##0.00</c:formatCode>
                <c:ptCount val="40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IA7D_COMPLET!$B$4:$OR$4</c15:sqref>
                  </c15:fullRef>
                </c:ext>
              </c:extLst>
              <c:f>IA7D_COMPLET!$C$4:$OR$4</c:f>
              <c:strCache>
                <c:ptCount val="40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IA7D_COMPLET!$B$8:$OR$8</c15:sqref>
                  </c15:fullRef>
                </c:ext>
              </c:extLst>
              <c:f>IA7D_COMPLET!$C$8:$OR$8</c:f>
              <c:numCache>
                <c:formatCode>#,##0.00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IA7D_COMPLET!$B$4:$OR$4</c15:sqref>
                  </c15:fullRef>
                </c:ext>
              </c:extLst>
              <c:f>IA7D_COMPLET!$C$4:$OR$4</c:f>
              <c:strCache>
                <c:ptCount val="40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IA7D_COMPLET!$B$10:$OR$10</c15:sqref>
                  </c15:fullRef>
                </c:ext>
              </c:extLst>
              <c:f>IA7D_COMPLET!$C$10:$OR$10</c:f>
              <c:numCache>
                <c:formatCode>#,##0.00</c:formatCode>
                <c:ptCount val="40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190.69824091312444</c:v>
                </c:pt>
                <c:pt idx="163">
                  <c:v>201.31192038000452</c:v>
                </c:pt>
                <c:pt idx="164">
                  <c:v>220.45134236946046</c:v>
                </c:pt>
                <c:pt idx="165">
                  <c:v>234.0229325074383</c:v>
                </c:pt>
                <c:pt idx="166">
                  <c:v>249.1604753536443</c:v>
                </c:pt>
                <c:pt idx="167">
                  <c:v>260.73112591999723</c:v>
                </c:pt>
                <c:pt idx="168">
                  <c:v>263.51504184573628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33.059001618151136</c:v>
                </c:pt>
                <c:pt idx="405">
                  <c:v>31.841038400640301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IA7D_COMPLET!$B$4:$OR$4</c15:sqref>
                        </c15:fullRef>
                        <c15:formulaRef>
                          <c15:sqref>IA7D_COMPLET!$C$4:$OR$4</c15:sqref>
                        </c15:formulaRef>
                      </c:ext>
                    </c:extLst>
                    <c:strCache>
                      <c:ptCount val="406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IA7D_COMPLET!$B$9:$OR$9</c15:sqref>
                        </c15:fullRef>
                        <c15:formulaRef>
                          <c15:sqref>IA7D_COMPLET!$C$9:$OR$9</c15:sqref>
                        </c15:formulaRef>
                      </c:ext>
                    </c:extLst>
                    <c:numCache>
                      <c:formatCode>#,##0.00</c:formatCode>
                      <c:ptCount val="40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16.181511318358186</c:v>
                      </c:pt>
                      <c:pt idx="166">
                        <c:v>16.007516572999496</c:v>
                      </c:pt>
                      <c:pt idx="167">
                        <c:v>16.703495554434255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2.2619316896629722</c:v>
                      </c:pt>
                      <c:pt idx="211">
                        <c:v>2.2619316896629722</c:v>
                      </c:pt>
                      <c:pt idx="212">
                        <c:v>2.6969185530596973</c:v>
                      </c:pt>
                      <c:pt idx="213">
                        <c:v>2.6099211803803524</c:v>
                      </c:pt>
                      <c:pt idx="214">
                        <c:v>2.5229238077010074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4.5238633793259444</c:v>
                      </c:pt>
                      <c:pt idx="405">
                        <c:v>4.4368660066465999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IA14D_COMPLET!$B$4:$OK$4</c15:sqref>
                  </c15:fullRef>
                </c:ext>
              </c:extLst>
              <c:f>IA14D_COMPLET!$C$4:$OK$4</c:f>
              <c:strCache>
                <c:ptCount val="39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IA14D_COMPLET!$B$5:$OK$5</c15:sqref>
                  </c15:fullRef>
                </c:ext>
              </c:extLst>
              <c:f>IA14D_COMPLET!$C$5:$OK$5</c:f>
              <c:numCache>
                <c:formatCode>#,##0.00</c:formatCode>
                <c:ptCount val="39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122.31624105227679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361.59180749030736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481.56439793848028</c:v>
                </c:pt>
                <c:pt idx="280">
                  <c:v>507.7909642224995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611.35800044194559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IA14D_COMPLET!$B$4:$OK$4</c15:sqref>
                  </c15:fullRef>
                </c:ext>
              </c:extLst>
              <c:f>IA14D_COMPLET!$C$4:$OK$4</c:f>
              <c:strCache>
                <c:ptCount val="39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IA14D_COMPLET!$B$6:$OK$6</c15:sqref>
                  </c15:fullRef>
                </c:ext>
              </c:extLst>
              <c:f>IA14D_COMPLET!$C$6:$OK$6</c:f>
              <c:numCache>
                <c:formatCode>#,##0.00</c:formatCode>
                <c:ptCount val="39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IA14D_COMPLET!$B$4:$OK$4</c15:sqref>
                  </c15:fullRef>
                </c:ext>
              </c:extLst>
              <c:f>IA14D_COMPLET!$C$4:$OK$4</c:f>
              <c:strCache>
                <c:ptCount val="39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IA14D_COMPLET!$B$7:$OK$7</c15:sqref>
                  </c15:fullRef>
                </c:ext>
              </c:extLst>
              <c:f>IA14D_COMPLET!$C$7:$OK$7</c:f>
              <c:numCache>
                <c:formatCode>#,##0.00</c:formatCode>
                <c:ptCount val="39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IA14D_COMPLET!$B$4:$OK$4</c15:sqref>
                  </c15:fullRef>
                </c:ext>
              </c:extLst>
              <c:f>IA14D_COMPLET!$C$4:$OK$4</c:f>
              <c:strCache>
                <c:ptCount val="39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IA14D_COMPLET!$B$8:$OK$8</c15:sqref>
                  </c15:fullRef>
                </c:ext>
              </c:extLst>
              <c:f>IA14D_COMPLET!$C$8:$OK$8</c:f>
              <c:numCache>
                <c:formatCode>#,##0.00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IA14D_COMPLET!$B$4:$OK$4</c15:sqref>
                  </c15:fullRef>
                </c:ext>
              </c:extLst>
              <c:f>IA14D_COMPLET!$C$4:$OK$4</c:f>
              <c:strCache>
                <c:ptCount val="39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IA14D_COMPLET!$B$10:$OK$10</c15:sqref>
                  </c15:fullRef>
                </c:ext>
              </c:extLst>
              <c:f>IA14D_COMPLET!$C$10:$OK$10</c:f>
              <c:numCache>
                <c:formatCode>#,##0.00</c:formatCode>
                <c:ptCount val="39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289.96224314025716</c:v>
                </c:pt>
                <c:pt idx="156">
                  <c:v>315.01748647190851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483.87938684251736</c:v>
                </c:pt>
                <c:pt idx="165">
                  <c:v>497.71196909853325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515.72042524315771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61.855131975014352</c:v>
                </c:pt>
                <c:pt idx="392">
                  <c:v>59.854192403389419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62.812103074487155</c:v>
                </c:pt>
                <c:pt idx="398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IA14D_COMPLET!$B$4:$OK$4</c15:sqref>
                        </c15:fullRef>
                        <c15:formulaRef>
                          <c15:sqref>IA14D_COMPLET!$C$4:$OK$4</c15:sqref>
                        </c15:formulaRef>
                      </c:ext>
                    </c:extLst>
                    <c:strCache>
                      <c:ptCount val="399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IA14D_COMPLET!$B$9:$OK$9</c15:sqref>
                        </c15:fullRef>
                        <c15:formulaRef>
                          <c15:sqref>IA14D_COMPLET!$C$9:$OK$9</c15:sqref>
                        </c15:formulaRef>
                      </c:ext>
                    </c:extLst>
                    <c:numCache>
                      <c:formatCode>#,##0.00</c:formatCode>
                      <c:ptCount val="399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4.7848554973639796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6.4378055782715364</c:v>
                      </c:pt>
                      <c:pt idx="266">
                        <c:v>6.5248029509508818</c:v>
                      </c:pt>
                      <c:pt idx="267">
                        <c:v>6.6987976963095708</c:v>
                      </c:pt>
                      <c:pt idx="268">
                        <c:v>7.2207819323856421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8.7867346406138527</c:v>
                      </c:pt>
                      <c:pt idx="398">
                        <c:v>8.7867346406138527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TP7D_COMPLET!$B$4:$OQ$4</c:f>
              <c:numCache>
                <c:formatCode>d\-m;@</c:formatCode>
                <c:ptCount val="40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</c:numCache>
            </c:numRef>
          </c:cat>
          <c:val>
            <c:numRef>
              <c:f>TP7D_COMPLET!$B$5:$OQ$5</c:f>
              <c:numCache>
                <c:formatCode>0.00%</c:formatCode>
                <c:ptCount val="40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3.6286621955524179E-2</c:v>
                </c:pt>
                <c:pt idx="211">
                  <c:v>3.8401697312588405E-2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6.51237890204521E-2</c:v>
                </c:pt>
                <c:pt idx="280">
                  <c:v>6.9421290783519884E-2</c:v>
                </c:pt>
                <c:pt idx="281">
                  <c:v>7.1853878339233984E-2</c:v>
                </c:pt>
                <c:pt idx="282">
                  <c:v>7.2991046129434439E-2</c:v>
                </c:pt>
                <c:pt idx="283">
                  <c:v>7.7762817946945159E-2</c:v>
                </c:pt>
                <c:pt idx="284">
                  <c:v>8.0580649610371702E-2</c:v>
                </c:pt>
                <c:pt idx="285">
                  <c:v>8.9031162675533237E-2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0.10987809323235187</c:v>
                </c:pt>
                <c:pt idx="303">
                  <c:v>0.11166504539559015</c:v>
                </c:pt>
                <c:pt idx="304">
                  <c:v>0.10342651371719197</c:v>
                </c:pt>
                <c:pt idx="305">
                  <c:v>0.10252285478871581</c:v>
                </c:pt>
                <c:pt idx="306">
                  <c:v>9.9842235744872665E-2</c:v>
                </c:pt>
                <c:pt idx="307">
                  <c:v>0.10071068890396771</c:v>
                </c:pt>
                <c:pt idx="308">
                  <c:v>9.6543260380445903E-2</c:v>
                </c:pt>
                <c:pt idx="309">
                  <c:v>9.8433312719027E-2</c:v>
                </c:pt>
                <c:pt idx="310">
                  <c:v>0.10086273409553202</c:v>
                </c:pt>
                <c:pt idx="311">
                  <c:v>0.10827823745991527</c:v>
                </c:pt>
                <c:pt idx="312">
                  <c:v>0.106444938309449</c:v>
                </c:pt>
                <c:pt idx="313">
                  <c:v>0.10489957273489597</c:v>
                </c:pt>
                <c:pt idx="314">
                  <c:v>9.9775244822603942E-2</c:v>
                </c:pt>
                <c:pt idx="315">
                  <c:v>0.10181183510638298</c:v>
                </c:pt>
                <c:pt idx="316">
                  <c:v>9.8163662520098158E-2</c:v>
                </c:pt>
                <c:pt idx="317">
                  <c:v>9.3003079859454302E-2</c:v>
                </c:pt>
                <c:pt idx="318">
                  <c:v>8.7125085207907293E-2</c:v>
                </c:pt>
                <c:pt idx="319">
                  <c:v>8.4423566599350255E-2</c:v>
                </c:pt>
                <c:pt idx="320">
                  <c:v>8.1286269034425582E-2</c:v>
                </c:pt>
                <c:pt idx="321">
                  <c:v>8.1633542538354253E-2</c:v>
                </c:pt>
                <c:pt idx="322">
                  <c:v>8.0309339678762637E-2</c:v>
                </c:pt>
                <c:pt idx="323">
                  <c:v>7.7826725403817909E-2</c:v>
                </c:pt>
                <c:pt idx="324">
                  <c:v>7.4361506984619727E-2</c:v>
                </c:pt>
                <c:pt idx="325">
                  <c:v>7.4054444712117556E-2</c:v>
                </c:pt>
                <c:pt idx="326">
                  <c:v>7.0212158690895254E-2</c:v>
                </c:pt>
                <c:pt idx="327">
                  <c:v>6.7259561646498517E-2</c:v>
                </c:pt>
                <c:pt idx="328">
                  <c:v>6.2640967808078735E-2</c:v>
                </c:pt>
                <c:pt idx="329">
                  <c:v>5.9105592570159501E-2</c:v>
                </c:pt>
                <c:pt idx="330">
                  <c:v>5.7187096774193549E-2</c:v>
                </c:pt>
                <c:pt idx="331">
                  <c:v>5.3731967384486726E-2</c:v>
                </c:pt>
                <c:pt idx="332">
                  <c:v>4.7962135156455428E-2</c:v>
                </c:pt>
                <c:pt idx="333">
                  <c:v>4.710690471069047E-2</c:v>
                </c:pt>
                <c:pt idx="334">
                  <c:v>4.2872157990817061E-2</c:v>
                </c:pt>
                <c:pt idx="335">
                  <c:v>4.0450965950937626E-2</c:v>
                </c:pt>
                <c:pt idx="336">
                  <c:v>3.7043235704323572E-2</c:v>
                </c:pt>
                <c:pt idx="337">
                  <c:v>3.4547205074474716E-2</c:v>
                </c:pt>
                <c:pt idx="338">
                  <c:v>3.3562872518951452E-2</c:v>
                </c:pt>
                <c:pt idx="339">
                  <c:v>3.2646555286616682E-2</c:v>
                </c:pt>
                <c:pt idx="340">
                  <c:v>3.2066217044757817E-2</c:v>
                </c:pt>
                <c:pt idx="341">
                  <c:v>2.9463968761093362E-2</c:v>
                </c:pt>
                <c:pt idx="342">
                  <c:v>3.0848029800360863E-2</c:v>
                </c:pt>
                <c:pt idx="343">
                  <c:v>3.0641183723797781E-2</c:v>
                </c:pt>
                <c:pt idx="344">
                  <c:v>3.0517008473535553E-2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2.6848105921294593E-2</c:v>
                </c:pt>
                <c:pt idx="348">
                  <c:v>2.8351507376523411E-2</c:v>
                </c:pt>
                <c:pt idx="349">
                  <c:v>2.5941696691778579E-2</c:v>
                </c:pt>
                <c:pt idx="350">
                  <c:v>2.5541439009940096E-2</c:v>
                </c:pt>
                <c:pt idx="351">
                  <c:v>2.4852541586586254E-2</c:v>
                </c:pt>
                <c:pt idx="352">
                  <c:v>2.2285790313996807E-2</c:v>
                </c:pt>
                <c:pt idx="353">
                  <c:v>2.1253914318075821E-2</c:v>
                </c:pt>
                <c:pt idx="354">
                  <c:v>2.0565380493033227E-2</c:v>
                </c:pt>
                <c:pt idx="355">
                  <c:v>2.1133319005659432E-2</c:v>
                </c:pt>
                <c:pt idx="356">
                  <c:v>2.1421759225295284E-2</c:v>
                </c:pt>
                <c:pt idx="357">
                  <c:v>2.109162382824312E-2</c:v>
                </c:pt>
                <c:pt idx="358">
                  <c:v>2.1982230392156864E-2</c:v>
                </c:pt>
                <c:pt idx="359">
                  <c:v>2.34375E-2</c:v>
                </c:pt>
                <c:pt idx="360">
                  <c:v>2.2580914945220375E-2</c:v>
                </c:pt>
                <c:pt idx="361">
                  <c:v>2.1828454031843861E-2</c:v>
                </c:pt>
                <c:pt idx="362">
                  <c:v>1.935903692858305E-2</c:v>
                </c:pt>
                <c:pt idx="363">
                  <c:v>1.8438443338500449E-2</c:v>
                </c:pt>
                <c:pt idx="364">
                  <c:v>1.705706649897815E-2</c:v>
                </c:pt>
                <c:pt idx="365">
                  <c:v>1.623557500994827E-2</c:v>
                </c:pt>
                <c:pt idx="366">
                  <c:v>1.582205916074295E-2</c:v>
                </c:pt>
                <c:pt idx="367">
                  <c:v>1.5552689477277899E-2</c:v>
                </c:pt>
                <c:pt idx="368">
                  <c:v>1.5822539362444737E-2</c:v>
                </c:pt>
                <c:pt idx="369">
                  <c:v>1.5447089736443985E-2</c:v>
                </c:pt>
                <c:pt idx="370">
                  <c:v>1.4211092333691812E-2</c:v>
                </c:pt>
                <c:pt idx="371">
                  <c:v>1.473816243336469E-2</c:v>
                </c:pt>
                <c:pt idx="372">
                  <c:v>1.406003159557662E-2</c:v>
                </c:pt>
                <c:pt idx="373">
                  <c:v>1.3554100885637273E-2</c:v>
                </c:pt>
                <c:pt idx="374">
                  <c:v>1.4107688690336233E-2</c:v>
                </c:pt>
                <c:pt idx="375">
                  <c:v>1.5076146016683247E-2</c:v>
                </c:pt>
                <c:pt idx="376">
                  <c:v>1.6595006411707022E-2</c:v>
                </c:pt>
                <c:pt idx="377">
                  <c:v>1.8928164196123146E-2</c:v>
                </c:pt>
                <c:pt idx="378">
                  <c:v>1.911544227886057E-2</c:v>
                </c:pt>
                <c:pt idx="379">
                  <c:v>1.9671168526130357E-2</c:v>
                </c:pt>
                <c:pt idx="380">
                  <c:v>1.9567757009345793E-2</c:v>
                </c:pt>
                <c:pt idx="381">
                  <c:v>2.0147559591373439E-2</c:v>
                </c:pt>
                <c:pt idx="382">
                  <c:v>1.9654946494867875E-2</c:v>
                </c:pt>
                <c:pt idx="383">
                  <c:v>1.8906340895869692E-2</c:v>
                </c:pt>
                <c:pt idx="384">
                  <c:v>1.8427787934186472E-2</c:v>
                </c:pt>
                <c:pt idx="385">
                  <c:v>1.9872931442080379E-2</c:v>
                </c:pt>
                <c:pt idx="386">
                  <c:v>2.0708764765932624E-2</c:v>
                </c:pt>
                <c:pt idx="387">
                  <c:v>2.1800535960020278E-2</c:v>
                </c:pt>
                <c:pt idx="388">
                  <c:v>2.1714198333205901E-2</c:v>
                </c:pt>
                <c:pt idx="389">
                  <c:v>2.3423712497994544E-2</c:v>
                </c:pt>
                <c:pt idx="390">
                  <c:v>2.4620086594787333E-2</c:v>
                </c:pt>
                <c:pt idx="391">
                  <c:v>2.4856072375034267E-2</c:v>
                </c:pt>
                <c:pt idx="392">
                  <c:v>2.3764077113953043E-2</c:v>
                </c:pt>
                <c:pt idx="393">
                  <c:v>2.2889842632331903E-2</c:v>
                </c:pt>
                <c:pt idx="394">
                  <c:v>2.284691514002948E-2</c:v>
                </c:pt>
                <c:pt idx="395">
                  <c:v>2.3581505509216352E-2</c:v>
                </c:pt>
                <c:pt idx="396">
                  <c:v>2.3528253593227012E-2</c:v>
                </c:pt>
                <c:pt idx="397">
                  <c:v>2.3615950445218737E-2</c:v>
                </c:pt>
                <c:pt idx="398">
                  <c:v>2.3798499861098249E-2</c:v>
                </c:pt>
                <c:pt idx="399">
                  <c:v>2.3548591613078526E-2</c:v>
                </c:pt>
                <c:pt idx="400">
                  <c:v>2.4779425567861835E-2</c:v>
                </c:pt>
                <c:pt idx="401">
                  <c:v>2.4569155987627045E-2</c:v>
                </c:pt>
                <c:pt idx="402">
                  <c:v>2.4753792919882885E-2</c:v>
                </c:pt>
                <c:pt idx="403">
                  <c:v>2.2627992311724621E-2</c:v>
                </c:pt>
                <c:pt idx="404">
                  <c:v>2.415582206345156E-2</c:v>
                </c:pt>
                <c:pt idx="405">
                  <c:v>2.3984125614701063E-2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TP7D_COMPLET!$B$4:$OQ$4</c:f>
              <c:numCache>
                <c:formatCode>d\-m;@</c:formatCode>
                <c:ptCount val="40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</c:numCache>
            </c:numRef>
          </c:cat>
          <c:val>
            <c:numRef>
              <c:f>TP7D_COMPLET!$B$6:$OQ$6</c:f>
              <c:numCache>
                <c:formatCode>0.00%</c:formatCode>
                <c:ptCount val="40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7.8886310904872387E-2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9.5153243050605851E-2</c:v>
                </c:pt>
                <c:pt idx="315">
                  <c:v>9.1000671591672258E-2</c:v>
                </c:pt>
                <c:pt idx="316">
                  <c:v>8.6547811993517021E-2</c:v>
                </c:pt>
                <c:pt idx="317">
                  <c:v>8.5113374958922114E-2</c:v>
                </c:pt>
                <c:pt idx="318">
                  <c:v>8.0222153656278924E-2</c:v>
                </c:pt>
                <c:pt idx="319">
                  <c:v>7.6060606060606065E-2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7.0828331332533009E-2</c:v>
                </c:pt>
                <c:pt idx="325">
                  <c:v>6.8211068211068204E-2</c:v>
                </c:pt>
                <c:pt idx="326">
                  <c:v>6.0577228036790359E-2</c:v>
                </c:pt>
                <c:pt idx="327">
                  <c:v>5.8380414312617701E-2</c:v>
                </c:pt>
                <c:pt idx="328">
                  <c:v>5.4532577903682718E-2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5.5710306406685237E-3</c:v>
                </c:pt>
                <c:pt idx="359">
                  <c:v>6.1162079510703364E-3</c:v>
                </c:pt>
                <c:pt idx="360">
                  <c:v>3.4843205574912892E-3</c:v>
                </c:pt>
                <c:pt idx="361">
                  <c:v>4.9504950495049506E-3</c:v>
                </c:pt>
                <c:pt idx="362">
                  <c:v>5.0590219224283303E-3</c:v>
                </c:pt>
                <c:pt idx="363">
                  <c:v>7.0298769771528994E-3</c:v>
                </c:pt>
                <c:pt idx="364">
                  <c:v>4.6224961479198771E-3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7.4349442379182153E-3</c:v>
                </c:pt>
                <c:pt idx="375">
                  <c:v>1.2033694344163659E-2</c:v>
                </c:pt>
                <c:pt idx="376">
                  <c:v>1.2195121951219513E-2</c:v>
                </c:pt>
                <c:pt idx="377">
                  <c:v>1.4167650531286895E-2</c:v>
                </c:pt>
                <c:pt idx="378">
                  <c:v>1.7837235228539576E-2</c:v>
                </c:pt>
                <c:pt idx="379">
                  <c:v>1.7877094972067038E-2</c:v>
                </c:pt>
                <c:pt idx="380">
                  <c:v>1.6276703967446592E-2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1.0169491525423728E-2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TP7D_COMPLET!$B$4:$OQ$4</c:f>
              <c:numCache>
                <c:formatCode>d\-m;@</c:formatCode>
                <c:ptCount val="40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</c:numCache>
            </c:numRef>
          </c:cat>
          <c:val>
            <c:numRef>
              <c:f>TP7D_COMPLET!$B$7:$OQ$7</c:f>
              <c:numCache>
                <c:formatCode>0.00%</c:formatCode>
                <c:ptCount val="40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0.19202163624070318</c:v>
                </c:pt>
                <c:pt idx="308">
                  <c:v>0.19523809523809524</c:v>
                </c:pt>
                <c:pt idx="309">
                  <c:v>0.2050233644859813</c:v>
                </c:pt>
                <c:pt idx="310">
                  <c:v>0.21626106194690264</c:v>
                </c:pt>
                <c:pt idx="311">
                  <c:v>0.25631067961165049</c:v>
                </c:pt>
                <c:pt idx="312">
                  <c:v>0.25425602476232589</c:v>
                </c:pt>
                <c:pt idx="313">
                  <c:v>0.26330777656078863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0.143760730098491</c:v>
                </c:pt>
                <c:pt idx="319">
                  <c:v>0.13204710598847408</c:v>
                </c:pt>
                <c:pt idx="320">
                  <c:v>0.12694795648338725</c:v>
                </c:pt>
                <c:pt idx="321">
                  <c:v>0.1303988427361025</c:v>
                </c:pt>
                <c:pt idx="322">
                  <c:v>0.12670462068052429</c:v>
                </c:pt>
                <c:pt idx="323">
                  <c:v>0.12467040768034615</c:v>
                </c:pt>
                <c:pt idx="324">
                  <c:v>0.12814526588845654</c:v>
                </c:pt>
                <c:pt idx="325">
                  <c:v>0.12404854968113557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7.2728871691144142E-2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5.8744021626117693E-2</c:v>
                </c:pt>
                <c:pt idx="339">
                  <c:v>5.1359516616314202E-2</c:v>
                </c:pt>
                <c:pt idx="340">
                  <c:v>4.6117057617854701E-2</c:v>
                </c:pt>
                <c:pt idx="341">
                  <c:v>4.845084788983807E-2</c:v>
                </c:pt>
                <c:pt idx="342">
                  <c:v>4.6851686063861531E-2</c:v>
                </c:pt>
                <c:pt idx="343">
                  <c:v>5.3141970519782776E-2</c:v>
                </c:pt>
                <c:pt idx="344">
                  <c:v>7.3327961321514909E-2</c:v>
                </c:pt>
                <c:pt idx="345">
                  <c:v>7.720476045163259E-2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4.1666666666666664E-2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9.9644128113879002E-3</c:v>
                </c:pt>
                <c:pt idx="385">
                  <c:v>1.1585807385952208E-2</c:v>
                </c:pt>
                <c:pt idx="386">
                  <c:v>1.2345679012345678E-2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2.5210084033613446E-2</c:v>
                </c:pt>
                <c:pt idx="392">
                  <c:v>2.6652452025586353E-2</c:v>
                </c:pt>
                <c:pt idx="393">
                  <c:v>2.3126734505087881E-2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2.4104683195592287E-2</c:v>
                </c:pt>
                <c:pt idx="402">
                  <c:v>2.5693035835023664E-2</c:v>
                </c:pt>
                <c:pt idx="403">
                  <c:v>2.4732620320855617E-2</c:v>
                </c:pt>
                <c:pt idx="404">
                  <c:v>2.214765100671141E-2</c:v>
                </c:pt>
                <c:pt idx="405">
                  <c:v>1.7857142857142856E-2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TP7D_COMPLET!$B$4:$OQ$4</c:f>
              <c:numCache>
                <c:formatCode>d\-m;@</c:formatCode>
                <c:ptCount val="40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</c:numCache>
            </c:numRef>
          </c:cat>
          <c:val>
            <c:numRef>
              <c:f>TP7D_COMPLET!$B$8:$OQ$8</c:f>
              <c:numCache>
                <c:formatCode>0.00%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0.29571984435797666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TP7D_COMPLET!$B$4:$OQ$4</c:f>
              <c:numCache>
                <c:formatCode>d\-m;@</c:formatCode>
                <c:ptCount val="40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</c:numCache>
            </c:numRef>
          </c:cat>
          <c:val>
            <c:numRef>
              <c:f>TP7D_COMPLET!$B$10:$OQ$10</c:f>
              <c:numCache>
                <c:formatCode>0.00%</c:formatCode>
                <c:ptCount val="40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9.6288161651658252E-2</c:v>
                </c:pt>
                <c:pt idx="163">
                  <c:v>9.6344408360396372E-2</c:v>
                </c:pt>
                <c:pt idx="164">
                  <c:v>0.10110924906232543</c:v>
                </c:pt>
                <c:pt idx="165">
                  <c:v>0.10484876831930152</c:v>
                </c:pt>
                <c:pt idx="166">
                  <c:v>0.10797768059116272</c:v>
                </c:pt>
                <c:pt idx="167">
                  <c:v>0.10841020075963104</c:v>
                </c:pt>
                <c:pt idx="168">
                  <c:v>0.10821335429245114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1.5655415199834335E-2</c:v>
                </c:pt>
                <c:pt idx="403">
                  <c:v>1.5012333078166198E-2</c:v>
                </c:pt>
                <c:pt idx="404">
                  <c:v>1.6436697088974436E-2</c:v>
                </c:pt>
                <c:pt idx="405">
                  <c:v>1.7237319267178447E-2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TP7D_COMPLET!$B$4:$OQ$4</c15:sqref>
                        </c15:formulaRef>
                      </c:ext>
                    </c:extLst>
                    <c:numCache>
                      <c:formatCode>d\-m;@</c:formatCode>
                      <c:ptCount val="406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TP7D_COMPLET!$B$9:$OQ$9</c15:sqref>
                        </c15:formulaRef>
                      </c:ext>
                    </c:extLst>
                    <c:numCache>
                      <c:formatCode>0.00%</c:formatCode>
                      <c:ptCount val="406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7.1870170015455953E-2</c:v>
                      </c:pt>
                      <c:pt idx="166">
                        <c:v>7.1345482745250099E-2</c:v>
                      </c:pt>
                      <c:pt idx="167">
                        <c:v>7.1856287425149698E-2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1.9969278033794162E-2</c:v>
                      </c:pt>
                      <c:pt idx="211">
                        <c:v>1.9953952417498082E-2</c:v>
                      </c:pt>
                      <c:pt idx="212">
                        <c:v>2.5223759153783564E-2</c:v>
                      </c:pt>
                      <c:pt idx="213">
                        <c:v>2.553191489361702E-2</c:v>
                      </c:pt>
                      <c:pt idx="214">
                        <c:v>2.4227234753550542E-2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6.2948647156267259E-2</c:v>
                      </c:pt>
                      <c:pt idx="303">
                        <c:v>6.25E-2</c:v>
                      </c:pt>
                      <c:pt idx="304">
                        <c:v>5.6179775280898875E-2</c:v>
                      </c:pt>
                      <c:pt idx="305">
                        <c:v>5.3466509988249117E-2</c:v>
                      </c:pt>
                      <c:pt idx="306">
                        <c:v>5.2401746724890827E-2</c:v>
                      </c:pt>
                      <c:pt idx="307">
                        <c:v>5.464159811985899E-2</c:v>
                      </c:pt>
                      <c:pt idx="308">
                        <c:v>5.5113288426209432E-2</c:v>
                      </c:pt>
                      <c:pt idx="309">
                        <c:v>5.9305993690851738E-2</c:v>
                      </c:pt>
                      <c:pt idx="310">
                        <c:v>5.9202059202059204E-2</c:v>
                      </c:pt>
                      <c:pt idx="311">
                        <c:v>6.3800277392510402E-2</c:v>
                      </c:pt>
                      <c:pt idx="312">
                        <c:v>6.1292471685542971E-2</c:v>
                      </c:pt>
                      <c:pt idx="313">
                        <c:v>6.3503140265177949E-2</c:v>
                      </c:pt>
                      <c:pt idx="314">
                        <c:v>6.25E-2</c:v>
                      </c:pt>
                      <c:pt idx="315">
                        <c:v>5.8432934926958828E-2</c:v>
                      </c:pt>
                      <c:pt idx="316">
                        <c:v>5.7640750670241284E-2</c:v>
                      </c:pt>
                      <c:pt idx="317">
                        <c:v>5.5118110236220472E-2</c:v>
                      </c:pt>
                      <c:pt idx="318">
                        <c:v>5.8785942492012778E-2</c:v>
                      </c:pt>
                      <c:pt idx="319">
                        <c:v>5.8093994778067884E-2</c:v>
                      </c:pt>
                      <c:pt idx="320">
                        <c:v>6.1598951507208385E-2</c:v>
                      </c:pt>
                      <c:pt idx="321">
                        <c:v>6.3458856345885634E-2</c:v>
                      </c:pt>
                      <c:pt idx="322">
                        <c:v>6.2411347517730496E-2</c:v>
                      </c:pt>
                      <c:pt idx="323">
                        <c:v>5.3091397849462367E-2</c:v>
                      </c:pt>
                      <c:pt idx="324">
                        <c:v>5.5203045685279187E-2</c:v>
                      </c:pt>
                      <c:pt idx="325">
                        <c:v>5.0783699059561128E-2</c:v>
                      </c:pt>
                      <c:pt idx="326">
                        <c:v>4.9261083743842367E-2</c:v>
                      </c:pt>
                      <c:pt idx="327">
                        <c:v>3.9351851851851853E-2</c:v>
                      </c:pt>
                      <c:pt idx="328">
                        <c:v>3.6021505376344083E-2</c:v>
                      </c:pt>
                      <c:pt idx="329">
                        <c:v>3.3684210526315789E-2</c:v>
                      </c:pt>
                      <c:pt idx="330">
                        <c:v>3.9408866995073892E-2</c:v>
                      </c:pt>
                      <c:pt idx="331">
                        <c:v>3.4560906515580733E-2</c:v>
                      </c:pt>
                      <c:pt idx="332">
                        <c:v>2.9445073612684031E-2</c:v>
                      </c:pt>
                      <c:pt idx="333">
                        <c:v>2.8058361391694726E-2</c:v>
                      </c:pt>
                      <c:pt idx="334">
                        <c:v>2.7420257414661444E-2</c:v>
                      </c:pt>
                      <c:pt idx="335">
                        <c:v>2.5477707006369428E-2</c:v>
                      </c:pt>
                      <c:pt idx="336">
                        <c:v>2.4347826086956521E-2</c:v>
                      </c:pt>
                      <c:pt idx="337">
                        <c:v>2.1142857142857144E-2</c:v>
                      </c:pt>
                      <c:pt idx="338">
                        <c:v>1.7351069982648931E-2</c:v>
                      </c:pt>
                      <c:pt idx="339">
                        <c:v>1.4467592592592593E-2</c:v>
                      </c:pt>
                      <c:pt idx="340">
                        <c:v>1.1299435028248588E-2</c:v>
                      </c:pt>
                      <c:pt idx="341">
                        <c:v>1.0123734533183352E-2</c:v>
                      </c:pt>
                      <c:pt idx="342">
                        <c:v>6.7567567567567571E-3</c:v>
                      </c:pt>
                      <c:pt idx="343">
                        <c:v>5.5359838953195776E-3</c:v>
                      </c:pt>
                      <c:pt idx="344">
                        <c:v>3.8986354775828458E-3</c:v>
                      </c:pt>
                      <c:pt idx="345">
                        <c:v>5.3012048192771083E-3</c:v>
                      </c:pt>
                      <c:pt idx="346">
                        <c:v>5.092592592592593E-3</c:v>
                      </c:pt>
                      <c:pt idx="347">
                        <c:v>5.1258154706430572E-3</c:v>
                      </c:pt>
                      <c:pt idx="348">
                        <c:v>3.6663611365719525E-3</c:v>
                      </c:pt>
                      <c:pt idx="349">
                        <c:v>4.8997772828507794E-3</c:v>
                      </c:pt>
                      <c:pt idx="350">
                        <c:v>6.3810391978122152E-3</c:v>
                      </c:pt>
                      <c:pt idx="351">
                        <c:v>6.2111801242236021E-3</c:v>
                      </c:pt>
                      <c:pt idx="352">
                        <c:v>4.7169811320754715E-3</c:v>
                      </c:pt>
                      <c:pt idx="353">
                        <c:v>4.8899755501222494E-3</c:v>
                      </c:pt>
                      <c:pt idx="354">
                        <c:v>7.0850202429149798E-3</c:v>
                      </c:pt>
                      <c:pt idx="355">
                        <c:v>7.716049382716049E-3</c:v>
                      </c:pt>
                      <c:pt idx="356">
                        <c:v>7.5634792004321992E-3</c:v>
                      </c:pt>
                      <c:pt idx="357">
                        <c:v>6.0076460950300378E-3</c:v>
                      </c:pt>
                      <c:pt idx="358">
                        <c:v>5.795574288724974E-3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6.0273972602739728E-3</c:v>
                      </c:pt>
                      <c:pt idx="362">
                        <c:v>5.5617352614015575E-3</c:v>
                      </c:pt>
                      <c:pt idx="363">
                        <c:v>4.9153468050245766E-3</c:v>
                      </c:pt>
                      <c:pt idx="364">
                        <c:v>5.5309734513274336E-3</c:v>
                      </c:pt>
                      <c:pt idx="365">
                        <c:v>6.7681895093062603E-3</c:v>
                      </c:pt>
                      <c:pt idx="366">
                        <c:v>8.0428954423592495E-3</c:v>
                      </c:pt>
                      <c:pt idx="367">
                        <c:v>6.5005417118093175E-3</c:v>
                      </c:pt>
                      <c:pt idx="368">
                        <c:v>5.9685295713510578E-3</c:v>
                      </c:pt>
                      <c:pt idx="369">
                        <c:v>7.1664829106945979E-3</c:v>
                      </c:pt>
                      <c:pt idx="370">
                        <c:v>8.8397790055248626E-3</c:v>
                      </c:pt>
                      <c:pt idx="371">
                        <c:v>8.241758241758242E-3</c:v>
                      </c:pt>
                      <c:pt idx="372">
                        <c:v>9.2091007583965327E-3</c:v>
                      </c:pt>
                      <c:pt idx="373">
                        <c:v>7.7476480354178199E-3</c:v>
                      </c:pt>
                      <c:pt idx="374">
                        <c:v>1.0061486864169928E-2</c:v>
                      </c:pt>
                      <c:pt idx="375">
                        <c:v>1.1055831951354339E-2</c:v>
                      </c:pt>
                      <c:pt idx="376">
                        <c:v>9.226037929267043E-3</c:v>
                      </c:pt>
                      <c:pt idx="377">
                        <c:v>9.6982758620689658E-3</c:v>
                      </c:pt>
                      <c:pt idx="378">
                        <c:v>1.0171306209850108E-2</c:v>
                      </c:pt>
                      <c:pt idx="379">
                        <c:v>1.0220548682087143E-2</c:v>
                      </c:pt>
                      <c:pt idx="380">
                        <c:v>1.3429752066115703E-2</c:v>
                      </c:pt>
                      <c:pt idx="381">
                        <c:v>1.212733703890854E-2</c:v>
                      </c:pt>
                      <c:pt idx="382">
                        <c:v>1.2406947890818859E-2</c:v>
                      </c:pt>
                      <c:pt idx="383">
                        <c:v>1.3692377909630305E-2</c:v>
                      </c:pt>
                      <c:pt idx="384">
                        <c:v>1.3441955193482688E-2</c:v>
                      </c:pt>
                      <c:pt idx="385">
                        <c:v>1.4225297962322183E-2</c:v>
                      </c:pt>
                      <c:pt idx="386">
                        <c:v>1.4144271570014143E-2</c:v>
                      </c:pt>
                      <c:pt idx="387">
                        <c:v>1.1349693251533743E-2</c:v>
                      </c:pt>
                      <c:pt idx="388">
                        <c:v>9.575569358178054E-3</c:v>
                      </c:pt>
                      <c:pt idx="389">
                        <c:v>7.320644216691069E-3</c:v>
                      </c:pt>
                      <c:pt idx="390">
                        <c:v>5.7872340425531915E-3</c:v>
                      </c:pt>
                      <c:pt idx="391">
                        <c:v>4.5750727852488559E-3</c:v>
                      </c:pt>
                      <c:pt idx="392">
                        <c:v>3.8910505836575876E-3</c:v>
                      </c:pt>
                      <c:pt idx="393">
                        <c:v>3.0655486430439093E-3</c:v>
                      </c:pt>
                      <c:pt idx="394">
                        <c:v>2.9671074940657849E-3</c:v>
                      </c:pt>
                      <c:pt idx="395">
                        <c:v>3.3543319970547329E-3</c:v>
                      </c:pt>
                      <c:pt idx="396">
                        <c:v>3.472222222222222E-3</c:v>
                      </c:pt>
                      <c:pt idx="397">
                        <c:v>3.8188761593016913E-3</c:v>
                      </c:pt>
                      <c:pt idx="398">
                        <c:v>3.7630766915029727E-3</c:v>
                      </c:pt>
                      <c:pt idx="399">
                        <c:v>3.8227492588547357E-3</c:v>
                      </c:pt>
                      <c:pt idx="400">
                        <c:v>4.6479600619728006E-3</c:v>
                      </c:pt>
                      <c:pt idx="401">
                        <c:v>4.5417385775274773E-3</c:v>
                      </c:pt>
                      <c:pt idx="402">
                        <c:v>4.4945969207229606E-3</c:v>
                      </c:pt>
                      <c:pt idx="403">
                        <c:v>5.0740395567981777E-3</c:v>
                      </c:pt>
                      <c:pt idx="404">
                        <c:v>5.7790620137808399E-3</c:v>
                      </c:pt>
                      <c:pt idx="405">
                        <c:v>7.083333333333333E-3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'PDIA+xMUNICIPI'!$D$75:$PE$75</c:f>
              <c:numCache>
                <c:formatCode>d\-m;@</c:formatCode>
                <c:ptCount val="41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</c:numCache>
            </c:numRef>
          </c:cat>
          <c:val>
            <c:numRef>
              <c:f>'PDIA+xMUNICIPI'!$D$76:$PE$76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'PDIA+xMUNICIPI'!$D$75:$PE$75</c:f>
              <c:numCache>
                <c:formatCode>d\-m;@</c:formatCode>
                <c:ptCount val="41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</c:numCache>
            </c:numRef>
          </c:cat>
          <c:val>
            <c:numRef>
              <c:f>'PDIA+xMUNICIPI'!$D$77:$PE$77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'PDIA+xMUNICIPI'!$D$75:$PE$75</c:f>
              <c:numCache>
                <c:formatCode>d\-m;@</c:formatCode>
                <c:ptCount val="41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</c:numCache>
            </c:numRef>
          </c:cat>
          <c:val>
            <c:numRef>
              <c:f>'PDIA+xMUNICIPI'!$D$78:$PE$78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'PDIA+xMUNICIPI'!$D$75:$PE$75</c:f>
              <c:numCache>
                <c:formatCode>d\-m;@</c:formatCode>
                <c:ptCount val="41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</c:numCache>
            </c:numRef>
          </c:cat>
          <c:val>
            <c:numRef>
              <c:f>'PDIA+xMUNICIPI'!$D$79:$PE$79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grafiques'!$B$2:$NR$2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grafiques'!$B$4:$NR$4</c:f>
              <c:numCache>
                <c:formatCode>0.00</c:formatCode>
                <c:ptCount val="38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289.96224314025716</c:v>
                </c:pt>
                <c:pt idx="138">
                  <c:v>315.01748647190851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483.87938684251736</c:v>
                </c:pt>
                <c:pt idx="147">
                  <c:v>497.71196909853325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515.72042524315771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61.855131975014352</c:v>
                </c:pt>
                <c:pt idx="374">
                  <c:v>59.854192403389419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62.812103074487155</c:v>
                </c:pt>
                <c:pt idx="380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grafiques'!$B$2:$NR$2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grafiques'!$B$3:$NR$3</c:f>
              <c:numCache>
                <c:formatCode>0%</c:formatCode>
                <c:ptCount val="38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0.92112182296231371</c:v>
                </c:pt>
                <c:pt idx="138">
                  <c:v>0.77046671767406261</c:v>
                </c:pt>
                <c:pt idx="139">
                  <c:v>0.79843860894251273</c:v>
                </c:pt>
                <c:pt idx="140">
                  <c:v>0.71446781389420055</c:v>
                </c:pt>
                <c:pt idx="141">
                  <c:v>0.58846367165834712</c:v>
                </c:pt>
                <c:pt idx="142">
                  <c:v>0.5306435137895813</c:v>
                </c:pt>
                <c:pt idx="143">
                  <c:v>0.42073170731707343</c:v>
                </c:pt>
                <c:pt idx="144">
                  <c:v>0.40921532846715331</c:v>
                </c:pt>
                <c:pt idx="145">
                  <c:v>0.33491789109766651</c:v>
                </c:pt>
                <c:pt idx="146">
                  <c:v>0.19494869771112874</c:v>
                </c:pt>
                <c:pt idx="147">
                  <c:v>0.12676579925650533</c:v>
                </c:pt>
                <c:pt idx="148">
                  <c:v>3.247206703910633E-2</c:v>
                </c:pt>
                <c:pt idx="149">
                  <c:v>-5.4721388054721515E-2</c:v>
                </c:pt>
                <c:pt idx="150">
                  <c:v>-4.291845493562238E-2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1.4164305949008431E-2</c:v>
                </c:pt>
                <c:pt idx="374">
                  <c:v>0.10397553516819583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0.11111111111111124</c:v>
                </c:pt>
                <c:pt idx="380">
                  <c:v>2.2346368715083876E-2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grafiques'!$B$8:$NR$8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grafiques'!$B$10:$NR$10</c:f>
              <c:numCache>
                <c:formatCode>0.00</c:formatCode>
                <c:ptCount val="381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122.31624105227679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361.59180749030736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481.56439793848028</c:v>
                </c:pt>
                <c:pt idx="262">
                  <c:v>507.7909642224995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611.35800044194559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grafiques'!$B$8:$NR$8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grafiques'!$B$9:$NR$9</c:f>
              <c:numCache>
                <c:formatCode>0%</c:formatCode>
                <c:ptCount val="381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-0.27910238429172513</c:v>
                </c:pt>
                <c:pt idx="186">
                  <c:v>-0.16461538461538458</c:v>
                </c:pt>
                <c:pt idx="187">
                  <c:v>5.1369863013700483E-3</c:v>
                </c:pt>
                <c:pt idx="188">
                  <c:v>-2.3049645390070921E-2</c:v>
                </c:pt>
                <c:pt idx="189">
                  <c:v>-3.0465949820788523E-2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0.13229571984435806</c:v>
                </c:pt>
                <c:pt idx="193">
                  <c:v>0.1123388581952119</c:v>
                </c:pt>
                <c:pt idx="194">
                  <c:v>-3.4071550255537126E-3</c:v>
                </c:pt>
                <c:pt idx="195">
                  <c:v>0.13248638838475496</c:v>
                </c:pt>
                <c:pt idx="196">
                  <c:v>0.19778188539741218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0.29678483099752673</c:v>
                </c:pt>
                <c:pt idx="255">
                  <c:v>0.4611528822055137</c:v>
                </c:pt>
                <c:pt idx="256">
                  <c:v>0.4219745222929937</c:v>
                </c:pt>
                <c:pt idx="257">
                  <c:v>0.47706422018348599</c:v>
                </c:pt>
                <c:pt idx="258">
                  <c:v>0.62633181126331827</c:v>
                </c:pt>
                <c:pt idx="259">
                  <c:v>0.64</c:v>
                </c:pt>
                <c:pt idx="260">
                  <c:v>0.7075983717774762</c:v>
                </c:pt>
                <c:pt idx="261">
                  <c:v>0.74316592498410672</c:v>
                </c:pt>
                <c:pt idx="262">
                  <c:v>0.60148656375071463</c:v>
                </c:pt>
                <c:pt idx="263">
                  <c:v>0.63381858902575594</c:v>
                </c:pt>
                <c:pt idx="264">
                  <c:v>0.55072463768115953</c:v>
                </c:pt>
                <c:pt idx="265">
                  <c:v>0.49040711277491822</c:v>
                </c:pt>
                <c:pt idx="266">
                  <c:v>0.33461703038083024</c:v>
                </c:pt>
                <c:pt idx="267">
                  <c:v>0.17640047675804515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-5.5147058823529514E-2</c:v>
                </c:pt>
                <c:pt idx="374">
                  <c:v>4.4176706827309245E-2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grafiques'!$B$14:$NR$14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grafiques'!$B$16:$NR$16</c:f>
              <c:numCache>
                <c:formatCode>0.00</c:formatCode>
                <c:ptCount val="38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grafiques'!$B$14:$NR$14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grafiques'!$B$15:$NR$15</c:f>
              <c:numCache>
                <c:formatCode>0%</c:formatCode>
                <c:ptCount val="38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grafiques'!$B$20:$NR$20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grafiques'!$B$22:$NR$22</c:f>
              <c:numCache>
                <c:formatCode>0.00</c:formatCode>
                <c:ptCount val="381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grafiques'!$B$20:$NR$20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grafiques'!$B$21:$NR$21</c:f>
              <c:numCache>
                <c:formatCode>0%</c:formatCode>
                <c:ptCount val="381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grafiques'!$B$26:$NR$26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grafiques'!$B$28:$NR$28</c:f>
              <c:numCache>
                <c:formatCode>0.00</c:formatCode>
                <c:ptCount val="38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grafiques'!$B$26:$NR$26</c:f>
              <c:numCache>
                <c:formatCode>d\-m;@</c:formatCode>
                <c:ptCount val="38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</c:numCache>
            </c:numRef>
          </c:cat>
          <c:val>
            <c:numRef>
              <c:f>'Taules per grafiques'!$B$27:$NR$27</c:f>
              <c:numCache>
                <c:formatCode>0%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33009649958922E-2"/>
                  <c:y val="-1.059704662146785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808749059827508E-3"/>
                  <c:y val="-2.71037710705692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79.850944902848013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4.2372881355932202E-2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9562684125598E-3"/>
                  <c:y val="-3.72169141405106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2.1505376344086023E-2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7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9750251498328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A-45D2-9381-739E781ED3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  <c:extLst xmlns:c15="http://schemas.microsoft.com/office/drawing/2012/chart"/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5A-402E-A95B-CCFE200B0294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70.036185362437266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6.8181818181818177E-2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92067721505743E-2"/>
                  <c:y val="-3.18700311201354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65.270278288731973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3.1304347826086959E-2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69949788677603E-2"/>
                  <c:y val="-1.3631964014596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165.71533787516111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6.1111111111111109E-2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62487489416961E-2"/>
                  <c:y val="-1.2518513380138567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185.37243006403776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2.717391304347826E-2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08951570687944E-2"/>
                  <c:y val="-1.12487419420398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3.0303030303030304E-2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5.7416267942583733E-2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141.06065608211532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4.5258620689655173E-2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200.40080160320639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5.0420168067226892E-2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0.04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60215517964258E-2"/>
                  <c:y val="-1.1799123284203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1.3477088948787063E-2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100.43827611395177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3.4355828220858899E-2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7028255031608E-2"/>
                  <c:y val="-1.17640445909354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1.8749999999999999E-2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409.31545518701483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0.10810810810810811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6690587558893E-2"/>
                  <c:y val="-1.0916429050398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41.580041580041581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1.7038007863695939E-2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1.7038007863695939E-2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35536278818641E-2"/>
                  <c:y val="1.3563446890178082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87679376367804E-2"/>
                  <c:y val="-1.6767159180385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1.1627906976744186E-2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3235159513678E-2"/>
                  <c:y val="1.68263350626686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11.860989206499822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104.1249499399279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5.3030303030303032E-2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98122471185182E-2"/>
                  <c:y val="-1.1841869872691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64563932414953E-2"/>
                  <c:y val="-1.44363291846325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63647169968787E-2"/>
                  <c:y val="-1.0367340754506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33811561323927E-2"/>
                  <c:y val="-1.21361519916564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53.806833467850417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3.2608695652173912E-2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96277502319647E-2"/>
                  <c:y val="-1.409131401491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1442913377333E-2"/>
                  <c:y val="-1.49969967511140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102.97146219476316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44201381018595E-2"/>
                  <c:y val="-1.023430911168648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48.209228049735849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1.607142857142857E-2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34710646259616E-2"/>
                  <c:y val="-1.2754152047637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34.212727134494031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38964197029157E-2"/>
                  <c:y val="-1.17805642671380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1118713237556E-2"/>
                  <c:y val="1.4754570690383264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1.9138755980861243E-2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36.827568065237408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93231141550226E-2"/>
                  <c:y val="-7.75451400208217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9.6774193548387101E-3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36665451509201E-2"/>
                  <c:y val="-9.17072159434898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38.187814615518135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1.7811704834605598E-2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185.37243006403776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2.7932960893854747E-2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3835277379714E-3"/>
                  <c:y val="1.4870079471952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42.86020430030716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15.143102316894655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7.5471698113207548E-3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142.08960525731541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4.0625000000000001E-2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32.585420351922536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70214549396155E-2"/>
                  <c:y val="-1.8595630442979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1.9886363636363636E-2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5.8252427184466021E-2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29049000485841E-2"/>
                  <c:y val="-1.3513838332699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30.001500075003751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3581882956272E-2"/>
                  <c:y val="-1.49893086064050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214.61420541645376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6.6006600660066E-2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17484526949419E-2"/>
                  <c:y val="-1.2453673171076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59567496710227E-2"/>
                  <c:y val="-1.3934498717248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33.328889481402477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4.9751243781094526E-3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97.788476004212427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4.2904290429042903E-2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07214559904168E-2"/>
                  <c:y val="1.2451569966844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83.921419034903678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3.5820895522388062E-2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1373599504023E-2"/>
                  <c:y val="1.1790562922612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2.5806451612903226E-2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84998678415163E-2"/>
                  <c:y val="-1.1056544645767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2.7932960893854747E-2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5.8333333333333334E-2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64943002107309E-2"/>
                  <c:y val="-1.10213910893245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2.6595744680851064E-2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7428252493049E-2"/>
                  <c:y val="-9.09290303777805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16.055659620016058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3.8314176245210726E-3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120.94977401489592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3.650793650793651E-2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99.138732263461179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2.1551724137931036E-2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29573431214139E-2"/>
                  <c:y val="9.57453680682519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80.571520653166459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3.515625E-2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16106522162627E-2"/>
                  <c:y val="-2.28782049452342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58960143102984E-2"/>
                  <c:y val="1.72438710375256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1.8315018315018316E-2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4201980406665E-2"/>
                  <c:y val="-1.2626234774995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5.2238805970149252E-2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4572479071559E-2"/>
                  <c:y val="-1.30826285965860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1.2500000000000001E-2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232355629991813E-2"/>
                  <c:y val="-8.32012571152150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22.344228804902965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1.0178117048346057E-2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4609752568617E-2"/>
                  <c:y val="-1.1911797623679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1.0178117048346057E-2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53077999371136E-2"/>
                  <c:y val="-1.2598343576438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1.8779342723004695E-2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897288204916E-2"/>
                  <c:y val="-1.85902973179639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1.1673151750972763E-2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19940699055738E-3"/>
                  <c:y val="1.90141729746902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1.6181229773462782E-2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2.0512820512820513E-2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90076231599862E-3"/>
                  <c:y val="2.63831947972736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1.3262599469496022E-2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71934792115111E-2"/>
                  <c:y val="-1.07340032539574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1.4778325123152709E-2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83689945689731E-2"/>
                  <c:y val="-9.70313272270317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85472080502892E-2"/>
                  <c:y val="-9.68312055527161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2.0746887966804978E-2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5093832957325E-2"/>
                  <c:y val="-1.4658366863108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24924307686201E-2"/>
                  <c:y val="-1.3728978322154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4.6025104602510462E-2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589426028027297E-2"/>
                  <c:y val="-1.44526185643828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4.4247787610619468E-3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55.53182400683469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1.6891891891891893E-2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510314951869489E-3"/>
                  <c:y val="-1.0268209166742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8859484412172E-2"/>
                  <c:y val="-1.28050585066349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1.8099547511312219E-2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77318936815336E-2"/>
                  <c:y val="-1.0073597125220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8.0971659919028341E-3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4789318301915E-2"/>
                  <c:y val="-1.2761664013861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40.320258049651521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5.8479532163742687E-3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2722553673722E-2"/>
                  <c:y val="9.68991258181840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35.407630344339204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2.1406727828746176E-2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74.505238649592556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2.6217228464419477E-2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37051742269131E-2"/>
                  <c:y val="-1.2006441814103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8.1777530318584368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6.2465297057190446E-3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/>
      </c:scatterChart>
      <c:valAx>
        <c:axId val="864628272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0.03465</cdr:x>
      <cdr:y>0.06233</cdr:y>
    </cdr:from>
    <cdr:to>
      <cdr:x>0.26952</cdr:x>
      <cdr:y>0.64188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8516" y="409734"/>
          <a:ext cx="2226796" cy="380971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0.15308</cdr:x>
      <cdr:y>0.6441</cdr:y>
    </cdr:from>
    <cdr:to>
      <cdr:x>0.74188</cdr:x>
      <cdr:y>0.93114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1384" y="4234099"/>
          <a:ext cx="5582397" cy="18868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0.03559</cdr:x>
      <cdr:y>0.64299</cdr:y>
    </cdr:from>
    <cdr:to>
      <cdr:x>0.15354</cdr:x>
      <cdr:y>0.93424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7454" y="4226772"/>
          <a:ext cx="1118248" cy="19145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0.27012</cdr:x>
      <cdr:y>0.06253</cdr:y>
    </cdr:from>
    <cdr:to>
      <cdr:x>0.97769</cdr:x>
      <cdr:y>0.6441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1000" y="411049"/>
          <a:ext cx="6708452" cy="382305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0.74264</cdr:x>
      <cdr:y>0.6441</cdr:y>
    </cdr:from>
    <cdr:to>
      <cdr:x>0.97735</cdr:x>
      <cdr:y>0.93337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40950" y="4234099"/>
          <a:ext cx="2225252" cy="190155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0.8104</cdr:x>
      <cdr:y>0.07005</cdr:y>
    </cdr:from>
    <cdr:to>
      <cdr:x>1</cdr:x>
      <cdr:y>0.36608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05945" y="462656"/>
          <a:ext cx="1802870" cy="195509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0.35197</cdr:x>
      <cdr:y>0.44391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2653" y="494361"/>
          <a:ext cx="3080628" cy="24738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0.35271</cdr:x>
      <cdr:y>0.07369</cdr:y>
    </cdr:from>
    <cdr:to>
      <cdr:x>0.97308</cdr:x>
      <cdr:y>0.44249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00629" y="492756"/>
          <a:ext cx="6157233" cy="24659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0.04224</cdr:x>
      <cdr:y>0.44249</cdr:y>
    </cdr:from>
    <cdr:to>
      <cdr:x>0.19724</cdr:x>
      <cdr:y>0.93821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19203" y="2958704"/>
          <a:ext cx="1538443" cy="33146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0.19724</cdr:x>
      <cdr:y>0.44249</cdr:y>
    </cdr:from>
    <cdr:to>
      <cdr:x>0.97382</cdr:x>
      <cdr:y>0.93821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57647" y="2958704"/>
          <a:ext cx="7707563" cy="3314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0.79604</cdr:x>
      <cdr:y>0.01555</cdr:y>
    </cdr:from>
    <cdr:to>
      <cdr:x>0.99076</cdr:x>
      <cdr:y>0.30858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00737" y="104009"/>
          <a:ext cx="1932574" cy="195934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zoomScale="95" zoomScaleNormal="95" zoomScaleSheetLayoutView="89" workbookViewId="0">
      <selection activeCell="A82" sqref="A8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236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7" t="s">
        <v>6</v>
      </c>
      <c r="D5" s="68"/>
      <c r="E5" s="137" t="s">
        <v>7</v>
      </c>
      <c r="F5" s="137"/>
      <c r="G5" s="137"/>
      <c r="H5" s="137"/>
      <c r="I5" s="68"/>
      <c r="J5" s="138" t="s">
        <v>8</v>
      </c>
      <c r="K5" s="68"/>
      <c r="L5" s="137" t="s">
        <v>9</v>
      </c>
      <c r="M5" s="137"/>
      <c r="N5" s="137"/>
      <c r="O5" s="68"/>
      <c r="P5" s="137" t="s">
        <v>10</v>
      </c>
      <c r="Q5" s="137"/>
      <c r="R5" s="137"/>
      <c r="S5" s="68"/>
      <c r="T5" s="137" t="s">
        <v>11</v>
      </c>
      <c r="U5" s="137"/>
      <c r="V5" s="137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7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38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38</v>
      </c>
      <c r="F7" s="11">
        <v>278</v>
      </c>
      <c r="G7" s="11">
        <v>535</v>
      </c>
      <c r="H7" s="11">
        <v>45961</v>
      </c>
      <c r="I7" s="10"/>
      <c r="J7" s="20">
        <v>21</v>
      </c>
      <c r="K7" s="10"/>
      <c r="L7" s="44">
        <v>31.025469901946124</v>
      </c>
      <c r="M7" s="44">
        <v>59.707289199788399</v>
      </c>
      <c r="N7" s="44">
        <v>5129.358353105561</v>
      </c>
      <c r="O7" s="10"/>
      <c r="P7" s="11">
        <v>11591</v>
      </c>
      <c r="Q7" s="11">
        <v>22390</v>
      </c>
      <c r="R7" s="11">
        <v>766349</v>
      </c>
      <c r="S7" s="10"/>
      <c r="T7" s="54">
        <v>2.3984125614701063E-2</v>
      </c>
      <c r="U7" s="54">
        <v>2.3894595801697185E-2</v>
      </c>
      <c r="V7" s="54">
        <v>5.9973980523234195E-2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9</v>
      </c>
      <c r="G8" s="59">
        <v>24</v>
      </c>
      <c r="H8" s="59">
        <v>2161</v>
      </c>
      <c r="I8" s="10"/>
      <c r="J8" s="60">
        <v>-6</v>
      </c>
      <c r="K8" s="10"/>
      <c r="L8" s="64">
        <v>9.6362838206794645</v>
      </c>
      <c r="M8" s="64">
        <v>25.696756855145242</v>
      </c>
      <c r="N8" s="64">
        <v>2313.7788151653695</v>
      </c>
      <c r="O8" s="10"/>
      <c r="P8" s="59">
        <v>885</v>
      </c>
      <c r="Q8" s="59">
        <v>1666</v>
      </c>
      <c r="R8" s="59">
        <v>63518</v>
      </c>
      <c r="S8" s="10"/>
      <c r="T8" s="65">
        <v>1.0169491525423728E-2</v>
      </c>
      <c r="U8" s="65">
        <v>1.4405762304921969E-2</v>
      </c>
      <c r="V8" s="65">
        <v>3.4021852073428005E-2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</v>
      </c>
      <c r="F9" s="11">
        <v>26</v>
      </c>
      <c r="G9" s="11">
        <v>57</v>
      </c>
      <c r="H9" s="11">
        <v>10809</v>
      </c>
      <c r="I9" s="10"/>
      <c r="J9" s="20">
        <v>-5</v>
      </c>
      <c r="K9" s="10"/>
      <c r="L9" s="44">
        <v>17.577781683951486</v>
      </c>
      <c r="M9" s="44">
        <v>38.535905999432103</v>
      </c>
      <c r="N9" s="44">
        <v>7307.6247008396767</v>
      </c>
      <c r="O9" s="10"/>
      <c r="P9" s="11">
        <v>1456</v>
      </c>
      <c r="Q9" s="11">
        <v>2752</v>
      </c>
      <c r="R9" s="11">
        <v>130858</v>
      </c>
      <c r="S9" s="10"/>
      <c r="T9" s="54">
        <v>1.7857142857142856E-2</v>
      </c>
      <c r="U9" s="54">
        <v>2.071220930232558E-2</v>
      </c>
      <c r="V9" s="54">
        <v>8.2600987329777317E-2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7</v>
      </c>
      <c r="H10" s="59">
        <v>441</v>
      </c>
      <c r="I10" s="10"/>
      <c r="J10" s="60">
        <v>-3</v>
      </c>
      <c r="K10" s="10"/>
      <c r="L10" s="64">
        <v>16.513912971678639</v>
      </c>
      <c r="M10" s="64">
        <v>57.798695400875239</v>
      </c>
      <c r="N10" s="64">
        <v>3641.3178102551401</v>
      </c>
      <c r="O10" s="10"/>
      <c r="P10" s="59">
        <v>101</v>
      </c>
      <c r="Q10" s="59">
        <v>223</v>
      </c>
      <c r="R10" s="59">
        <v>5772</v>
      </c>
      <c r="S10" s="10"/>
      <c r="T10" s="65">
        <v>1.9801980198019802E-2</v>
      </c>
      <c r="U10" s="65">
        <v>3.1390134529147982E-2</v>
      </c>
      <c r="V10" s="65">
        <v>7.6403326403326408E-2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6</v>
      </c>
      <c r="F11" s="11">
        <v>51</v>
      </c>
      <c r="G11" s="11">
        <v>101</v>
      </c>
      <c r="H11" s="11">
        <v>2384</v>
      </c>
      <c r="I11" s="10"/>
      <c r="J11" s="20">
        <v>1</v>
      </c>
      <c r="K11" s="10"/>
      <c r="L11" s="44">
        <v>4.4368660066465999</v>
      </c>
      <c r="M11" s="44">
        <v>8.7867346406138527</v>
      </c>
      <c r="N11" s="44">
        <v>207.40173646755866</v>
      </c>
      <c r="O11" s="10"/>
      <c r="P11" s="11">
        <v>7200</v>
      </c>
      <c r="Q11" s="11">
        <v>20487</v>
      </c>
      <c r="R11" s="11">
        <v>91864</v>
      </c>
      <c r="S11" s="10"/>
      <c r="T11" s="54">
        <v>7.083333333333333E-3</v>
      </c>
      <c r="U11" s="54">
        <v>4.9299555815883241E-3</v>
      </c>
      <c r="V11" s="54">
        <v>2.5951406426891928E-2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47</v>
      </c>
      <c r="F12" s="21">
        <v>366</v>
      </c>
      <c r="G12" s="21">
        <v>724</v>
      </c>
      <c r="H12" s="21">
        <v>61756</v>
      </c>
      <c r="I12" s="25"/>
      <c r="J12" s="21">
        <v>8</v>
      </c>
      <c r="K12" s="25"/>
      <c r="L12" s="23">
        <v>31.841038400640301</v>
      </c>
      <c r="M12" s="23">
        <v>62.986097819845845</v>
      </c>
      <c r="N12" s="23">
        <v>5372.6097471856356</v>
      </c>
      <c r="O12" s="10"/>
      <c r="P12" s="21">
        <v>21233</v>
      </c>
      <c r="Q12" s="21">
        <v>47518</v>
      </c>
      <c r="R12" s="21">
        <v>1058361</v>
      </c>
      <c r="S12" s="10"/>
      <c r="T12" s="24">
        <v>1.7237319267178447E-2</v>
      </c>
      <c r="U12" s="24">
        <v>1.5236331495433309E-2</v>
      </c>
      <c r="V12" s="24">
        <v>5.8350600598472545E-2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0.1276595744680851</v>
      </c>
      <c r="F14" s="24">
        <v>0.13934426229508196</v>
      </c>
      <c r="G14" s="24">
        <v>0.13950276243093923</v>
      </c>
      <c r="H14" s="24">
        <v>3.8603536498477878E-2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activeCell="A40"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236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7" t="s">
        <v>6</v>
      </c>
      <c r="D4" s="68"/>
      <c r="E4" s="137" t="s">
        <v>7</v>
      </c>
      <c r="F4" s="137"/>
      <c r="G4" s="137"/>
      <c r="H4" s="137"/>
      <c r="I4" s="68"/>
      <c r="J4" s="138" t="s">
        <v>8</v>
      </c>
      <c r="K4" s="68"/>
      <c r="L4" s="137" t="s">
        <v>9</v>
      </c>
      <c r="M4" s="137"/>
      <c r="N4" s="137"/>
      <c r="O4" s="68"/>
      <c r="P4" s="137" t="s">
        <v>10</v>
      </c>
      <c r="Q4" s="137"/>
      <c r="R4" s="137"/>
      <c r="S4" s="68"/>
      <c r="T4" s="137" t="s">
        <v>11</v>
      </c>
      <c r="U4" s="137"/>
      <c r="V4" s="137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7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8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277</v>
      </c>
      <c r="I8" s="10"/>
      <c r="J8" s="25">
        <v>0</v>
      </c>
      <c r="K8" s="10"/>
      <c r="L8" s="57">
        <v>0</v>
      </c>
      <c r="M8" s="57">
        <v>0</v>
      </c>
      <c r="N8" s="57">
        <v>4971.2849964106244</v>
      </c>
      <c r="O8" s="10"/>
      <c r="P8" s="9">
        <v>53</v>
      </c>
      <c r="Q8" s="9">
        <v>105</v>
      </c>
      <c r="R8" s="9">
        <v>4015</v>
      </c>
      <c r="S8" s="10"/>
      <c r="T8" s="52">
        <v>0</v>
      </c>
      <c r="U8" s="52">
        <v>0</v>
      </c>
      <c r="V8" s="52">
        <v>6.8991282689912822E-2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2</v>
      </c>
      <c r="G9" s="59">
        <v>7</v>
      </c>
      <c r="H9" s="59">
        <v>798</v>
      </c>
      <c r="I9" s="10"/>
      <c r="J9" s="60">
        <v>-3</v>
      </c>
      <c r="K9" s="10"/>
      <c r="L9" s="64">
        <v>9.8809347364260649</v>
      </c>
      <c r="M9" s="64">
        <v>34.583271577491232</v>
      </c>
      <c r="N9" s="64">
        <v>3942.492959834</v>
      </c>
      <c r="O9" s="10"/>
      <c r="P9" s="59">
        <v>186</v>
      </c>
      <c r="Q9" s="59">
        <v>348</v>
      </c>
      <c r="R9" s="59">
        <v>12038</v>
      </c>
      <c r="S9" s="10"/>
      <c r="T9" s="65">
        <v>1.0752688172043012E-2</v>
      </c>
      <c r="U9" s="65">
        <v>2.0114942528735632E-2</v>
      </c>
      <c r="V9" s="65">
        <v>6.6290081408871909E-2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3</v>
      </c>
      <c r="H10" s="9">
        <v>149</v>
      </c>
      <c r="I10" s="10"/>
      <c r="J10" s="25">
        <v>-1</v>
      </c>
      <c r="K10" s="10"/>
      <c r="L10" s="57">
        <v>17.724211272598371</v>
      </c>
      <c r="M10" s="57">
        <v>53.172633817795109</v>
      </c>
      <c r="N10" s="57">
        <v>2640.9074796171572</v>
      </c>
      <c r="O10" s="10"/>
      <c r="P10" s="9">
        <v>54</v>
      </c>
      <c r="Q10" s="9">
        <v>121</v>
      </c>
      <c r="R10" s="9">
        <v>3807</v>
      </c>
      <c r="S10" s="10"/>
      <c r="T10" s="52">
        <v>1.8518518518518517E-2</v>
      </c>
      <c r="U10" s="52">
        <v>2.4793388429752067E-2</v>
      </c>
      <c r="V10" s="52">
        <v>3.9138429209351198E-2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2</v>
      </c>
      <c r="F11" s="59">
        <v>5</v>
      </c>
      <c r="G11" s="59">
        <v>9</v>
      </c>
      <c r="H11" s="59">
        <v>441</v>
      </c>
      <c r="I11" s="10"/>
      <c r="J11" s="60">
        <v>1</v>
      </c>
      <c r="K11" s="10"/>
      <c r="L11" s="64">
        <v>44.361636057137787</v>
      </c>
      <c r="M11" s="64">
        <v>79.850944902848013</v>
      </c>
      <c r="N11" s="64">
        <v>3912.6963002395528</v>
      </c>
      <c r="O11" s="10"/>
      <c r="P11" s="59">
        <v>118</v>
      </c>
      <c r="Q11" s="59">
        <v>212</v>
      </c>
      <c r="R11" s="59">
        <v>7915</v>
      </c>
      <c r="S11" s="10"/>
      <c r="T11" s="65">
        <v>4.2372881355932202E-2</v>
      </c>
      <c r="U11" s="65">
        <v>4.2452830188679243E-2</v>
      </c>
      <c r="V11" s="65">
        <v>5.5716993051168666E-2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5</v>
      </c>
      <c r="Q12" s="9">
        <v>12</v>
      </c>
      <c r="R12" s="9">
        <v>684</v>
      </c>
      <c r="S12" s="10"/>
      <c r="T12" s="52">
        <v>0</v>
      </c>
      <c r="U12" s="52">
        <v>0</v>
      </c>
      <c r="V12" s="52">
        <v>6.8713450292397657E-2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3</v>
      </c>
      <c r="H13" s="59">
        <v>290</v>
      </c>
      <c r="I13" s="10"/>
      <c r="J13" s="60">
        <v>1</v>
      </c>
      <c r="K13" s="10"/>
      <c r="L13" s="64">
        <v>25.493945188017843</v>
      </c>
      <c r="M13" s="64">
        <v>38.24091778202677</v>
      </c>
      <c r="N13" s="64">
        <v>3696.6220522625872</v>
      </c>
      <c r="O13" s="10"/>
      <c r="P13" s="59">
        <v>93</v>
      </c>
      <c r="Q13" s="59">
        <v>206</v>
      </c>
      <c r="R13" s="59">
        <v>5752</v>
      </c>
      <c r="S13" s="10"/>
      <c r="T13" s="65">
        <v>2.1505376344086023E-2</v>
      </c>
      <c r="U13" s="65">
        <v>1.4563106796116505E-2</v>
      </c>
      <c r="V13" s="65">
        <v>5.0417246175243395E-2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14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2718.4466019417478</v>
      </c>
      <c r="O14" s="10"/>
      <c r="P14" s="9">
        <v>8</v>
      </c>
      <c r="Q14" s="9">
        <v>14</v>
      </c>
      <c r="R14" s="9">
        <v>339</v>
      </c>
      <c r="S14" s="10"/>
      <c r="T14" s="52">
        <v>0</v>
      </c>
      <c r="U14" s="52">
        <v>7.1428571428571425E-2</v>
      </c>
      <c r="V14" s="52">
        <v>4.1297935103244837E-2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6</v>
      </c>
      <c r="G15" s="59">
        <v>6</v>
      </c>
      <c r="H15" s="59">
        <v>414</v>
      </c>
      <c r="I15" s="10"/>
      <c r="J15" s="60">
        <v>6</v>
      </c>
      <c r="K15" s="10"/>
      <c r="L15" s="64">
        <v>70.036185362437266</v>
      </c>
      <c r="M15" s="64">
        <v>70.036185362437266</v>
      </c>
      <c r="N15" s="64">
        <v>4832.496790008171</v>
      </c>
      <c r="O15" s="10"/>
      <c r="P15" s="59">
        <v>88</v>
      </c>
      <c r="Q15" s="59">
        <v>174</v>
      </c>
      <c r="R15" s="59">
        <v>6405</v>
      </c>
      <c r="S15" s="10"/>
      <c r="T15" s="65">
        <v>6.8181818181818177E-2</v>
      </c>
      <c r="U15" s="65">
        <v>3.4482758620689655E-2</v>
      </c>
      <c r="V15" s="65">
        <v>6.463700234192038E-2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5</v>
      </c>
      <c r="Q16" s="9">
        <v>15</v>
      </c>
      <c r="R16" s="9">
        <v>656</v>
      </c>
      <c r="S16" s="10"/>
      <c r="T16" s="52">
        <v>0</v>
      </c>
      <c r="U16" s="52">
        <v>0</v>
      </c>
      <c r="V16" s="52">
        <v>3.5060975609756101E-2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271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3980.0264355999411</v>
      </c>
      <c r="O17" s="10"/>
      <c r="P17" s="59">
        <v>77</v>
      </c>
      <c r="Q17" s="59">
        <v>152</v>
      </c>
      <c r="R17" s="59">
        <v>5475</v>
      </c>
      <c r="S17" s="10"/>
      <c r="T17" s="65">
        <v>0</v>
      </c>
      <c r="U17" s="65">
        <v>6.5789473684210523E-3</v>
      </c>
      <c r="V17" s="65">
        <v>4.9497716894977166E-2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18</v>
      </c>
      <c r="G18" s="9">
        <v>33</v>
      </c>
      <c r="H18" s="9">
        <v>2114</v>
      </c>
      <c r="I18" s="10"/>
      <c r="J18" s="25">
        <v>3</v>
      </c>
      <c r="K18" s="10"/>
      <c r="L18" s="57">
        <v>35.601969975671985</v>
      </c>
      <c r="M18" s="57">
        <v>65.270278288731973</v>
      </c>
      <c r="N18" s="57">
        <v>4181.2535849205879</v>
      </c>
      <c r="O18" s="10"/>
      <c r="P18" s="9">
        <v>575</v>
      </c>
      <c r="Q18" s="9">
        <v>1095</v>
      </c>
      <c r="R18" s="9">
        <v>34466</v>
      </c>
      <c r="S18" s="10"/>
      <c r="T18" s="52">
        <v>3.1304347826086959E-2</v>
      </c>
      <c r="U18" s="52">
        <v>3.0136986301369864E-2</v>
      </c>
      <c r="V18" s="52">
        <v>6.1335809203272793E-2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78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2954.5454545454545</v>
      </c>
      <c r="O19" s="10"/>
      <c r="P19" s="59">
        <v>24</v>
      </c>
      <c r="Q19" s="59">
        <v>40</v>
      </c>
      <c r="R19" s="59">
        <v>1987</v>
      </c>
      <c r="S19" s="10"/>
      <c r="T19" s="65">
        <v>4.1666666666666664E-2</v>
      </c>
      <c r="U19" s="65">
        <v>2.5000000000000001E-2</v>
      </c>
      <c r="V19" s="65">
        <v>3.9255158530447913E-2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11</v>
      </c>
      <c r="G20" s="9">
        <v>18</v>
      </c>
      <c r="H20" s="9">
        <v>370</v>
      </c>
      <c r="I20" s="10"/>
      <c r="J20" s="25">
        <v>4</v>
      </c>
      <c r="K20" s="10"/>
      <c r="L20" s="57">
        <v>101.2704842570429</v>
      </c>
      <c r="M20" s="57">
        <v>165.71533787516111</v>
      </c>
      <c r="N20" s="57">
        <v>3406.370834100534</v>
      </c>
      <c r="O20" s="10"/>
      <c r="P20" s="9">
        <v>180</v>
      </c>
      <c r="Q20" s="9">
        <v>346</v>
      </c>
      <c r="R20" s="9">
        <v>8254</v>
      </c>
      <c r="S20" s="10"/>
      <c r="T20" s="52">
        <v>6.1111111111111109E-2</v>
      </c>
      <c r="U20" s="52">
        <v>5.2023121387283239E-2</v>
      </c>
      <c r="V20" s="52">
        <v>4.482675066634359E-2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5</v>
      </c>
      <c r="G21" s="59">
        <v>22</v>
      </c>
      <c r="H21" s="59">
        <v>303</v>
      </c>
      <c r="I21" s="10"/>
      <c r="J21" s="60">
        <v>-12</v>
      </c>
      <c r="K21" s="10"/>
      <c r="L21" s="64">
        <v>42.130097741826759</v>
      </c>
      <c r="M21" s="64">
        <v>185.37243006403776</v>
      </c>
      <c r="N21" s="64">
        <v>2553.0839231547016</v>
      </c>
      <c r="O21" s="10"/>
      <c r="P21" s="59">
        <v>184</v>
      </c>
      <c r="Q21" s="59">
        <v>369</v>
      </c>
      <c r="R21" s="59">
        <v>7964</v>
      </c>
      <c r="S21" s="10"/>
      <c r="T21" s="65">
        <v>2.717391304347826E-2</v>
      </c>
      <c r="U21" s="65">
        <v>5.9620596205962058E-2</v>
      </c>
      <c r="V21" s="65">
        <v>3.8046207935710695E-2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174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4293.1162102146554</v>
      </c>
      <c r="O22" s="10"/>
      <c r="P22" s="9">
        <v>33</v>
      </c>
      <c r="Q22" s="9">
        <v>62</v>
      </c>
      <c r="R22" s="9">
        <v>2558</v>
      </c>
      <c r="S22" s="10"/>
      <c r="T22" s="52">
        <v>3.0303030303030304E-2</v>
      </c>
      <c r="U22" s="52">
        <v>1.6129032258064516E-2</v>
      </c>
      <c r="V22" s="52">
        <v>6.8021892103205625E-2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17</v>
      </c>
      <c r="Q23" s="59">
        <v>27</v>
      </c>
      <c r="R23" s="59">
        <v>722</v>
      </c>
      <c r="S23" s="10"/>
      <c r="T23" s="65">
        <v>0</v>
      </c>
      <c r="U23" s="65">
        <v>0</v>
      </c>
      <c r="V23" s="65">
        <v>4.0166204986149583E-2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15</v>
      </c>
      <c r="R24" s="9">
        <v>287</v>
      </c>
      <c r="T24" s="52">
        <v>0</v>
      </c>
      <c r="U24" s="52">
        <v>0</v>
      </c>
      <c r="V24" s="52">
        <v>6.2717770034843204E-2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2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53</v>
      </c>
      <c r="Q26" s="9">
        <v>117</v>
      </c>
      <c r="R26" s="9">
        <v>4318</v>
      </c>
      <c r="S26" s="10"/>
      <c r="T26" s="52">
        <v>0</v>
      </c>
      <c r="U26" s="52">
        <v>0</v>
      </c>
      <c r="V26" s="52">
        <v>4.6086150995831403E-2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4</v>
      </c>
      <c r="R27" s="59">
        <v>173</v>
      </c>
      <c r="S27" s="10"/>
      <c r="T27" s="65">
        <v>0</v>
      </c>
      <c r="U27" s="65">
        <v>0</v>
      </c>
      <c r="V27" s="65">
        <v>4.046242774566474E-2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3</v>
      </c>
      <c r="F28" s="9">
        <v>24</v>
      </c>
      <c r="G28" s="9">
        <v>32</v>
      </c>
      <c r="H28" s="9">
        <v>562</v>
      </c>
      <c r="I28" s="10"/>
      <c r="J28" s="25">
        <v>16</v>
      </c>
      <c r="K28" s="10"/>
      <c r="L28" s="57">
        <v>134.98312710911136</v>
      </c>
      <c r="M28" s="57">
        <v>179.97750281214849</v>
      </c>
      <c r="N28" s="57">
        <v>3160.8548931383575</v>
      </c>
      <c r="O28" s="10"/>
      <c r="P28" s="9">
        <v>418</v>
      </c>
      <c r="Q28" s="9">
        <v>649</v>
      </c>
      <c r="R28" s="9">
        <v>12201</v>
      </c>
      <c r="S28" s="10"/>
      <c r="T28" s="52">
        <v>5.7416267942583733E-2</v>
      </c>
      <c r="U28" s="52">
        <v>4.930662557781202E-2</v>
      </c>
      <c r="V28" s="52">
        <v>4.6061798213261208E-2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5</v>
      </c>
      <c r="R29" s="59">
        <v>315</v>
      </c>
      <c r="S29" s="10"/>
      <c r="T29" s="65">
        <v>0</v>
      </c>
      <c r="U29" s="65">
        <v>0</v>
      </c>
      <c r="V29" s="65">
        <v>5.3968253968253971E-2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6</v>
      </c>
      <c r="F30" s="9">
        <v>21</v>
      </c>
      <c r="G30" s="9">
        <v>47</v>
      </c>
      <c r="H30" s="9">
        <v>1737</v>
      </c>
      <c r="I30" s="10"/>
      <c r="J30" s="25">
        <v>-5</v>
      </c>
      <c r="K30" s="10"/>
      <c r="L30" s="57">
        <v>63.027101653711092</v>
      </c>
      <c r="M30" s="57">
        <v>141.06065608211532</v>
      </c>
      <c r="N30" s="57">
        <v>5213.2416939283894</v>
      </c>
      <c r="O30" s="10"/>
      <c r="P30" s="9">
        <v>464</v>
      </c>
      <c r="Q30" s="9">
        <v>901</v>
      </c>
      <c r="R30" s="9">
        <v>31390</v>
      </c>
      <c r="S30" s="10"/>
      <c r="T30" s="52">
        <v>4.5258620689655173E-2</v>
      </c>
      <c r="U30" s="52">
        <v>5.2164261931187568E-2</v>
      </c>
      <c r="V30" s="52">
        <v>5.5336094297546989E-2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15</v>
      </c>
      <c r="Q31" s="59">
        <v>28</v>
      </c>
      <c r="R31" s="59">
        <v>788</v>
      </c>
      <c r="S31" s="10"/>
      <c r="T31" s="65">
        <v>0</v>
      </c>
      <c r="U31" s="65">
        <v>0</v>
      </c>
      <c r="V31" s="65">
        <v>3.1725888324873094E-2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12</v>
      </c>
      <c r="H32" s="9">
        <v>328</v>
      </c>
      <c r="I32" s="10"/>
      <c r="J32" s="25">
        <v>0</v>
      </c>
      <c r="K32" s="10"/>
      <c r="L32" s="57">
        <v>100.20040080160319</v>
      </c>
      <c r="M32" s="57">
        <v>200.40080160320639</v>
      </c>
      <c r="N32" s="57">
        <v>5477.6219104876418</v>
      </c>
      <c r="O32" s="10"/>
      <c r="P32" s="9">
        <v>119</v>
      </c>
      <c r="Q32" s="9">
        <v>218</v>
      </c>
      <c r="R32" s="9">
        <v>7538</v>
      </c>
      <c r="S32" s="10"/>
      <c r="T32" s="52">
        <v>5.0420168067226892E-2</v>
      </c>
      <c r="U32" s="52">
        <v>5.5045871559633031E-2</v>
      </c>
      <c r="V32" s="52">
        <v>4.3512868134783764E-2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1</v>
      </c>
      <c r="F33" s="59">
        <v>1</v>
      </c>
      <c r="G33" s="59">
        <v>1</v>
      </c>
      <c r="H33" s="59">
        <v>88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3871.5354157501101</v>
      </c>
      <c r="O33" s="10"/>
      <c r="P33" s="59">
        <v>25</v>
      </c>
      <c r="Q33" s="59">
        <v>44</v>
      </c>
      <c r="R33" s="59">
        <v>1593</v>
      </c>
      <c r="S33" s="10"/>
      <c r="T33" s="65">
        <v>0.04</v>
      </c>
      <c r="U33" s="65">
        <v>2.2727272727272728E-2</v>
      </c>
      <c r="V33" s="65">
        <v>5.5241682360326429E-2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5</v>
      </c>
      <c r="G34" s="9">
        <v>7</v>
      </c>
      <c r="H34" s="9">
        <v>1555</v>
      </c>
      <c r="I34" s="10"/>
      <c r="J34" s="25">
        <v>3</v>
      </c>
      <c r="K34" s="10"/>
      <c r="L34" s="57">
        <v>13.544996478300915</v>
      </c>
      <c r="M34" s="57">
        <v>18.962995069621282</v>
      </c>
      <c r="N34" s="57">
        <v>4212.4939047515845</v>
      </c>
      <c r="O34" s="10"/>
      <c r="P34" s="9">
        <v>371</v>
      </c>
      <c r="Q34" s="9">
        <v>741</v>
      </c>
      <c r="R34" s="9">
        <v>25797</v>
      </c>
      <c r="S34" s="10"/>
      <c r="T34" s="52">
        <v>1.3477088948787063E-2</v>
      </c>
      <c r="U34" s="52">
        <v>9.4466936572199737E-3</v>
      </c>
      <c r="V34" s="52">
        <v>6.0278326937240764E-2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28</v>
      </c>
      <c r="G35" s="59">
        <v>44</v>
      </c>
      <c r="H35" s="59">
        <v>1964</v>
      </c>
      <c r="I35" s="10"/>
      <c r="J35" s="60">
        <v>12</v>
      </c>
      <c r="K35" s="10"/>
      <c r="L35" s="64">
        <v>63.915266617969323</v>
      </c>
      <c r="M35" s="64">
        <v>100.43827611395177</v>
      </c>
      <c r="N35" s="64">
        <v>4483.1994156318478</v>
      </c>
      <c r="O35" s="10"/>
      <c r="P35" s="59">
        <v>815</v>
      </c>
      <c r="Q35" s="59">
        <v>1583</v>
      </c>
      <c r="R35" s="59">
        <v>35459</v>
      </c>
      <c r="S35" s="10"/>
      <c r="T35" s="65">
        <v>3.4355828220858899E-2</v>
      </c>
      <c r="U35" s="65">
        <v>2.7795325331648767E-2</v>
      </c>
      <c r="V35" s="65">
        <v>5.53879128006994E-2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51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3379.7216699801193</v>
      </c>
      <c r="O36" s="10"/>
      <c r="P36" s="9">
        <v>8</v>
      </c>
      <c r="Q36" s="9">
        <v>24</v>
      </c>
      <c r="R36" s="9">
        <v>1064</v>
      </c>
      <c r="S36" s="10"/>
      <c r="T36" s="52">
        <v>0</v>
      </c>
      <c r="U36" s="52">
        <v>4.1666666666666664E-2</v>
      </c>
      <c r="V36" s="52">
        <v>4.7932330827067667E-2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26</v>
      </c>
      <c r="Q37" s="59">
        <v>38</v>
      </c>
      <c r="R37" s="59">
        <v>1530</v>
      </c>
      <c r="S37" s="10"/>
      <c r="T37" s="65">
        <v>0</v>
      </c>
      <c r="U37" s="65">
        <v>0</v>
      </c>
      <c r="V37" s="65">
        <v>4.5751633986928102E-2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9</v>
      </c>
      <c r="G38" s="9">
        <v>17</v>
      </c>
      <c r="H38" s="9">
        <v>2035</v>
      </c>
      <c r="I38" s="10"/>
      <c r="J38" s="25">
        <v>1</v>
      </c>
      <c r="K38" s="10"/>
      <c r="L38" s="57">
        <v>24.198101793348211</v>
      </c>
      <c r="M38" s="57">
        <v>45.707525609657729</v>
      </c>
      <c r="N38" s="57">
        <v>5471.4596832737343</v>
      </c>
      <c r="O38" s="10"/>
      <c r="P38" s="9">
        <v>480</v>
      </c>
      <c r="Q38" s="9">
        <v>909</v>
      </c>
      <c r="R38" s="9">
        <v>36462</v>
      </c>
      <c r="S38" s="10"/>
      <c r="T38" s="52">
        <v>1.8749999999999999E-2</v>
      </c>
      <c r="U38" s="52">
        <v>1.8701870187018702E-2</v>
      </c>
      <c r="V38" s="52">
        <v>5.5811529811858919E-2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29</v>
      </c>
      <c r="Q39" s="59">
        <v>66</v>
      </c>
      <c r="R39" s="59">
        <v>3717</v>
      </c>
      <c r="S39" s="10"/>
      <c r="T39" s="65">
        <v>0</v>
      </c>
      <c r="U39" s="65">
        <v>0</v>
      </c>
      <c r="V39" s="65">
        <v>4.519774011299435E-2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4</v>
      </c>
      <c r="F40" s="9">
        <v>16</v>
      </c>
      <c r="G40" s="9">
        <v>29</v>
      </c>
      <c r="H40" s="9">
        <v>303</v>
      </c>
      <c r="I40" s="10"/>
      <c r="J40" s="25">
        <v>3</v>
      </c>
      <c r="K40" s="10"/>
      <c r="L40" s="57">
        <v>225.82921665490474</v>
      </c>
      <c r="M40" s="57">
        <v>409.31545518701483</v>
      </c>
      <c r="N40" s="57">
        <v>4276.640790402259</v>
      </c>
      <c r="O40" s="10"/>
      <c r="P40" s="9">
        <v>148</v>
      </c>
      <c r="Q40" s="9">
        <v>278</v>
      </c>
      <c r="R40" s="9">
        <v>7992</v>
      </c>
      <c r="S40" s="10"/>
      <c r="T40" s="52">
        <v>0.10810810810810811</v>
      </c>
      <c r="U40" s="52">
        <v>0.10431654676258993</v>
      </c>
      <c r="V40" s="52">
        <v>3.7912912912912912E-2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16</v>
      </c>
      <c r="F41" s="59">
        <v>91</v>
      </c>
      <c r="G41" s="59">
        <v>173</v>
      </c>
      <c r="H41" s="59">
        <v>25870</v>
      </c>
      <c r="I41" s="10"/>
      <c r="J41" s="60">
        <v>9</v>
      </c>
      <c r="K41" s="10"/>
      <c r="L41" s="64">
        <v>21.871582565224184</v>
      </c>
      <c r="M41" s="64">
        <v>41.580041580041581</v>
      </c>
      <c r="N41" s="64">
        <v>6217.7784721137323</v>
      </c>
      <c r="O41" s="10"/>
      <c r="P41" s="59">
        <v>5341</v>
      </c>
      <c r="Q41" s="59">
        <v>10434</v>
      </c>
      <c r="R41" s="59">
        <v>389954</v>
      </c>
      <c r="S41" s="10"/>
      <c r="T41" s="65">
        <v>1.7038007863695939E-2</v>
      </c>
      <c r="U41" s="65">
        <v>1.6580410197431474E-2</v>
      </c>
      <c r="V41" s="65">
        <v>6.6341158187888827E-2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28</v>
      </c>
      <c r="Q42" s="9">
        <v>61</v>
      </c>
      <c r="R42" s="9">
        <v>1951</v>
      </c>
      <c r="S42" s="10"/>
      <c r="T42" s="52">
        <v>7.1428571428571425E-2</v>
      </c>
      <c r="U42" s="52">
        <v>3.2786885245901641E-2</v>
      </c>
      <c r="V42" s="52">
        <v>5.5868785238339311E-2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5</v>
      </c>
      <c r="H43" s="59">
        <v>791</v>
      </c>
      <c r="I43" s="10"/>
      <c r="J43" s="60">
        <v>-1</v>
      </c>
      <c r="K43" s="10"/>
      <c r="L43" s="64">
        <v>14.84230055658627</v>
      </c>
      <c r="M43" s="64">
        <v>37.105751391465674</v>
      </c>
      <c r="N43" s="64">
        <v>5870.1298701298701</v>
      </c>
      <c r="O43" s="10"/>
      <c r="P43" s="59">
        <v>176</v>
      </c>
      <c r="Q43" s="59">
        <v>340</v>
      </c>
      <c r="R43" s="59">
        <v>16123</v>
      </c>
      <c r="S43" s="10"/>
      <c r="T43" s="65">
        <v>1.1363636363636364E-2</v>
      </c>
      <c r="U43" s="65">
        <v>1.4705882352941176E-2</v>
      </c>
      <c r="V43" s="65">
        <v>4.9060348570365314E-2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9</v>
      </c>
      <c r="H44" s="9">
        <v>640</v>
      </c>
      <c r="I44" s="10"/>
      <c r="J44" s="25">
        <v>-1</v>
      </c>
      <c r="K44" s="10"/>
      <c r="L44" s="57">
        <v>24.565497758398333</v>
      </c>
      <c r="M44" s="57">
        <v>55.27236995639624</v>
      </c>
      <c r="N44" s="57">
        <v>3930.479641343733</v>
      </c>
      <c r="O44" s="10"/>
      <c r="P44" s="9">
        <v>178</v>
      </c>
      <c r="Q44" s="9">
        <v>330</v>
      </c>
      <c r="R44" s="9">
        <v>11782</v>
      </c>
      <c r="S44" s="10"/>
      <c r="T44" s="52">
        <v>2.247191011235955E-2</v>
      </c>
      <c r="U44" s="52">
        <v>2.7272727272727271E-2</v>
      </c>
      <c r="V44" s="52">
        <v>5.4320149380410798E-2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10</v>
      </c>
      <c r="H45" s="59">
        <v>141</v>
      </c>
      <c r="I45" s="10"/>
      <c r="J45" s="60">
        <v>-8</v>
      </c>
      <c r="K45" s="10"/>
      <c r="L45" s="64">
        <v>18.175209014903672</v>
      </c>
      <c r="M45" s="64">
        <v>181.75209014903672</v>
      </c>
      <c r="N45" s="64">
        <v>2562.7044711014178</v>
      </c>
      <c r="O45" s="10"/>
      <c r="P45" s="59">
        <v>86</v>
      </c>
      <c r="Q45" s="59">
        <v>186</v>
      </c>
      <c r="R45" s="59">
        <v>3910</v>
      </c>
      <c r="S45" s="10"/>
      <c r="T45" s="65">
        <v>1.1627906976744186E-2</v>
      </c>
      <c r="U45" s="65">
        <v>5.3763440860215055E-2</v>
      </c>
      <c r="V45" s="65">
        <v>3.60613810741688E-2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39</v>
      </c>
      <c r="R46" s="9">
        <v>1405</v>
      </c>
      <c r="S46" s="10"/>
      <c r="T46" s="52">
        <v>0</v>
      </c>
      <c r="U46" s="52">
        <v>0</v>
      </c>
      <c r="V46" s="52">
        <v>6.4768683274021355E-2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56</v>
      </c>
      <c r="Q47" s="59">
        <v>101</v>
      </c>
      <c r="R47" s="59">
        <v>2445</v>
      </c>
      <c r="S47" s="10"/>
      <c r="T47" s="65">
        <v>0</v>
      </c>
      <c r="U47" s="65">
        <v>0</v>
      </c>
      <c r="V47" s="65">
        <v>4.2535787321063397E-2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19</v>
      </c>
      <c r="Q48" s="9">
        <v>41</v>
      </c>
      <c r="R48" s="9">
        <v>2560</v>
      </c>
      <c r="S48" s="10"/>
      <c r="T48" s="52">
        <v>0</v>
      </c>
      <c r="U48" s="52">
        <v>0</v>
      </c>
      <c r="V48" s="52">
        <v>6.7578125000000003E-2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1</v>
      </c>
      <c r="H49" s="59">
        <v>197</v>
      </c>
      <c r="I49" s="10"/>
      <c r="J49" s="60">
        <v>-1</v>
      </c>
      <c r="K49" s="10"/>
      <c r="L49" s="64">
        <v>0</v>
      </c>
      <c r="M49" s="64">
        <v>11.860989206499822</v>
      </c>
      <c r="N49" s="64">
        <v>2336.6148736804648</v>
      </c>
      <c r="O49" s="10"/>
      <c r="P49" s="59">
        <v>110</v>
      </c>
      <c r="Q49" s="59">
        <v>202</v>
      </c>
      <c r="R49" s="59">
        <v>4333</v>
      </c>
      <c r="S49" s="10"/>
      <c r="T49" s="65">
        <v>0</v>
      </c>
      <c r="U49" s="65">
        <v>4.9504950495049506E-3</v>
      </c>
      <c r="V49" s="65">
        <v>4.5465035771982458E-2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20</v>
      </c>
      <c r="Q50" s="9">
        <v>35</v>
      </c>
      <c r="R50" s="9">
        <v>1402</v>
      </c>
      <c r="S50" s="10"/>
      <c r="T50" s="52">
        <v>0</v>
      </c>
      <c r="U50" s="52">
        <v>0</v>
      </c>
      <c r="V50" s="52">
        <v>4.850213980028531E-2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13</v>
      </c>
      <c r="H51" s="59">
        <v>462</v>
      </c>
      <c r="I51" s="10"/>
      <c r="J51" s="60">
        <v>-5</v>
      </c>
      <c r="K51" s="10"/>
      <c r="L51" s="64">
        <v>32.038446135362435</v>
      </c>
      <c r="M51" s="64">
        <v>104.1249499399279</v>
      </c>
      <c r="N51" s="64">
        <v>3700.4405286343613</v>
      </c>
      <c r="O51" s="10"/>
      <c r="P51" s="59">
        <v>153</v>
      </c>
      <c r="Q51" s="59">
        <v>340</v>
      </c>
      <c r="R51" s="59">
        <v>9033</v>
      </c>
      <c r="S51" s="10"/>
      <c r="T51" s="65">
        <v>2.6143790849673203E-2</v>
      </c>
      <c r="U51" s="65">
        <v>3.8235294117647062E-2</v>
      </c>
      <c r="V51" s="65">
        <v>5.114579873796081E-2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95</v>
      </c>
      <c r="Q52" s="9">
        <v>165</v>
      </c>
      <c r="R52" s="9">
        <v>7195</v>
      </c>
      <c r="S52" s="10"/>
      <c r="T52" s="52">
        <v>0</v>
      </c>
      <c r="U52" s="52">
        <v>0</v>
      </c>
      <c r="V52" s="52">
        <v>5.3092425295343991E-2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7</v>
      </c>
      <c r="G53" s="59">
        <v>10</v>
      </c>
      <c r="H53" s="59">
        <v>313</v>
      </c>
      <c r="I53" s="10"/>
      <c r="J53" s="60">
        <v>4</v>
      </c>
      <c r="K53" s="10"/>
      <c r="L53" s="64">
        <v>57.203562964778946</v>
      </c>
      <c r="M53" s="64">
        <v>81.719375663969927</v>
      </c>
      <c r="N53" s="64">
        <v>2557.8164582822587</v>
      </c>
      <c r="O53" s="10"/>
      <c r="P53" s="59">
        <v>132</v>
      </c>
      <c r="Q53" s="59">
        <v>232</v>
      </c>
      <c r="R53" s="59">
        <v>7108</v>
      </c>
      <c r="S53" s="10"/>
      <c r="T53" s="65">
        <v>5.3030303030303032E-2</v>
      </c>
      <c r="U53" s="65">
        <v>4.3103448275862072E-2</v>
      </c>
      <c r="V53" s="65">
        <v>4.4034890264490714E-2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6</v>
      </c>
      <c r="H54" s="9">
        <v>155</v>
      </c>
      <c r="I54" s="10"/>
      <c r="J54" s="25">
        <v>-4</v>
      </c>
      <c r="K54" s="10"/>
      <c r="L54" s="57">
        <v>24.912805181863476</v>
      </c>
      <c r="M54" s="57">
        <v>149.47683109118088</v>
      </c>
      <c r="N54" s="57">
        <v>3861.4848031888387</v>
      </c>
      <c r="O54" s="10"/>
      <c r="P54" s="9">
        <v>59</v>
      </c>
      <c r="Q54" s="9">
        <v>112</v>
      </c>
      <c r="R54" s="9">
        <v>2764</v>
      </c>
      <c r="S54" s="10"/>
      <c r="T54" s="52">
        <v>1.6949152542372881E-2</v>
      </c>
      <c r="U54" s="52">
        <v>5.3571428571428568E-2</v>
      </c>
      <c r="V54" s="52">
        <v>5.6078147612156293E-2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130</v>
      </c>
      <c r="I55" s="10"/>
      <c r="J55" s="60">
        <v>0</v>
      </c>
      <c r="K55" s="10"/>
      <c r="L55" s="64">
        <v>0</v>
      </c>
      <c r="M55" s="64">
        <v>0</v>
      </c>
      <c r="N55" s="64">
        <v>3951.3677811550151</v>
      </c>
      <c r="O55" s="10"/>
      <c r="P55" s="59">
        <v>32</v>
      </c>
      <c r="Q55" s="59">
        <v>49</v>
      </c>
      <c r="R55" s="59">
        <v>2476</v>
      </c>
      <c r="S55" s="10"/>
      <c r="T55" s="65">
        <v>0</v>
      </c>
      <c r="U55" s="65">
        <v>0</v>
      </c>
      <c r="V55" s="65">
        <v>5.2504038772213248E-2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120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3107.1983428275507</v>
      </c>
      <c r="O56" s="10"/>
      <c r="P56" s="9">
        <v>30</v>
      </c>
      <c r="Q56" s="9">
        <v>65</v>
      </c>
      <c r="R56" s="9">
        <v>2771</v>
      </c>
      <c r="S56" s="10"/>
      <c r="T56" s="52">
        <v>3.3333333333333333E-2</v>
      </c>
      <c r="U56" s="52">
        <v>1.5384615384615385E-2</v>
      </c>
      <c r="V56" s="52">
        <v>4.3305665824612052E-2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4</v>
      </c>
      <c r="H57" s="59">
        <v>709</v>
      </c>
      <c r="I57" s="10"/>
      <c r="J57" s="60">
        <v>-2</v>
      </c>
      <c r="K57" s="10"/>
      <c r="L57" s="64">
        <v>7.296607077708865</v>
      </c>
      <c r="M57" s="64">
        <v>29.18642831083546</v>
      </c>
      <c r="N57" s="64">
        <v>5173.2944180955856</v>
      </c>
      <c r="O57" s="10"/>
      <c r="P57" s="59">
        <v>151</v>
      </c>
      <c r="Q57" s="59">
        <v>318</v>
      </c>
      <c r="R57" s="59">
        <v>15120</v>
      </c>
      <c r="S57" s="10"/>
      <c r="T57" s="65">
        <v>6.6225165562913907E-3</v>
      </c>
      <c r="U57" s="65">
        <v>1.2578616352201259E-2</v>
      </c>
      <c r="V57" s="65">
        <v>4.6891534391534394E-2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5</v>
      </c>
      <c r="H58" s="9">
        <v>369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3189.8340248962654</v>
      </c>
      <c r="O58" s="10"/>
      <c r="P58" s="9">
        <v>157</v>
      </c>
      <c r="Q58" s="9">
        <v>301</v>
      </c>
      <c r="R58" s="9">
        <v>6277</v>
      </c>
      <c r="S58" s="10"/>
      <c r="T58" s="52">
        <v>1.2738853503184714E-2</v>
      </c>
      <c r="U58" s="52">
        <v>1.6611295681063124E-2</v>
      </c>
      <c r="V58" s="52">
        <v>5.8786044288672935E-2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19</v>
      </c>
      <c r="Q59" s="59">
        <v>37</v>
      </c>
      <c r="R59" s="59">
        <v>1342</v>
      </c>
      <c r="S59" s="10"/>
      <c r="T59" s="65">
        <v>0</v>
      </c>
      <c r="U59" s="65">
        <v>0</v>
      </c>
      <c r="V59" s="65">
        <v>5.290611028315946E-2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141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4171.5976331360944</v>
      </c>
      <c r="O60" s="10"/>
      <c r="P60" s="9">
        <v>48</v>
      </c>
      <c r="Q60" s="9">
        <v>82</v>
      </c>
      <c r="R60" s="9">
        <v>2668</v>
      </c>
      <c r="S60" s="10"/>
      <c r="T60" s="52">
        <v>0</v>
      </c>
      <c r="U60" s="52">
        <v>1.2195121951219513E-2</v>
      </c>
      <c r="V60" s="52">
        <v>5.2848575712143929E-2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4</v>
      </c>
      <c r="H62" s="9">
        <v>244</v>
      </c>
      <c r="I62" s="10"/>
      <c r="J62" s="25">
        <v>-4</v>
      </c>
      <c r="K62" s="10"/>
      <c r="L62" s="57">
        <v>0</v>
      </c>
      <c r="M62" s="57">
        <v>44.125758411472695</v>
      </c>
      <c r="N62" s="57">
        <v>2691.6712630998345</v>
      </c>
      <c r="O62" s="10"/>
      <c r="P62" s="9">
        <v>72</v>
      </c>
      <c r="Q62" s="9">
        <v>144</v>
      </c>
      <c r="R62" s="9">
        <v>6868</v>
      </c>
      <c r="S62" s="10"/>
      <c r="T62" s="52">
        <v>0</v>
      </c>
      <c r="U62" s="52">
        <v>2.7777777777777776E-2</v>
      </c>
      <c r="V62" s="52">
        <v>3.5527082119976704E-2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4</v>
      </c>
      <c r="H63" s="59">
        <v>154</v>
      </c>
      <c r="I63" s="10"/>
      <c r="J63" s="60">
        <v>2</v>
      </c>
      <c r="K63" s="10"/>
      <c r="L63" s="64">
        <v>40.355125100887811</v>
      </c>
      <c r="M63" s="64">
        <v>53.806833467850417</v>
      </c>
      <c r="N63" s="64">
        <v>2071.5630885122409</v>
      </c>
      <c r="O63" s="10"/>
      <c r="P63" s="59">
        <v>92</v>
      </c>
      <c r="Q63" s="59">
        <v>160</v>
      </c>
      <c r="R63" s="59">
        <v>5710</v>
      </c>
      <c r="S63" s="10"/>
      <c r="T63" s="65">
        <v>3.2608695652173912E-2</v>
      </c>
      <c r="U63" s="65">
        <v>2.5000000000000001E-2</v>
      </c>
      <c r="V63" s="65">
        <v>2.6970227670753064E-2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3</v>
      </c>
      <c r="H64" s="9">
        <v>854</v>
      </c>
      <c r="I64" s="10"/>
      <c r="J64" s="25">
        <v>-3</v>
      </c>
      <c r="K64" s="10"/>
      <c r="L64" s="57">
        <v>0</v>
      </c>
      <c r="M64" s="57">
        <v>10.053619302949061</v>
      </c>
      <c r="N64" s="57">
        <v>2861.9302949061662</v>
      </c>
      <c r="O64" s="10"/>
      <c r="P64" s="9">
        <v>227</v>
      </c>
      <c r="Q64" s="9">
        <v>475</v>
      </c>
      <c r="R64" s="9">
        <v>20199</v>
      </c>
      <c r="S64" s="10"/>
      <c r="T64" s="52">
        <v>0</v>
      </c>
      <c r="U64" s="52">
        <v>6.3157894736842104E-3</v>
      </c>
      <c r="V64" s="52">
        <v>4.2279320758453386E-2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1</v>
      </c>
      <c r="H65" s="59">
        <v>35</v>
      </c>
      <c r="I65" s="10"/>
      <c r="J65" s="60">
        <v>1</v>
      </c>
      <c r="K65" s="10"/>
      <c r="L65" s="64">
        <v>20.933640360058615</v>
      </c>
      <c r="M65" s="64">
        <v>20.933640360058615</v>
      </c>
      <c r="N65" s="64">
        <v>732.6774126020515</v>
      </c>
      <c r="O65" s="10"/>
      <c r="P65" s="59">
        <v>37</v>
      </c>
      <c r="Q65" s="59">
        <v>69</v>
      </c>
      <c r="R65" s="59">
        <v>2092</v>
      </c>
      <c r="S65" s="10"/>
      <c r="T65" s="65">
        <v>2.7027027027027029E-2</v>
      </c>
      <c r="U65" s="65">
        <v>1.4492753623188406E-2</v>
      </c>
      <c r="V65" s="65">
        <v>1.6730401529636712E-2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662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2279.6143250688706</v>
      </c>
      <c r="O66" s="10"/>
      <c r="P66" s="9">
        <v>312</v>
      </c>
      <c r="Q66" s="9">
        <v>568</v>
      </c>
      <c r="R66" s="9">
        <v>21246</v>
      </c>
      <c r="S66" s="10"/>
      <c r="T66" s="52">
        <v>6.41025641025641E-3</v>
      </c>
      <c r="U66" s="52">
        <v>8.8028169014084511E-3</v>
      </c>
      <c r="V66" s="52">
        <v>3.1158806363550787E-2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28</v>
      </c>
      <c r="Q67" s="59">
        <v>47</v>
      </c>
      <c r="R67" s="59">
        <v>2701</v>
      </c>
      <c r="S67" s="10"/>
      <c r="T67" s="65">
        <v>0</v>
      </c>
      <c r="U67" s="65">
        <v>0</v>
      </c>
      <c r="V67" s="65">
        <v>3.5912624953720843E-2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14</v>
      </c>
      <c r="Q68" s="9">
        <v>20</v>
      </c>
      <c r="R68" s="9">
        <v>703</v>
      </c>
      <c r="S68" s="10"/>
      <c r="T68" s="52">
        <v>0</v>
      </c>
      <c r="U68" s="52">
        <v>0</v>
      </c>
      <c r="V68" s="52">
        <v>2.1337126600284494E-2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3</v>
      </c>
      <c r="G69" s="59">
        <v>7</v>
      </c>
      <c r="H69" s="59">
        <v>100</v>
      </c>
      <c r="I69" s="10"/>
      <c r="J69" s="60">
        <v>-1</v>
      </c>
      <c r="K69" s="10"/>
      <c r="L69" s="64">
        <v>44.130626654898499</v>
      </c>
      <c r="M69" s="64">
        <v>102.97146219476316</v>
      </c>
      <c r="N69" s="64">
        <v>1471.0208884966166</v>
      </c>
      <c r="O69" s="10"/>
      <c r="P69" s="59">
        <v>103</v>
      </c>
      <c r="Q69" s="59">
        <v>183</v>
      </c>
      <c r="R69" s="59">
        <v>3999</v>
      </c>
      <c r="S69" s="10"/>
      <c r="T69" s="65">
        <v>2.9126213592233011E-2</v>
      </c>
      <c r="U69" s="65">
        <v>3.825136612021858E-2</v>
      </c>
      <c r="V69" s="65">
        <v>2.5006251562890724E-2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9</v>
      </c>
      <c r="G71" s="9">
        <v>24</v>
      </c>
      <c r="H71" s="9">
        <v>4867</v>
      </c>
      <c r="I71" s="10"/>
      <c r="J71" s="25">
        <v>-6</v>
      </c>
      <c r="K71" s="10"/>
      <c r="L71" s="57">
        <v>18.078460518650946</v>
      </c>
      <c r="M71" s="57">
        <v>48.209228049735849</v>
      </c>
      <c r="N71" s="57">
        <v>9776.4297049193501</v>
      </c>
      <c r="O71" s="10"/>
      <c r="P71" s="9">
        <v>560</v>
      </c>
      <c r="Q71" s="9">
        <v>1079</v>
      </c>
      <c r="R71" s="9">
        <v>52301</v>
      </c>
      <c r="S71" s="10"/>
      <c r="T71" s="52">
        <v>1.607142857142857E-2</v>
      </c>
      <c r="U71" s="52">
        <v>2.2242817423540315E-2</v>
      </c>
      <c r="V71" s="52">
        <v>9.3057494120571307E-2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5</v>
      </c>
      <c r="G72" s="59">
        <v>9</v>
      </c>
      <c r="H72" s="59">
        <v>1875</v>
      </c>
      <c r="I72" s="10"/>
      <c r="J72" s="60">
        <v>1</v>
      </c>
      <c r="K72" s="10"/>
      <c r="L72" s="64">
        <v>19.007070630274463</v>
      </c>
      <c r="M72" s="64">
        <v>34.212727134494031</v>
      </c>
      <c r="N72" s="64">
        <v>7127.6514863529237</v>
      </c>
      <c r="O72" s="10"/>
      <c r="P72" s="59">
        <v>256</v>
      </c>
      <c r="Q72" s="59">
        <v>475</v>
      </c>
      <c r="R72" s="59">
        <v>23114</v>
      </c>
      <c r="S72" s="10"/>
      <c r="T72" s="65">
        <v>1.953125E-2</v>
      </c>
      <c r="U72" s="65">
        <v>1.8947368421052633E-2</v>
      </c>
      <c r="V72" s="65">
        <v>8.1119667733840967E-2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233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3642.3323432859152</v>
      </c>
      <c r="O73" s="10"/>
      <c r="P73" s="9">
        <v>51</v>
      </c>
      <c r="Q73" s="9">
        <v>74</v>
      </c>
      <c r="R73" s="9">
        <v>3402</v>
      </c>
      <c r="S73" s="10"/>
      <c r="T73" s="52">
        <v>0</v>
      </c>
      <c r="U73" s="52">
        <v>1.3513513513513514E-2</v>
      </c>
      <c r="V73" s="52">
        <v>6.8489124044679606E-2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4</v>
      </c>
      <c r="G74" s="59">
        <v>9</v>
      </c>
      <c r="H74" s="59">
        <v>1495</v>
      </c>
      <c r="I74" s="10"/>
      <c r="J74" s="60">
        <v>-1</v>
      </c>
      <c r="K74" s="10"/>
      <c r="L74" s="64">
        <v>14.591617115966876</v>
      </c>
      <c r="M74" s="64">
        <v>32.83113851092547</v>
      </c>
      <c r="N74" s="64">
        <v>5453.6168970926201</v>
      </c>
      <c r="O74" s="10"/>
      <c r="P74" s="59">
        <v>209</v>
      </c>
      <c r="Q74" s="59">
        <v>418</v>
      </c>
      <c r="R74" s="59">
        <v>20854</v>
      </c>
      <c r="S74" s="10"/>
      <c r="T74" s="65">
        <v>1.9138755980861243E-2</v>
      </c>
      <c r="U74" s="65">
        <v>2.1531100478468901E-2</v>
      </c>
      <c r="V74" s="65">
        <v>7.1688884626450566E-2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8</v>
      </c>
      <c r="G75" s="9">
        <v>14</v>
      </c>
      <c r="H75" s="9">
        <v>2339</v>
      </c>
      <c r="I75" s="10"/>
      <c r="J75" s="25">
        <v>2</v>
      </c>
      <c r="K75" s="10"/>
      <c r="L75" s="57">
        <v>21.04432460870709</v>
      </c>
      <c r="M75" s="57">
        <v>36.827568065237408</v>
      </c>
      <c r="N75" s="57">
        <v>6152.8344074707347</v>
      </c>
      <c r="O75" s="10"/>
      <c r="P75" s="9">
        <v>380</v>
      </c>
      <c r="Q75" s="9">
        <v>706</v>
      </c>
      <c r="R75" s="9">
        <v>31187</v>
      </c>
      <c r="S75" s="10"/>
      <c r="T75" s="52">
        <v>2.1052631578947368E-2</v>
      </c>
      <c r="U75" s="52">
        <v>1.9830028328611898E-2</v>
      </c>
      <c r="V75" s="52">
        <v>7.4999198383942034E-2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7</v>
      </c>
      <c r="H77" s="9">
        <v>441</v>
      </c>
      <c r="I77" s="10"/>
      <c r="J77" s="25">
        <v>-3</v>
      </c>
      <c r="K77" s="10"/>
      <c r="L77" s="57">
        <v>16.513912971678639</v>
      </c>
      <c r="M77" s="57">
        <v>57.798695400875239</v>
      </c>
      <c r="N77" s="57">
        <v>3641.3178102551401</v>
      </c>
      <c r="O77" s="10"/>
      <c r="P77" s="9">
        <v>101</v>
      </c>
      <c r="Q77" s="9">
        <v>223</v>
      </c>
      <c r="R77" s="9">
        <v>5772</v>
      </c>
      <c r="S77" s="10"/>
      <c r="T77" s="52">
        <v>1.9801980198019802E-2</v>
      </c>
      <c r="U77" s="52">
        <v>3.1390134529147982E-2</v>
      </c>
      <c r="V77" s="52">
        <v>7.6403326403326408E-2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6</v>
      </c>
      <c r="F79" s="9">
        <v>51</v>
      </c>
      <c r="G79" s="9">
        <v>101</v>
      </c>
      <c r="H79" s="9">
        <v>2384</v>
      </c>
      <c r="I79" s="10"/>
      <c r="J79" s="25">
        <v>1</v>
      </c>
      <c r="K79" s="10"/>
      <c r="L79" s="57">
        <v>4.4368660066465999</v>
      </c>
      <c r="M79" s="57">
        <v>8.7867346406138527</v>
      </c>
      <c r="N79" s="57">
        <v>207.40173646755866</v>
      </c>
      <c r="O79" s="10"/>
      <c r="P79" s="9">
        <v>7200</v>
      </c>
      <c r="Q79" s="9">
        <v>20487</v>
      </c>
      <c r="R79" s="9">
        <v>91864</v>
      </c>
      <c r="S79" s="10"/>
      <c r="T79" s="52">
        <v>7.083333333333333E-3</v>
      </c>
      <c r="U79" s="52">
        <v>4.9299555815883241E-3</v>
      </c>
      <c r="V79" s="52">
        <v>2.5951406426891928E-2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activeCell="A7"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236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7" t="s">
        <v>6</v>
      </c>
      <c r="D4" s="68"/>
      <c r="E4" s="137" t="s">
        <v>7</v>
      </c>
      <c r="F4" s="137"/>
      <c r="G4" s="137"/>
      <c r="H4" s="137"/>
      <c r="I4" s="68"/>
      <c r="J4" s="138" t="s">
        <v>8</v>
      </c>
      <c r="K4" s="68"/>
      <c r="L4" s="137" t="s">
        <v>9</v>
      </c>
      <c r="M4" s="137"/>
      <c r="N4" s="137"/>
      <c r="O4" s="68"/>
      <c r="P4" s="137" t="s">
        <v>10</v>
      </c>
      <c r="Q4" s="137"/>
      <c r="R4" s="137"/>
      <c r="S4" s="68"/>
      <c r="T4" s="137" t="s">
        <v>11</v>
      </c>
      <c r="U4" s="137"/>
      <c r="V4" s="137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7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8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3</v>
      </c>
      <c r="G8" s="9">
        <v>6</v>
      </c>
      <c r="H8" s="9">
        <v>2133</v>
      </c>
      <c r="I8" s="10"/>
      <c r="J8" s="25">
        <v>0</v>
      </c>
      <c r="K8" s="10"/>
      <c r="L8" s="57">
        <v>9.4717898525558049</v>
      </c>
      <c r="M8" s="57">
        <v>18.94357970511161</v>
      </c>
      <c r="N8" s="57">
        <v>6734.4425851671776</v>
      </c>
      <c r="O8" s="10"/>
      <c r="P8" s="9">
        <v>310</v>
      </c>
      <c r="Q8" s="9">
        <v>668</v>
      </c>
      <c r="R8" s="9">
        <v>26766</v>
      </c>
      <c r="S8" s="10"/>
      <c r="T8" s="52">
        <v>9.6774193548387101E-3</v>
      </c>
      <c r="U8" s="52">
        <v>8.9820359281437123E-3</v>
      </c>
      <c r="V8" s="52">
        <v>7.9690652320107594E-2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11</v>
      </c>
      <c r="H9" s="59">
        <v>1823</v>
      </c>
      <c r="I9" s="10"/>
      <c r="J9" s="60">
        <v>3</v>
      </c>
      <c r="K9" s="10"/>
      <c r="L9" s="64">
        <v>24.301336573511545</v>
      </c>
      <c r="M9" s="64">
        <v>38.187814615518135</v>
      </c>
      <c r="N9" s="64">
        <v>6328.7623676445064</v>
      </c>
      <c r="O9" s="10"/>
      <c r="P9" s="59">
        <v>393</v>
      </c>
      <c r="Q9" s="59">
        <v>778</v>
      </c>
      <c r="R9" s="59">
        <v>31618</v>
      </c>
      <c r="S9" s="10"/>
      <c r="T9" s="65">
        <v>1.7811704834605598E-2</v>
      </c>
      <c r="U9" s="65">
        <v>1.4138817480719794E-2</v>
      </c>
      <c r="V9" s="65">
        <v>5.765703080523752E-2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5</v>
      </c>
      <c r="G10" s="9">
        <v>22</v>
      </c>
      <c r="H10" s="9">
        <v>309</v>
      </c>
      <c r="I10" s="10"/>
      <c r="J10" s="25">
        <v>-12</v>
      </c>
      <c r="K10" s="10"/>
      <c r="L10" s="57">
        <v>42.130097741826759</v>
      </c>
      <c r="M10" s="57">
        <v>185.37243006403776</v>
      </c>
      <c r="N10" s="57">
        <v>2603.6400404448937</v>
      </c>
      <c r="O10" s="10"/>
      <c r="P10" s="9">
        <v>179</v>
      </c>
      <c r="Q10" s="9">
        <v>363</v>
      </c>
      <c r="R10" s="9">
        <v>8058</v>
      </c>
      <c r="S10" s="10"/>
      <c r="T10" s="52">
        <v>2.7932960893854747E-2</v>
      </c>
      <c r="U10" s="52">
        <v>6.0606060606060608E-2</v>
      </c>
      <c r="V10" s="52">
        <v>3.8346984363365602E-2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6</v>
      </c>
      <c r="G11" s="59">
        <v>12</v>
      </c>
      <c r="H11" s="59">
        <v>1476</v>
      </c>
      <c r="I11" s="10"/>
      <c r="J11" s="60">
        <v>0</v>
      </c>
      <c r="K11" s="10"/>
      <c r="L11" s="64">
        <v>21.43010215015358</v>
      </c>
      <c r="M11" s="64">
        <v>42.86020430030716</v>
      </c>
      <c r="N11" s="64">
        <v>5271.8051289377818</v>
      </c>
      <c r="O11" s="10"/>
      <c r="P11" s="59">
        <v>340</v>
      </c>
      <c r="Q11" s="59">
        <v>666</v>
      </c>
      <c r="R11" s="59">
        <v>24203</v>
      </c>
      <c r="S11" s="10"/>
      <c r="T11" s="65">
        <v>1.7647058823529412E-2</v>
      </c>
      <c r="U11" s="65">
        <v>1.8018018018018018E-2</v>
      </c>
      <c r="V11" s="65">
        <v>6.098417551543197E-2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</v>
      </c>
      <c r="G12" s="9">
        <v>3</v>
      </c>
      <c r="H12" s="9">
        <v>1118</v>
      </c>
      <c r="I12" s="10"/>
      <c r="J12" s="25">
        <v>1</v>
      </c>
      <c r="K12" s="10"/>
      <c r="L12" s="57">
        <v>10.095401544596436</v>
      </c>
      <c r="M12" s="57">
        <v>15.143102316894655</v>
      </c>
      <c r="N12" s="57">
        <v>5643.329463429408</v>
      </c>
      <c r="O12" s="10"/>
      <c r="P12" s="9">
        <v>265</v>
      </c>
      <c r="Q12" s="9">
        <v>514</v>
      </c>
      <c r="R12" s="9">
        <v>19753</v>
      </c>
      <c r="S12" s="10"/>
      <c r="T12" s="52">
        <v>7.5471698113207548E-3</v>
      </c>
      <c r="U12" s="52">
        <v>5.8365758754863814E-3</v>
      </c>
      <c r="V12" s="52">
        <v>5.6598997620614593E-2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7</v>
      </c>
      <c r="F13" s="59">
        <v>26</v>
      </c>
      <c r="G13" s="59">
        <v>64</v>
      </c>
      <c r="H13" s="59">
        <v>2275</v>
      </c>
      <c r="I13" s="10"/>
      <c r="J13" s="60">
        <v>-12</v>
      </c>
      <c r="K13" s="10"/>
      <c r="L13" s="64">
        <v>57.723902135784378</v>
      </c>
      <c r="M13" s="64">
        <v>142.08960525731541</v>
      </c>
      <c r="N13" s="64">
        <v>5050.8414368811327</v>
      </c>
      <c r="O13" s="10"/>
      <c r="P13" s="59">
        <v>640</v>
      </c>
      <c r="Q13" s="59">
        <v>1236</v>
      </c>
      <c r="R13" s="59">
        <v>42791</v>
      </c>
      <c r="S13" s="10"/>
      <c r="T13" s="65">
        <v>4.0625000000000001E-2</v>
      </c>
      <c r="U13" s="65">
        <v>5.1779935275080909E-2</v>
      </c>
      <c r="V13" s="65">
        <v>5.316538524456077E-2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2</v>
      </c>
      <c r="G14" s="9">
        <v>2</v>
      </c>
      <c r="H14" s="9">
        <v>334</v>
      </c>
      <c r="I14" s="10"/>
      <c r="J14" s="25">
        <v>2</v>
      </c>
      <c r="K14" s="10"/>
      <c r="L14" s="57">
        <v>18.145527127563057</v>
      </c>
      <c r="M14" s="57">
        <v>18.145527127563057</v>
      </c>
      <c r="N14" s="57">
        <v>3030.3030303030305</v>
      </c>
      <c r="O14" s="10"/>
      <c r="P14" s="9">
        <v>111</v>
      </c>
      <c r="Q14" s="9">
        <v>200</v>
      </c>
      <c r="R14" s="9">
        <v>7427</v>
      </c>
      <c r="S14" s="10"/>
      <c r="T14" s="52">
        <v>1.8018018018018018E-2</v>
      </c>
      <c r="U14" s="52">
        <v>0.01</v>
      </c>
      <c r="V14" s="52">
        <v>4.4971051568601053E-2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7</v>
      </c>
      <c r="G15" s="59">
        <v>7</v>
      </c>
      <c r="H15" s="59">
        <v>1002</v>
      </c>
      <c r="I15" s="10"/>
      <c r="J15" s="60">
        <v>7</v>
      </c>
      <c r="K15" s="10"/>
      <c r="L15" s="64">
        <v>32.585420351922536</v>
      </c>
      <c r="M15" s="64">
        <v>32.585420351922536</v>
      </c>
      <c r="N15" s="64">
        <v>4664.3701703751976</v>
      </c>
      <c r="O15" s="10"/>
      <c r="P15" s="59">
        <v>205</v>
      </c>
      <c r="Q15" s="59">
        <v>389</v>
      </c>
      <c r="R15" s="59">
        <v>15457</v>
      </c>
      <c r="S15" s="10"/>
      <c r="T15" s="65">
        <v>3.4146341463414637E-2</v>
      </c>
      <c r="U15" s="65">
        <v>1.7994858611825194E-2</v>
      </c>
      <c r="V15" s="65">
        <v>6.4824998382609827E-2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7</v>
      </c>
      <c r="G16" s="9">
        <v>14</v>
      </c>
      <c r="H16" s="9">
        <v>1638</v>
      </c>
      <c r="I16" s="10"/>
      <c r="J16" s="25">
        <v>0</v>
      </c>
      <c r="K16" s="10"/>
      <c r="L16" s="57">
        <v>26.132078993541644</v>
      </c>
      <c r="M16" s="57">
        <v>52.264157987083287</v>
      </c>
      <c r="N16" s="57">
        <v>6114.9064844887444</v>
      </c>
      <c r="O16" s="10"/>
      <c r="P16" s="9">
        <v>352</v>
      </c>
      <c r="Q16" s="9">
        <v>638</v>
      </c>
      <c r="R16" s="9">
        <v>21253</v>
      </c>
      <c r="S16" s="10"/>
      <c r="T16" s="52">
        <v>1.9886363636363636E-2</v>
      </c>
      <c r="U16" s="52">
        <v>2.1943573667711599E-2</v>
      </c>
      <c r="V16" s="52">
        <v>7.7071472262739374E-2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3</v>
      </c>
      <c r="F17" s="59">
        <v>24</v>
      </c>
      <c r="G17" s="59">
        <v>32</v>
      </c>
      <c r="H17" s="59">
        <v>560</v>
      </c>
      <c r="I17" s="10"/>
      <c r="J17" s="60">
        <v>16</v>
      </c>
      <c r="K17" s="10"/>
      <c r="L17" s="64">
        <v>134.98312710911136</v>
      </c>
      <c r="M17" s="64">
        <v>179.97750281214849</v>
      </c>
      <c r="N17" s="64">
        <v>3149.6062992125985</v>
      </c>
      <c r="O17" s="10"/>
      <c r="P17" s="59">
        <v>412</v>
      </c>
      <c r="Q17" s="59">
        <v>640</v>
      </c>
      <c r="R17" s="59">
        <v>12155</v>
      </c>
      <c r="S17" s="10"/>
      <c r="T17" s="65">
        <v>5.8252427184466021E-2</v>
      </c>
      <c r="U17" s="65">
        <v>0.05</v>
      </c>
      <c r="V17" s="65">
        <v>4.6071575483340191E-2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6</v>
      </c>
      <c r="H18" s="9">
        <v>586</v>
      </c>
      <c r="I18" s="10"/>
      <c r="J18" s="25">
        <v>-2</v>
      </c>
      <c r="K18" s="10"/>
      <c r="L18" s="57">
        <v>10.00050002500125</v>
      </c>
      <c r="M18" s="57">
        <v>30.001500075003751</v>
      </c>
      <c r="N18" s="57">
        <v>2930.1465073253662</v>
      </c>
      <c r="O18" s="10"/>
      <c r="P18" s="9">
        <v>274</v>
      </c>
      <c r="Q18" s="9">
        <v>514</v>
      </c>
      <c r="R18" s="9">
        <v>10787</v>
      </c>
      <c r="S18" s="10"/>
      <c r="T18" s="52">
        <v>7.2992700729927005E-3</v>
      </c>
      <c r="U18" s="52">
        <v>1.1673151750972763E-2</v>
      </c>
      <c r="V18" s="52">
        <v>5.4324650041716882E-2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4</v>
      </c>
      <c r="F19" s="59">
        <v>20</v>
      </c>
      <c r="G19" s="59">
        <v>42</v>
      </c>
      <c r="H19" s="59">
        <v>750</v>
      </c>
      <c r="I19" s="10"/>
      <c r="J19" s="60">
        <v>-2</v>
      </c>
      <c r="K19" s="10"/>
      <c r="L19" s="64">
        <v>102.1972406745018</v>
      </c>
      <c r="M19" s="64">
        <v>214.61420541645376</v>
      </c>
      <c r="N19" s="64">
        <v>3832.3965252938174</v>
      </c>
      <c r="O19" s="10"/>
      <c r="P19" s="59">
        <v>303</v>
      </c>
      <c r="Q19" s="59">
        <v>619</v>
      </c>
      <c r="R19" s="59">
        <v>17065</v>
      </c>
      <c r="S19" s="10"/>
      <c r="T19" s="65">
        <v>6.6006600660066E-2</v>
      </c>
      <c r="U19" s="65">
        <v>6.7851373182552507E-2</v>
      </c>
      <c r="V19" s="65">
        <v>4.3949604453559915E-2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2</v>
      </c>
      <c r="G20" s="9">
        <v>4</v>
      </c>
      <c r="H20" s="9">
        <v>672</v>
      </c>
      <c r="I20" s="10"/>
      <c r="J20" s="25">
        <v>0</v>
      </c>
      <c r="K20" s="10"/>
      <c r="L20" s="57">
        <v>9.8517314418008972</v>
      </c>
      <c r="M20" s="57">
        <v>19.703462883601794</v>
      </c>
      <c r="N20" s="57">
        <v>3310.1817644451012</v>
      </c>
      <c r="O20" s="10"/>
      <c r="P20" s="9">
        <v>180</v>
      </c>
      <c r="Q20" s="9">
        <v>391</v>
      </c>
      <c r="R20" s="9">
        <v>13593</v>
      </c>
      <c r="S20" s="10"/>
      <c r="T20" s="52">
        <v>1.1111111111111112E-2</v>
      </c>
      <c r="U20" s="52">
        <v>1.0230179028132993E-2</v>
      </c>
      <c r="V20" s="52">
        <v>4.9437210328845731E-2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1</v>
      </c>
      <c r="G21" s="59">
        <v>5</v>
      </c>
      <c r="H21" s="59">
        <v>756</v>
      </c>
      <c r="I21" s="10"/>
      <c r="J21" s="60">
        <v>-3</v>
      </c>
      <c r="K21" s="10"/>
      <c r="L21" s="64">
        <v>6.6657778962804954</v>
      </c>
      <c r="M21" s="64">
        <v>33.328889481402477</v>
      </c>
      <c r="N21" s="64">
        <v>5039.3280895880553</v>
      </c>
      <c r="O21" s="10"/>
      <c r="P21" s="59">
        <v>201</v>
      </c>
      <c r="Q21" s="59">
        <v>384</v>
      </c>
      <c r="R21" s="59">
        <v>13533</v>
      </c>
      <c r="S21" s="10"/>
      <c r="T21" s="65">
        <v>4.9751243781094526E-3</v>
      </c>
      <c r="U21" s="65">
        <v>1.3020833333333334E-2</v>
      </c>
      <c r="V21" s="65">
        <v>5.5863444912436264E-2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13</v>
      </c>
      <c r="G22" s="9">
        <v>26</v>
      </c>
      <c r="H22" s="9">
        <v>1183</v>
      </c>
      <c r="I22" s="10"/>
      <c r="J22" s="25">
        <v>0</v>
      </c>
      <c r="K22" s="10"/>
      <c r="L22" s="57">
        <v>48.894238002106214</v>
      </c>
      <c r="M22" s="57">
        <v>97.788476004212427</v>
      </c>
      <c r="N22" s="57">
        <v>4449.3756581916659</v>
      </c>
      <c r="O22" s="10"/>
      <c r="P22" s="9">
        <v>303</v>
      </c>
      <c r="Q22" s="9">
        <v>608</v>
      </c>
      <c r="R22" s="9">
        <v>18537</v>
      </c>
      <c r="S22" s="10"/>
      <c r="T22" s="52">
        <v>4.2904290429042903E-2</v>
      </c>
      <c r="U22" s="52">
        <v>4.2763157894736843E-2</v>
      </c>
      <c r="V22" s="52">
        <v>6.3818309327291364E-2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3</v>
      </c>
      <c r="H23" s="59">
        <v>287</v>
      </c>
      <c r="I23" s="10"/>
      <c r="J23" s="60">
        <v>1</v>
      </c>
      <c r="K23" s="10"/>
      <c r="L23" s="64">
        <v>25.493945188017843</v>
      </c>
      <c r="M23" s="64">
        <v>38.24091778202677</v>
      </c>
      <c r="N23" s="64">
        <v>3658.3811344805608</v>
      </c>
      <c r="O23" s="10"/>
      <c r="P23" s="59">
        <v>94</v>
      </c>
      <c r="Q23" s="59">
        <v>208</v>
      </c>
      <c r="R23" s="59">
        <v>5779</v>
      </c>
      <c r="S23" s="10"/>
      <c r="T23" s="65">
        <v>2.1276595744680851E-2</v>
      </c>
      <c r="U23" s="65">
        <v>1.4423076923076924E-2</v>
      </c>
      <c r="V23" s="65">
        <v>4.966257137913134E-2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12</v>
      </c>
      <c r="G24" s="9">
        <v>22</v>
      </c>
      <c r="H24" s="9">
        <v>1903</v>
      </c>
      <c r="I24" s="10"/>
      <c r="J24" s="25">
        <v>2</v>
      </c>
      <c r="K24" s="10"/>
      <c r="L24" s="57">
        <v>45.775319473583828</v>
      </c>
      <c r="M24" s="57">
        <v>83.921419034903678</v>
      </c>
      <c r="N24" s="57">
        <v>7259.2027465191677</v>
      </c>
      <c r="O24" s="10"/>
      <c r="P24" s="9">
        <v>335</v>
      </c>
      <c r="Q24" s="9">
        <v>639</v>
      </c>
      <c r="R24" s="9">
        <v>21040</v>
      </c>
      <c r="S24" s="10"/>
      <c r="T24" s="52">
        <v>3.5820895522388062E-2</v>
      </c>
      <c r="U24" s="52">
        <v>3.4428794992175271E-2</v>
      </c>
      <c r="V24" s="52">
        <v>9.0446768060836499E-2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5</v>
      </c>
      <c r="G25" s="59">
        <v>11</v>
      </c>
      <c r="H25" s="59">
        <v>1061</v>
      </c>
      <c r="I25" s="10"/>
      <c r="J25" s="60">
        <v>-1</v>
      </c>
      <c r="K25" s="10"/>
      <c r="L25" s="64">
        <v>24.141760417169618</v>
      </c>
      <c r="M25" s="64">
        <v>53.111872917773169</v>
      </c>
      <c r="N25" s="64">
        <v>5122.881560523394</v>
      </c>
      <c r="O25" s="10"/>
      <c r="P25" s="59">
        <v>270</v>
      </c>
      <c r="Q25" s="59">
        <v>528</v>
      </c>
      <c r="R25" s="59">
        <v>16757</v>
      </c>
      <c r="S25" s="10"/>
      <c r="T25" s="65">
        <v>1.8518518518518517E-2</v>
      </c>
      <c r="U25" s="65">
        <v>2.0833333333333332E-2</v>
      </c>
      <c r="V25" s="65">
        <v>6.3316822820313895E-2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8</v>
      </c>
      <c r="G26" s="9">
        <v>10</v>
      </c>
      <c r="H26" s="9">
        <v>1338</v>
      </c>
      <c r="I26" s="10"/>
      <c r="J26" s="25">
        <v>6</v>
      </c>
      <c r="K26" s="10"/>
      <c r="L26" s="57">
        <v>40.198984975629365</v>
      </c>
      <c r="M26" s="57">
        <v>50.248731219536701</v>
      </c>
      <c r="N26" s="57">
        <v>6723.2802371740117</v>
      </c>
      <c r="O26" s="10"/>
      <c r="P26" s="9">
        <v>310</v>
      </c>
      <c r="Q26" s="9">
        <v>558</v>
      </c>
      <c r="R26" s="9">
        <v>17261</v>
      </c>
      <c r="S26" s="10"/>
      <c r="T26" s="52">
        <v>2.5806451612903226E-2</v>
      </c>
      <c r="U26" s="52">
        <v>1.7921146953405017E-2</v>
      </c>
      <c r="V26" s="52">
        <v>7.751578703435491E-2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10</v>
      </c>
      <c r="H27" s="59">
        <v>655</v>
      </c>
      <c r="I27" s="10"/>
      <c r="J27" s="60">
        <v>0</v>
      </c>
      <c r="K27" s="10"/>
      <c r="L27" s="64">
        <v>30.706872197997914</v>
      </c>
      <c r="M27" s="64">
        <v>61.413744395995828</v>
      </c>
      <c r="N27" s="64">
        <v>4022.6002579377264</v>
      </c>
      <c r="O27" s="10"/>
      <c r="P27" s="59">
        <v>179</v>
      </c>
      <c r="Q27" s="59">
        <v>331</v>
      </c>
      <c r="R27" s="59">
        <v>11907</v>
      </c>
      <c r="S27" s="10"/>
      <c r="T27" s="65">
        <v>2.7932960893854747E-2</v>
      </c>
      <c r="U27" s="65">
        <v>3.0211480362537766E-2</v>
      </c>
      <c r="V27" s="65">
        <v>5.5009658184261359E-2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7</v>
      </c>
      <c r="G28" s="9">
        <v>11</v>
      </c>
      <c r="H28" s="9">
        <v>441</v>
      </c>
      <c r="I28" s="10"/>
      <c r="J28" s="25">
        <v>3</v>
      </c>
      <c r="K28" s="10"/>
      <c r="L28" s="57">
        <v>62.1062904799929</v>
      </c>
      <c r="M28" s="57">
        <v>97.595599325703134</v>
      </c>
      <c r="N28" s="57">
        <v>3912.6963002395528</v>
      </c>
      <c r="O28" s="10"/>
      <c r="P28" s="9">
        <v>120</v>
      </c>
      <c r="Q28" s="9">
        <v>214</v>
      </c>
      <c r="R28" s="9">
        <v>7918</v>
      </c>
      <c r="S28" s="10"/>
      <c r="T28" s="52">
        <v>5.8333333333333334E-2</v>
      </c>
      <c r="U28" s="52">
        <v>5.1401869158878503E-2</v>
      </c>
      <c r="V28" s="52">
        <v>5.5695882798686536E-2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2</v>
      </c>
      <c r="F29" s="59">
        <v>8</v>
      </c>
      <c r="G29" s="59">
        <v>12</v>
      </c>
      <c r="H29" s="59">
        <v>1260</v>
      </c>
      <c r="I29" s="10"/>
      <c r="J29" s="60">
        <v>4</v>
      </c>
      <c r="K29" s="10"/>
      <c r="L29" s="64">
        <v>36.050651164886666</v>
      </c>
      <c r="M29" s="64">
        <v>54.075976747330003</v>
      </c>
      <c r="N29" s="64">
        <v>5677.9775584696499</v>
      </c>
      <c r="O29" s="10"/>
      <c r="P29" s="59">
        <v>274</v>
      </c>
      <c r="Q29" s="59">
        <v>517</v>
      </c>
      <c r="R29" s="59">
        <v>22601</v>
      </c>
      <c r="S29" s="10"/>
      <c r="T29" s="65">
        <v>2.9197080291970802E-2</v>
      </c>
      <c r="U29" s="65">
        <v>2.321083172147002E-2</v>
      </c>
      <c r="V29" s="65">
        <v>5.5749745586478473E-2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5</v>
      </c>
      <c r="G30" s="9">
        <v>6</v>
      </c>
      <c r="H30" s="9">
        <v>463</v>
      </c>
      <c r="I30" s="10"/>
      <c r="J30" s="25">
        <v>4</v>
      </c>
      <c r="K30" s="10"/>
      <c r="L30" s="57">
        <v>40.355125100887811</v>
      </c>
      <c r="M30" s="57">
        <v>48.426150121065376</v>
      </c>
      <c r="N30" s="57">
        <v>3736.8845843422114</v>
      </c>
      <c r="O30" s="10"/>
      <c r="P30" s="9">
        <v>188</v>
      </c>
      <c r="Q30" s="9">
        <v>310</v>
      </c>
      <c r="R30" s="9">
        <v>7786</v>
      </c>
      <c r="S30" s="10"/>
      <c r="T30" s="52">
        <v>2.6595744680851064E-2</v>
      </c>
      <c r="U30" s="52">
        <v>1.935483870967742E-2</v>
      </c>
      <c r="V30" s="52">
        <v>5.946570768045209E-2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3</v>
      </c>
      <c r="H31" s="59">
        <v>1214</v>
      </c>
      <c r="I31" s="10"/>
      <c r="J31" s="60">
        <v>-1</v>
      </c>
      <c r="K31" s="10"/>
      <c r="L31" s="64">
        <v>5.3518865400053519</v>
      </c>
      <c r="M31" s="64">
        <v>16.055659620016058</v>
      </c>
      <c r="N31" s="64">
        <v>6497.1902595664969</v>
      </c>
      <c r="O31" s="10"/>
      <c r="P31" s="59">
        <v>261</v>
      </c>
      <c r="Q31" s="59">
        <v>468</v>
      </c>
      <c r="R31" s="59">
        <v>20787</v>
      </c>
      <c r="S31" s="10"/>
      <c r="T31" s="65">
        <v>3.8314176245210726E-3</v>
      </c>
      <c r="U31" s="65">
        <v>6.41025641025641E-3</v>
      </c>
      <c r="V31" s="65">
        <v>5.8401885794005869E-2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23</v>
      </c>
      <c r="G32" s="9">
        <v>38</v>
      </c>
      <c r="H32" s="9">
        <v>1493</v>
      </c>
      <c r="I32" s="10"/>
      <c r="J32" s="25">
        <v>8</v>
      </c>
      <c r="K32" s="10"/>
      <c r="L32" s="57">
        <v>73.206442166910691</v>
      </c>
      <c r="M32" s="57">
        <v>120.94977401489592</v>
      </c>
      <c r="N32" s="57">
        <v>4752.0529632694634</v>
      </c>
      <c r="O32" s="10"/>
      <c r="P32" s="9">
        <v>630</v>
      </c>
      <c r="Q32" s="9">
        <v>1279</v>
      </c>
      <c r="R32" s="9">
        <v>27935</v>
      </c>
      <c r="S32" s="10"/>
      <c r="T32" s="52">
        <v>3.650793650793651E-2</v>
      </c>
      <c r="U32" s="52">
        <v>2.9710711493354185E-2</v>
      </c>
      <c r="V32" s="52">
        <v>5.3445498478611062E-2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8</v>
      </c>
      <c r="H33" s="59">
        <v>809</v>
      </c>
      <c r="I33" s="10"/>
      <c r="J33" s="60">
        <v>-2</v>
      </c>
      <c r="K33" s="10"/>
      <c r="L33" s="64">
        <v>14.821402104639098</v>
      </c>
      <c r="M33" s="64">
        <v>39.52373894570426</v>
      </c>
      <c r="N33" s="64">
        <v>3996.8381008843439</v>
      </c>
      <c r="O33" s="10"/>
      <c r="P33" s="59">
        <v>187</v>
      </c>
      <c r="Q33" s="59">
        <v>350</v>
      </c>
      <c r="R33" s="59">
        <v>12128</v>
      </c>
      <c r="S33" s="10"/>
      <c r="T33" s="65">
        <v>1.6042780748663103E-2</v>
      </c>
      <c r="U33" s="65">
        <v>2.2857142857142857E-2</v>
      </c>
      <c r="V33" s="65">
        <v>6.6705145118733503E-2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5</v>
      </c>
      <c r="G34" s="9">
        <v>16</v>
      </c>
      <c r="H34" s="9">
        <v>857</v>
      </c>
      <c r="I34" s="10"/>
      <c r="J34" s="25">
        <v>-6</v>
      </c>
      <c r="K34" s="10"/>
      <c r="L34" s="57">
        <v>30.980853832331615</v>
      </c>
      <c r="M34" s="57">
        <v>99.138732263461179</v>
      </c>
      <c r="N34" s="57">
        <v>5310.1183468616391</v>
      </c>
      <c r="O34" s="10"/>
      <c r="P34" s="9">
        <v>232</v>
      </c>
      <c r="Q34" s="9">
        <v>469</v>
      </c>
      <c r="R34" s="9">
        <v>19771</v>
      </c>
      <c r="S34" s="10"/>
      <c r="T34" s="52">
        <v>2.1551724137931036E-2</v>
      </c>
      <c r="U34" s="52">
        <v>3.4115138592750532E-2</v>
      </c>
      <c r="V34" s="52">
        <v>4.3346315310302967E-2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9</v>
      </c>
      <c r="G35" s="59">
        <v>15</v>
      </c>
      <c r="H35" s="59">
        <v>1006</v>
      </c>
      <c r="I35" s="10"/>
      <c r="J35" s="60">
        <v>3</v>
      </c>
      <c r="K35" s="10"/>
      <c r="L35" s="64">
        <v>48.34291239189988</v>
      </c>
      <c r="M35" s="64">
        <v>80.571520653166459</v>
      </c>
      <c r="N35" s="64">
        <v>5403.6633184723642</v>
      </c>
      <c r="O35" s="10"/>
      <c r="P35" s="59">
        <v>256</v>
      </c>
      <c r="Q35" s="59">
        <v>473</v>
      </c>
      <c r="R35" s="59">
        <v>16001</v>
      </c>
      <c r="S35" s="10"/>
      <c r="T35" s="65">
        <v>3.515625E-2</v>
      </c>
      <c r="U35" s="65">
        <v>3.1712473572938688E-2</v>
      </c>
      <c r="V35" s="65">
        <v>6.2871070558090117E-2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716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4547.4753890123848</v>
      </c>
      <c r="O36" s="10"/>
      <c r="P36" s="9">
        <v>193</v>
      </c>
      <c r="Q36" s="9">
        <v>352</v>
      </c>
      <c r="R36" s="9">
        <v>13900</v>
      </c>
      <c r="S36" s="10"/>
      <c r="T36" s="52">
        <v>0</v>
      </c>
      <c r="U36" s="52">
        <v>5.681818181818182E-3</v>
      </c>
      <c r="V36" s="52">
        <v>5.1510791366906478E-2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5</v>
      </c>
      <c r="G37" s="59">
        <v>6</v>
      </c>
      <c r="H37" s="59">
        <v>949</v>
      </c>
      <c r="I37" s="10"/>
      <c r="J37" s="60">
        <v>4</v>
      </c>
      <c r="K37" s="10"/>
      <c r="L37" s="64">
        <v>20.858537399357555</v>
      </c>
      <c r="M37" s="64">
        <v>25.03024487922907</v>
      </c>
      <c r="N37" s="64">
        <v>3958.9503983980644</v>
      </c>
      <c r="O37" s="10"/>
      <c r="P37" s="59">
        <v>273</v>
      </c>
      <c r="Q37" s="59">
        <v>487</v>
      </c>
      <c r="R37" s="59">
        <v>16206</v>
      </c>
      <c r="S37" s="10"/>
      <c r="T37" s="65">
        <v>1.8315018315018316E-2</v>
      </c>
      <c r="U37" s="65">
        <v>1.2320328542094456E-2</v>
      </c>
      <c r="V37" s="65">
        <v>5.8558558558558557E-2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7</v>
      </c>
      <c r="G38" s="9">
        <v>10</v>
      </c>
      <c r="H38" s="9">
        <v>323</v>
      </c>
      <c r="I38" s="10"/>
      <c r="J38" s="25">
        <v>4</v>
      </c>
      <c r="K38" s="10"/>
      <c r="L38" s="57">
        <v>57.301899148657505</v>
      </c>
      <c r="M38" s="57">
        <v>81.859855926653566</v>
      </c>
      <c r="N38" s="57">
        <v>2644.0733464309101</v>
      </c>
      <c r="O38" s="10"/>
      <c r="P38" s="9">
        <v>134</v>
      </c>
      <c r="Q38" s="9">
        <v>235</v>
      </c>
      <c r="R38" s="9">
        <v>7326</v>
      </c>
      <c r="S38" s="10"/>
      <c r="T38" s="52">
        <v>5.2238805970149252E-2</v>
      </c>
      <c r="U38" s="52">
        <v>4.2553191489361701E-2</v>
      </c>
      <c r="V38" s="52">
        <v>4.4089544089544089E-2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4</v>
      </c>
      <c r="H39" s="59">
        <v>747</v>
      </c>
      <c r="I39" s="10"/>
      <c r="J39" s="60">
        <v>0</v>
      </c>
      <c r="K39" s="10"/>
      <c r="L39" s="64">
        <v>13.349352556401014</v>
      </c>
      <c r="M39" s="64">
        <v>26.698705112802028</v>
      </c>
      <c r="N39" s="64">
        <v>4985.9831798157793</v>
      </c>
      <c r="O39" s="10"/>
      <c r="P39" s="59">
        <v>160</v>
      </c>
      <c r="Q39" s="59">
        <v>336</v>
      </c>
      <c r="R39" s="59">
        <v>15752</v>
      </c>
      <c r="S39" s="10"/>
      <c r="T39" s="65">
        <v>1.2500000000000001E-2</v>
      </c>
      <c r="U39" s="65">
        <v>1.1904761904761904E-2</v>
      </c>
      <c r="V39" s="65">
        <v>4.7422549517521582E-2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12</v>
      </c>
      <c r="H40" s="9">
        <v>773</v>
      </c>
      <c r="I40" s="10"/>
      <c r="J40" s="25">
        <v>-6</v>
      </c>
      <c r="K40" s="10"/>
      <c r="L40" s="57">
        <v>17.016449234259785</v>
      </c>
      <c r="M40" s="57">
        <v>68.065796937039138</v>
      </c>
      <c r="N40" s="57">
        <v>4384.5717526942708</v>
      </c>
      <c r="O40" s="10"/>
      <c r="P40" s="9">
        <v>210</v>
      </c>
      <c r="Q40" s="9">
        <v>440</v>
      </c>
      <c r="R40" s="9">
        <v>15315</v>
      </c>
      <c r="S40" s="10"/>
      <c r="T40" s="52">
        <v>1.4285714285714285E-2</v>
      </c>
      <c r="U40" s="52">
        <v>2.7272727272727271E-2</v>
      </c>
      <c r="V40" s="52">
        <v>5.0473392099249101E-2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4</v>
      </c>
      <c r="G41" s="59">
        <v>7</v>
      </c>
      <c r="H41" s="59">
        <v>2008</v>
      </c>
      <c r="I41" s="10"/>
      <c r="J41" s="60">
        <v>1</v>
      </c>
      <c r="K41" s="10"/>
      <c r="L41" s="64">
        <v>12.768130745658835</v>
      </c>
      <c r="M41" s="64">
        <v>22.344228804902965</v>
      </c>
      <c r="N41" s="64">
        <v>6409.6016343207357</v>
      </c>
      <c r="O41" s="10"/>
      <c r="P41" s="59">
        <v>393</v>
      </c>
      <c r="Q41" s="59">
        <v>806</v>
      </c>
      <c r="R41" s="59">
        <v>34419</v>
      </c>
      <c r="S41" s="10"/>
      <c r="T41" s="65">
        <v>1.0178117048346057E-2</v>
      </c>
      <c r="U41" s="65">
        <v>8.6848635235732014E-3</v>
      </c>
      <c r="V41" s="65">
        <v>5.8339870420407336E-2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581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5658.9071783383652</v>
      </c>
      <c r="O42" s="10"/>
      <c r="P42" s="9">
        <v>104</v>
      </c>
      <c r="Q42" s="9">
        <v>227</v>
      </c>
      <c r="R42" s="9">
        <v>8300</v>
      </c>
      <c r="S42" s="10"/>
      <c r="T42" s="52">
        <v>0</v>
      </c>
      <c r="U42" s="52">
        <v>4.4052863436123352E-3</v>
      </c>
      <c r="V42" s="52">
        <v>7.0000000000000007E-2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2</v>
      </c>
      <c r="F43" s="59">
        <v>4</v>
      </c>
      <c r="G43" s="59">
        <v>7</v>
      </c>
      <c r="H43" s="59">
        <v>886</v>
      </c>
      <c r="I43" s="10"/>
      <c r="J43" s="60">
        <v>1</v>
      </c>
      <c r="K43" s="10"/>
      <c r="L43" s="64">
        <v>28.129395218002813</v>
      </c>
      <c r="M43" s="64">
        <v>49.226441631504926</v>
      </c>
      <c r="N43" s="64">
        <v>6230.6610407876233</v>
      </c>
      <c r="O43" s="10"/>
      <c r="P43" s="59">
        <v>213</v>
      </c>
      <c r="Q43" s="59">
        <v>400</v>
      </c>
      <c r="R43" s="59">
        <v>13970</v>
      </c>
      <c r="S43" s="10"/>
      <c r="T43" s="65">
        <v>1.8779342723004695E-2</v>
      </c>
      <c r="U43" s="65">
        <v>1.7500000000000002E-2</v>
      </c>
      <c r="V43" s="65">
        <v>6.3421617752326409E-2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4</v>
      </c>
      <c r="H44" s="9">
        <v>1790</v>
      </c>
      <c r="I44" s="10"/>
      <c r="J44" s="25">
        <v>2</v>
      </c>
      <c r="K44" s="10"/>
      <c r="L44" s="57">
        <v>13.187972569017056</v>
      </c>
      <c r="M44" s="57">
        <v>17.583963425356075</v>
      </c>
      <c r="N44" s="57">
        <v>7868.8236328468438</v>
      </c>
      <c r="O44" s="10"/>
      <c r="P44" s="9">
        <v>257</v>
      </c>
      <c r="Q44" s="9">
        <v>456</v>
      </c>
      <c r="R44" s="9">
        <v>19745</v>
      </c>
      <c r="S44" s="10"/>
      <c r="T44" s="52">
        <v>1.1673151750972763E-2</v>
      </c>
      <c r="U44" s="52">
        <v>8.771929824561403E-3</v>
      </c>
      <c r="V44" s="52">
        <v>9.0655862243605972E-2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11</v>
      </c>
      <c r="H45" s="59">
        <v>1405</v>
      </c>
      <c r="I45" s="10"/>
      <c r="J45" s="60">
        <v>-1</v>
      </c>
      <c r="K45" s="10"/>
      <c r="L45" s="64">
        <v>20.643243466413441</v>
      </c>
      <c r="M45" s="64">
        <v>45.415135626109574</v>
      </c>
      <c r="N45" s="64">
        <v>5800.751414062177</v>
      </c>
      <c r="O45" s="10"/>
      <c r="P45" s="59">
        <v>309</v>
      </c>
      <c r="Q45" s="59">
        <v>602</v>
      </c>
      <c r="R45" s="59">
        <v>21778</v>
      </c>
      <c r="S45" s="10"/>
      <c r="T45" s="65">
        <v>1.6181229773462782E-2</v>
      </c>
      <c r="U45" s="65">
        <v>1.8272425249169437E-2</v>
      </c>
      <c r="V45" s="65">
        <v>6.4514647809716233E-2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4</v>
      </c>
      <c r="G46" s="9">
        <v>4</v>
      </c>
      <c r="H46" s="9">
        <v>907</v>
      </c>
      <c r="I46" s="10"/>
      <c r="J46" s="25">
        <v>4</v>
      </c>
      <c r="K46" s="10"/>
      <c r="L46" s="57">
        <v>25.591810620601407</v>
      </c>
      <c r="M46" s="57">
        <v>25.591810620601407</v>
      </c>
      <c r="N46" s="57">
        <v>5802.943058221369</v>
      </c>
      <c r="O46" s="10"/>
      <c r="P46" s="9">
        <v>195</v>
      </c>
      <c r="Q46" s="9">
        <v>398</v>
      </c>
      <c r="R46" s="9">
        <v>13655</v>
      </c>
      <c r="S46" s="10"/>
      <c r="T46" s="52">
        <v>2.0512820512820513E-2</v>
      </c>
      <c r="U46" s="52">
        <v>1.0050251256281407E-2</v>
      </c>
      <c r="V46" s="52">
        <v>6.6422555840351519E-2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5</v>
      </c>
      <c r="G47" s="59">
        <v>9</v>
      </c>
      <c r="H47" s="59">
        <v>1728</v>
      </c>
      <c r="I47" s="10"/>
      <c r="J47" s="60">
        <v>1</v>
      </c>
      <c r="K47" s="10"/>
      <c r="L47" s="64">
        <v>17.677214071062402</v>
      </c>
      <c r="M47" s="64">
        <v>31.818985327912323</v>
      </c>
      <c r="N47" s="64">
        <v>6109.2451829591655</v>
      </c>
      <c r="O47" s="10"/>
      <c r="P47" s="59">
        <v>377</v>
      </c>
      <c r="Q47" s="59">
        <v>751</v>
      </c>
      <c r="R47" s="59">
        <v>27835</v>
      </c>
      <c r="S47" s="10"/>
      <c r="T47" s="65">
        <v>1.3262599469496022E-2</v>
      </c>
      <c r="U47" s="65">
        <v>1.1984021304926764E-2</v>
      </c>
      <c r="V47" s="65">
        <v>6.2080114963175857E-2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3</v>
      </c>
      <c r="G48" s="9">
        <v>6</v>
      </c>
      <c r="H48" s="9">
        <v>886</v>
      </c>
      <c r="I48" s="10"/>
      <c r="J48" s="25">
        <v>0</v>
      </c>
      <c r="K48" s="10"/>
      <c r="L48" s="57">
        <v>17.47742499271774</v>
      </c>
      <c r="M48" s="57">
        <v>34.95484998543548</v>
      </c>
      <c r="N48" s="57">
        <v>5161.6661811826389</v>
      </c>
      <c r="O48" s="10"/>
      <c r="P48" s="9">
        <v>203</v>
      </c>
      <c r="Q48" s="9">
        <v>391</v>
      </c>
      <c r="R48" s="9">
        <v>18619</v>
      </c>
      <c r="S48" s="10"/>
      <c r="T48" s="52">
        <v>1.4778325123152709E-2</v>
      </c>
      <c r="U48" s="52">
        <v>1.5345268542199489E-2</v>
      </c>
      <c r="V48" s="52">
        <v>4.7585799452172513E-2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292</v>
      </c>
      <c r="I49" s="10"/>
      <c r="J49" s="60">
        <v>-1</v>
      </c>
      <c r="K49" s="10"/>
      <c r="L49" s="64">
        <v>0</v>
      </c>
      <c r="M49" s="64">
        <v>12.721027859051011</v>
      </c>
      <c r="N49" s="64">
        <v>3714.5401348428954</v>
      </c>
      <c r="O49" s="10"/>
      <c r="P49" s="59">
        <v>82</v>
      </c>
      <c r="Q49" s="59">
        <v>174</v>
      </c>
      <c r="R49" s="59">
        <v>6251</v>
      </c>
      <c r="S49" s="10"/>
      <c r="T49" s="65">
        <v>0</v>
      </c>
      <c r="U49" s="65">
        <v>5.7471264367816091E-3</v>
      </c>
      <c r="V49" s="65">
        <v>4.6712525995840665E-2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5</v>
      </c>
      <c r="G50" s="9">
        <v>7</v>
      </c>
      <c r="H50" s="9">
        <v>1050</v>
      </c>
      <c r="I50" s="10"/>
      <c r="J50" s="25">
        <v>3</v>
      </c>
      <c r="K50" s="10"/>
      <c r="L50" s="57">
        <v>22.466861379465289</v>
      </c>
      <c r="M50" s="57">
        <v>31.453605931251403</v>
      </c>
      <c r="N50" s="57">
        <v>4718.0408896877107</v>
      </c>
      <c r="O50" s="10"/>
      <c r="P50" s="9">
        <v>241</v>
      </c>
      <c r="Q50" s="9">
        <v>475</v>
      </c>
      <c r="R50" s="9">
        <v>16174</v>
      </c>
      <c r="S50" s="10"/>
      <c r="T50" s="52">
        <v>2.0746887966804978E-2</v>
      </c>
      <c r="U50" s="52">
        <v>1.4736842105263158E-2</v>
      </c>
      <c r="V50" s="52">
        <v>6.4919005811796715E-2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8</v>
      </c>
      <c r="H51" s="59">
        <v>918</v>
      </c>
      <c r="I51" s="10"/>
      <c r="J51" s="60">
        <v>-6</v>
      </c>
      <c r="K51" s="10"/>
      <c r="L51" s="64">
        <v>6.2359690695934153</v>
      </c>
      <c r="M51" s="64">
        <v>49.887752556747323</v>
      </c>
      <c r="N51" s="64">
        <v>5724.6196058867545</v>
      </c>
      <c r="O51" s="10"/>
      <c r="P51" s="59">
        <v>179</v>
      </c>
      <c r="Q51" s="59">
        <v>394</v>
      </c>
      <c r="R51" s="59">
        <v>14084</v>
      </c>
      <c r="S51" s="10"/>
      <c r="T51" s="65">
        <v>5.5865921787709499E-3</v>
      </c>
      <c r="U51" s="65">
        <v>2.030456852791878E-2</v>
      </c>
      <c r="V51" s="65">
        <v>6.5180346492473729E-2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11</v>
      </c>
      <c r="G52" s="9">
        <v>18</v>
      </c>
      <c r="H52" s="9">
        <v>474</v>
      </c>
      <c r="I52" s="10"/>
      <c r="J52" s="25">
        <v>4</v>
      </c>
      <c r="K52" s="10"/>
      <c r="L52" s="57">
        <v>69.536633162652507</v>
      </c>
      <c r="M52" s="57">
        <v>113.78721790252229</v>
      </c>
      <c r="N52" s="57">
        <v>2996.3967380997533</v>
      </c>
      <c r="O52" s="10"/>
      <c r="P52" s="9">
        <v>239</v>
      </c>
      <c r="Q52" s="9">
        <v>448</v>
      </c>
      <c r="R52" s="9">
        <v>10636</v>
      </c>
      <c r="S52" s="10"/>
      <c r="T52" s="52">
        <v>4.6025104602510462E-2</v>
      </c>
      <c r="U52" s="52">
        <v>4.0178571428571432E-2</v>
      </c>
      <c r="V52" s="52">
        <v>4.4565626175253857E-2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3</v>
      </c>
      <c r="H54" s="9">
        <v>870</v>
      </c>
      <c r="I54" s="10"/>
      <c r="J54" s="25">
        <v>-1</v>
      </c>
      <c r="K54" s="10"/>
      <c r="L54" s="57">
        <v>3.3512064343163543</v>
      </c>
      <c r="M54" s="57">
        <v>10.053619302949061</v>
      </c>
      <c r="N54" s="57">
        <v>2915.5495978552276</v>
      </c>
      <c r="O54" s="10"/>
      <c r="P54" s="9">
        <v>226</v>
      </c>
      <c r="Q54" s="9">
        <v>476</v>
      </c>
      <c r="R54" s="9">
        <v>20379</v>
      </c>
      <c r="S54" s="10"/>
      <c r="T54" s="52">
        <v>4.4247787610619468E-3</v>
      </c>
      <c r="U54" s="52">
        <v>6.3025210084033615E-3</v>
      </c>
      <c r="V54" s="52">
        <v>4.2691005446783455E-2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5</v>
      </c>
      <c r="G55" s="59">
        <v>13</v>
      </c>
      <c r="H55" s="59">
        <v>585</v>
      </c>
      <c r="I55" s="10"/>
      <c r="J55" s="60">
        <v>-3</v>
      </c>
      <c r="K55" s="10"/>
      <c r="L55" s="64">
        <v>21.358393848782573</v>
      </c>
      <c r="M55" s="64">
        <v>55.53182400683469</v>
      </c>
      <c r="N55" s="64">
        <v>2498.9320803075607</v>
      </c>
      <c r="O55" s="10"/>
      <c r="P55" s="59">
        <v>296</v>
      </c>
      <c r="Q55" s="59">
        <v>546</v>
      </c>
      <c r="R55" s="59">
        <v>18106</v>
      </c>
      <c r="S55" s="10"/>
      <c r="T55" s="65">
        <v>1.6891891891891893E-2</v>
      </c>
      <c r="U55" s="65">
        <v>2.3809523809523808E-2</v>
      </c>
      <c r="V55" s="65">
        <v>3.2309731580691482E-2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4</v>
      </c>
      <c r="H56" s="9">
        <v>342</v>
      </c>
      <c r="I56" s="10"/>
      <c r="J56" s="25">
        <v>-4</v>
      </c>
      <c r="K56" s="10"/>
      <c r="L56" s="57">
        <v>0</v>
      </c>
      <c r="M56" s="57">
        <v>28.36275969651847</v>
      </c>
      <c r="N56" s="57">
        <v>2425.0159540523291</v>
      </c>
      <c r="O56" s="10"/>
      <c r="P56" s="9">
        <v>98</v>
      </c>
      <c r="Q56" s="9">
        <v>191</v>
      </c>
      <c r="R56" s="9">
        <v>9467</v>
      </c>
      <c r="S56" s="10"/>
      <c r="T56" s="52">
        <v>0</v>
      </c>
      <c r="U56" s="52">
        <v>2.0942408376963352E-2</v>
      </c>
      <c r="V56" s="52">
        <v>3.6125488539135948E-2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1</v>
      </c>
      <c r="H57" s="59">
        <v>50</v>
      </c>
      <c r="I57" s="10"/>
      <c r="J57" s="60">
        <v>1</v>
      </c>
      <c r="K57" s="10"/>
      <c r="L57" s="64">
        <v>16.175994823681659</v>
      </c>
      <c r="M57" s="64">
        <v>16.175994823681659</v>
      </c>
      <c r="N57" s="64">
        <v>808.79974118408279</v>
      </c>
      <c r="O57" s="10"/>
      <c r="P57" s="59">
        <v>52</v>
      </c>
      <c r="Q57" s="59">
        <v>91</v>
      </c>
      <c r="R57" s="59">
        <v>2807</v>
      </c>
      <c r="S57" s="10"/>
      <c r="T57" s="65">
        <v>1.9230769230769232E-2</v>
      </c>
      <c r="U57" s="65">
        <v>1.098901098901099E-2</v>
      </c>
      <c r="V57" s="65">
        <v>1.7812611328820806E-2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4</v>
      </c>
      <c r="G58" s="9">
        <v>5</v>
      </c>
      <c r="H58" s="9">
        <v>395</v>
      </c>
      <c r="I58" s="10"/>
      <c r="J58" s="25">
        <v>3</v>
      </c>
      <c r="K58" s="10"/>
      <c r="L58" s="57">
        <v>20.13895881582922</v>
      </c>
      <c r="M58" s="57">
        <v>25.173698519786527</v>
      </c>
      <c r="N58" s="57">
        <v>1988.7221830631356</v>
      </c>
      <c r="O58" s="10"/>
      <c r="P58" s="9">
        <v>221</v>
      </c>
      <c r="Q58" s="9">
        <v>384</v>
      </c>
      <c r="R58" s="9">
        <v>13918</v>
      </c>
      <c r="S58" s="10"/>
      <c r="T58" s="52">
        <v>1.8099547511312219E-2</v>
      </c>
      <c r="U58" s="52">
        <v>1.3020833333333334E-2</v>
      </c>
      <c r="V58" s="52">
        <v>2.8380514441730134E-2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6</v>
      </c>
      <c r="H60" s="9">
        <v>2101</v>
      </c>
      <c r="I60" s="10"/>
      <c r="J60" s="25">
        <v>-2</v>
      </c>
      <c r="K60" s="10"/>
      <c r="L60" s="57">
        <v>9.3292284728052977</v>
      </c>
      <c r="M60" s="57">
        <v>27.987685418415897</v>
      </c>
      <c r="N60" s="57">
        <v>9800.3545106819656</v>
      </c>
      <c r="O60" s="10"/>
      <c r="P60" s="9">
        <v>247</v>
      </c>
      <c r="Q60" s="9">
        <v>470</v>
      </c>
      <c r="R60" s="9">
        <v>23017</v>
      </c>
      <c r="S60" s="10"/>
      <c r="T60" s="52">
        <v>8.0971659919028341E-3</v>
      </c>
      <c r="U60" s="52">
        <v>1.276595744680851E-2</v>
      </c>
      <c r="V60" s="52">
        <v>9.1280357996263634E-2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7</v>
      </c>
      <c r="H61" s="59">
        <v>1699</v>
      </c>
      <c r="I61" s="10"/>
      <c r="J61" s="60">
        <v>-5</v>
      </c>
      <c r="K61" s="10"/>
      <c r="L61" s="64">
        <v>5.7600368642359312</v>
      </c>
      <c r="M61" s="64">
        <v>40.320258049651521</v>
      </c>
      <c r="N61" s="64">
        <v>9786.3026323368467</v>
      </c>
      <c r="O61" s="10"/>
      <c r="P61" s="59">
        <v>171</v>
      </c>
      <c r="Q61" s="59">
        <v>334</v>
      </c>
      <c r="R61" s="59">
        <v>18219</v>
      </c>
      <c r="S61" s="10"/>
      <c r="T61" s="65">
        <v>5.8479532163742687E-3</v>
      </c>
      <c r="U61" s="65">
        <v>2.0958083832335328E-2</v>
      </c>
      <c r="V61" s="65">
        <v>9.3254294966792911E-2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5</v>
      </c>
      <c r="G62" s="9">
        <v>9</v>
      </c>
      <c r="H62" s="9">
        <v>1877</v>
      </c>
      <c r="I62" s="10"/>
      <c r="J62" s="25">
        <v>1</v>
      </c>
      <c r="K62" s="10"/>
      <c r="L62" s="57">
        <v>18.96813353566009</v>
      </c>
      <c r="M62" s="57">
        <v>34.142640364188161</v>
      </c>
      <c r="N62" s="57">
        <v>7120.6373292867984</v>
      </c>
      <c r="O62" s="10"/>
      <c r="P62" s="9">
        <v>255</v>
      </c>
      <c r="Q62" s="9">
        <v>475</v>
      </c>
      <c r="R62" s="9">
        <v>23136</v>
      </c>
      <c r="S62" s="10"/>
      <c r="T62" s="52">
        <v>1.9607843137254902E-2</v>
      </c>
      <c r="U62" s="52">
        <v>1.8947368421052633E-2</v>
      </c>
      <c r="V62" s="52">
        <v>8.1128976486860307E-2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4</v>
      </c>
      <c r="G63" s="59">
        <v>8</v>
      </c>
      <c r="H63" s="59">
        <v>816</v>
      </c>
      <c r="I63" s="10"/>
      <c r="J63" s="60">
        <v>0</v>
      </c>
      <c r="K63" s="10"/>
      <c r="L63" s="64">
        <v>33.46440224211495</v>
      </c>
      <c r="M63" s="64">
        <v>66.9288044842299</v>
      </c>
      <c r="N63" s="64">
        <v>6826.7380573914497</v>
      </c>
      <c r="O63" s="10"/>
      <c r="P63" s="59">
        <v>98</v>
      </c>
      <c r="Q63" s="59">
        <v>212</v>
      </c>
      <c r="R63" s="59">
        <v>11003</v>
      </c>
      <c r="S63" s="10"/>
      <c r="T63" s="65">
        <v>4.0816326530612242E-2</v>
      </c>
      <c r="U63" s="65">
        <v>3.7735849056603772E-2</v>
      </c>
      <c r="V63" s="65">
        <v>7.4161592293011003E-2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640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4139.7153945666241</v>
      </c>
      <c r="O64" s="10"/>
      <c r="P64" s="9">
        <v>103</v>
      </c>
      <c r="Q64" s="9">
        <v>195</v>
      </c>
      <c r="R64" s="9">
        <v>9404</v>
      </c>
      <c r="S64" s="10"/>
      <c r="T64" s="52">
        <v>0</v>
      </c>
      <c r="U64" s="52">
        <v>5.1282051282051282E-3</v>
      </c>
      <c r="V64" s="52">
        <v>6.8056146320714592E-2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7</v>
      </c>
      <c r="G65" s="59">
        <v>12</v>
      </c>
      <c r="H65" s="59">
        <v>1963</v>
      </c>
      <c r="I65" s="10"/>
      <c r="J65" s="60">
        <v>2</v>
      </c>
      <c r="K65" s="10"/>
      <c r="L65" s="64">
        <v>20.654451034197869</v>
      </c>
      <c r="M65" s="64">
        <v>35.407630344339204</v>
      </c>
      <c r="N65" s="64">
        <v>5792.0981971614883</v>
      </c>
      <c r="O65" s="10"/>
      <c r="P65" s="59">
        <v>327</v>
      </c>
      <c r="Q65" s="59">
        <v>569</v>
      </c>
      <c r="R65" s="59">
        <v>25572</v>
      </c>
      <c r="S65" s="10"/>
      <c r="T65" s="65">
        <v>2.1406727828746176E-2</v>
      </c>
      <c r="U65" s="65">
        <v>2.10896309314587E-2</v>
      </c>
      <c r="V65" s="65">
        <v>7.6763647739715307E-2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7</v>
      </c>
      <c r="G66" s="9">
        <v>16</v>
      </c>
      <c r="H66" s="9">
        <v>1886</v>
      </c>
      <c r="I66" s="10"/>
      <c r="J66" s="25">
        <v>-2</v>
      </c>
      <c r="K66" s="10"/>
      <c r="L66" s="57">
        <v>32.596041909196735</v>
      </c>
      <c r="M66" s="57">
        <v>74.505238649592556</v>
      </c>
      <c r="N66" s="57">
        <v>8782.3050058207209</v>
      </c>
      <c r="O66" s="10"/>
      <c r="P66" s="9">
        <v>267</v>
      </c>
      <c r="Q66" s="9">
        <v>522</v>
      </c>
      <c r="R66" s="9">
        <v>22423</v>
      </c>
      <c r="S66" s="10"/>
      <c r="T66" s="52">
        <v>2.6217228464419477E-2</v>
      </c>
      <c r="U66" s="52">
        <v>3.0651340996168581E-2</v>
      </c>
      <c r="V66" s="52">
        <v>8.4110065557686298E-2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7</v>
      </c>
      <c r="H68" s="9">
        <v>464</v>
      </c>
      <c r="I68" s="10"/>
      <c r="J68" s="25">
        <v>-3</v>
      </c>
      <c r="K68" s="10"/>
      <c r="L68" s="57">
        <v>16.513912971678639</v>
      </c>
      <c r="M68" s="57">
        <v>57.798695400875239</v>
      </c>
      <c r="N68" s="57">
        <v>3831.2278094294447</v>
      </c>
      <c r="O68" s="10"/>
      <c r="P68" s="9">
        <v>102</v>
      </c>
      <c r="Q68" s="9">
        <v>224</v>
      </c>
      <c r="R68" s="9">
        <v>5950</v>
      </c>
      <c r="S68" s="10"/>
      <c r="T68" s="52">
        <v>1.9607843137254902E-2</v>
      </c>
      <c r="U68" s="52">
        <v>3.125E-2</v>
      </c>
      <c r="V68" s="52">
        <v>7.798319327731093E-2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6</v>
      </c>
      <c r="F70" s="9">
        <v>45</v>
      </c>
      <c r="G70" s="9">
        <v>94</v>
      </c>
      <c r="H70" s="9">
        <v>2233</v>
      </c>
      <c r="I70" s="10"/>
      <c r="J70" s="25">
        <v>-4</v>
      </c>
      <c r="K70" s="10"/>
      <c r="L70" s="57">
        <v>3.914881770570529</v>
      </c>
      <c r="M70" s="57">
        <v>8.1777530318584368</v>
      </c>
      <c r="N70" s="57">
        <v>194.26513319297757</v>
      </c>
      <c r="O70" s="10"/>
      <c r="P70" s="9">
        <v>7204</v>
      </c>
      <c r="Q70" s="9">
        <v>20505</v>
      </c>
      <c r="R70" s="9">
        <v>90328</v>
      </c>
      <c r="S70" s="10"/>
      <c r="T70" s="52">
        <v>6.2465297057190446E-3</v>
      </c>
      <c r="U70" s="52">
        <v>4.5842477444525721E-3</v>
      </c>
      <c r="V70" s="52">
        <v>2.4721016738995662E-2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Normal="100" workbookViewId="0">
      <selection activeCell="A7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34.583271577491232</v>
      </c>
      <c r="O3" s="102">
        <v>1.0752688172043012E-2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1.8518518518518517E-2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79.850944902848013</v>
      </c>
      <c r="O5" s="102">
        <v>4.2372881355932202E-2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2.1505376344086023E-2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70.036185362437266</v>
      </c>
      <c r="O9" s="102">
        <v>6.8181818181818177E-2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65.270278288731973</v>
      </c>
      <c r="O12" s="100">
        <v>3.1304347826086959E-2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4.1666666666666664E-2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165.71533787516111</v>
      </c>
      <c r="O14" s="100">
        <v>6.1111111111111109E-2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185.37243006403776</v>
      </c>
      <c r="O15" s="102">
        <v>2.717391304347826E-2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3.0303030303030304E-2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179.97750281214849</v>
      </c>
      <c r="O22" s="100">
        <v>5.7416267942583733E-2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141.06065608211532</v>
      </c>
      <c r="O24" s="100">
        <v>4.5258620689655173E-2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5.0420168067226892E-2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0.04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18.962995069621282</v>
      </c>
      <c r="O28" s="100">
        <v>1.3477088948787063E-2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100.43827611395177</v>
      </c>
      <c r="O29" s="102">
        <v>3.4355828220858899E-2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45.707525609657729</v>
      </c>
      <c r="O32" s="100">
        <v>1.8749999999999999E-2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409.31545518701483</v>
      </c>
      <c r="O34" s="100">
        <v>0.10810810810810811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41.580041580041581</v>
      </c>
      <c r="O35" s="102">
        <v>1.7038007863695939E-2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7.1428571428571425E-2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37.105751391465674</v>
      </c>
      <c r="O37" s="102">
        <v>1.1363636363636364E-2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2.247191011235955E-2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181.75209014903672</v>
      </c>
      <c r="O39" s="102">
        <v>1.1627906976744186E-2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12.75">
      <c r="A42" s="10"/>
      <c r="B42" s="139" t="s">
        <v>235</v>
      </c>
      <c r="C42" s="139"/>
      <c r="D42" s="139"/>
      <c r="E42" s="139"/>
      <c r="F42" s="139"/>
      <c r="G42" s="139"/>
      <c r="H42" s="139"/>
      <c r="I42" s="139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11.860989206499822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104.1249499399279</v>
      </c>
      <c r="O45" s="102">
        <v>2.6143790849673203E-2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5.3030303030303032E-2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1.6949152542372881E-2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25.893319523562919</v>
      </c>
      <c r="O50" s="100">
        <v>3.3333333333333333E-2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6.6225165562913907E-3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1.2738853503184714E-2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53.806833467850417</v>
      </c>
      <c r="O57" s="102">
        <v>3.2608695652173912E-2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10.053619302949061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20.933640360058615</v>
      </c>
      <c r="O59" s="102">
        <v>2.7027027027027029E-2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17.217630853994489</v>
      </c>
      <c r="O60" s="100">
        <v>6.41025641025641E-3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102.97146219476316</v>
      </c>
      <c r="O63" s="102">
        <v>2.9126213592233011E-2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48.209228049735849</v>
      </c>
      <c r="O65" s="102">
        <v>1.607142857142857E-2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34.212727134494031</v>
      </c>
      <c r="O66" s="100">
        <v>1.953125E-2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32.83113851092547</v>
      </c>
      <c r="O68" s="100">
        <v>1.9138755980861243E-2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36.827568065237408</v>
      </c>
      <c r="O69" s="102">
        <v>2.1052631578947368E-2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9.6774193548387101E-3</v>
      </c>
    </row>
    <row r="3" spans="1:20" ht="12.75" customHeight="1">
      <c r="M3" s="107" t="s">
        <v>215</v>
      </c>
      <c r="N3" s="108">
        <v>38.187814615518135</v>
      </c>
      <c r="O3" s="109">
        <v>1.7811704834605598E-2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185.37243006403776</v>
      </c>
      <c r="O4" s="56">
        <v>2.7932960893854747E-2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42.86020430030716</v>
      </c>
      <c r="O5" s="109">
        <v>1.7647058823529412E-2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15.143102316894655</v>
      </c>
      <c r="O6" s="56">
        <v>7.5471698113207548E-3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142.08960525731541</v>
      </c>
      <c r="O7" s="109">
        <v>4.0625000000000001E-2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18.145527127563057</v>
      </c>
      <c r="O8" s="56">
        <v>1.8018018018018018E-2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32.585420351922536</v>
      </c>
      <c r="O9" s="109">
        <v>3.4146341463414637E-2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52.264157987083287</v>
      </c>
      <c r="O10" s="56">
        <v>1.9886363636363636E-2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179.97750281214849</v>
      </c>
      <c r="O11" s="109">
        <v>5.8252427184466021E-2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30.001500075003751</v>
      </c>
      <c r="O12" s="56">
        <v>7.2992700729927005E-3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214.61420541645376</v>
      </c>
      <c r="O13" s="109">
        <v>6.6006600660066E-2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1.1111111111111112E-2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33.328889481402477</v>
      </c>
      <c r="O15" s="109">
        <v>4.9751243781094526E-3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97.788476004212427</v>
      </c>
      <c r="O16" s="56">
        <v>4.2904290429042903E-2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2.1276595744680851E-2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83.921419034903678</v>
      </c>
      <c r="O18" s="56">
        <v>3.5820895522388062E-2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1.8518518518518517E-2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2.5806451612903226E-2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2.7932960893854747E-2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97.595599325703134</v>
      </c>
      <c r="O22" s="56">
        <v>5.8333333333333334E-2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2.9197080291970802E-2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48.426150121065376</v>
      </c>
      <c r="O24" s="56">
        <v>2.6595744680851064E-2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16.055659620016058</v>
      </c>
      <c r="O25" s="109">
        <v>3.8314176245210726E-3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120.94977401489592</v>
      </c>
      <c r="O26" s="56">
        <v>3.650793650793651E-2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39.52373894570426</v>
      </c>
      <c r="O27" s="109">
        <v>1.6042780748663103E-2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99.138732263461179</v>
      </c>
      <c r="O28" s="56">
        <v>2.1551724137931036E-2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80.571520653166459</v>
      </c>
      <c r="O29" s="109">
        <v>3.515625E-2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1.8315018315018316E-2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5.2238805970149252E-2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1.2500000000000001E-2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68.065796937039138</v>
      </c>
      <c r="O34" s="56">
        <v>1.4285714285714285E-2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22.344228804902965</v>
      </c>
      <c r="O35" s="109">
        <v>1.0178117048346057E-2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1.8779342723004695E-2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1.1673151750972763E-2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45.415135626109574</v>
      </c>
      <c r="O39" s="109">
        <v>1.6181229773462782E-2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2.0512820512820513E-2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1.3262599469496022E-2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34.95484998543548</v>
      </c>
      <c r="O42" s="56">
        <v>1.4778325123152709E-2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39"/>
      <c r="C43" s="139"/>
      <c r="D43" s="139"/>
      <c r="E43" s="139"/>
      <c r="F43" s="139"/>
      <c r="G43" s="139"/>
      <c r="H43" s="139"/>
      <c r="I43" s="139"/>
      <c r="J43" s="10"/>
      <c r="K43" s="10"/>
      <c r="L43" s="10"/>
      <c r="M43" s="107" t="s">
        <v>135</v>
      </c>
      <c r="N43" s="108">
        <v>12.721027859051011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31.453605931251403</v>
      </c>
      <c r="O44" s="56">
        <v>2.0746887966804978E-2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5.5865921787709499E-3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4.6025104602510462E-2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4.4247787610619468E-3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55.53182400683469</v>
      </c>
      <c r="O48" s="56">
        <v>1.6891891891891893E-2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16.175994823681659</v>
      </c>
      <c r="O50" s="56">
        <v>1.9230769230769232E-2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25.173698519786527</v>
      </c>
      <c r="O51" s="109">
        <v>1.8099547511312219E-2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8.0971659919028341E-3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40.320258049651521</v>
      </c>
      <c r="O53" s="109">
        <v>5.8479532163742687E-3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1.9607843137254902E-2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66.9288044842299</v>
      </c>
      <c r="O55" s="109">
        <v>4.0816326530612242E-2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35.407630344339204</v>
      </c>
      <c r="O57" s="109">
        <v>2.1406727828746176E-2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74.505238649592556</v>
      </c>
      <c r="O58" s="56">
        <v>2.6217228464419477E-2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57.798695400875239</v>
      </c>
      <c r="O59" s="109">
        <v>1.9607843137254902E-2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8.1777530318584368</v>
      </c>
      <c r="O60" s="56">
        <v>6.2465297057190446E-3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R141"/>
  <sheetViews>
    <sheetView zoomScaleNormal="100" workbookViewId="0">
      <pane xSplit="1" ySplit="4" topLeftCell="NZ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5" customWidth="1"/>
    <col min="405" max="408" width="5.75" style="136" customWidth="1"/>
  </cols>
  <sheetData>
    <row r="1" spans="1:408" ht="21">
      <c r="A1" s="6" t="s">
        <v>209</v>
      </c>
    </row>
    <row r="2" spans="1:408" ht="18.75">
      <c r="A2" s="7" t="s">
        <v>179</v>
      </c>
    </row>
    <row r="4" spans="1:408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</row>
    <row r="5" spans="1:408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57.363638595684556</v>
      </c>
      <c r="HF5" s="86">
        <v>60.60010847754225</v>
      </c>
      <c r="HG5" s="86">
        <v>65.5106145051884</v>
      </c>
      <c r="HH5" s="86">
        <v>61.492927755296094</v>
      </c>
      <c r="HI5" s="86">
        <v>60.376903658103785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175.55059048834983</v>
      </c>
      <c r="JW5" s="86">
        <v>195.19261459893443</v>
      </c>
      <c r="JX5" s="86">
        <v>199.32190375854594</v>
      </c>
      <c r="JY5" s="86">
        <v>215.61585557755362</v>
      </c>
      <c r="JZ5" s="86">
        <v>238.4943495699959</v>
      </c>
      <c r="KA5" s="86">
        <v>260.81483151384202</v>
      </c>
      <c r="KB5" s="86">
        <v>280.90326526330358</v>
      </c>
      <c r="KC5" s="86">
        <v>306.01380745013046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</row>
    <row r="6" spans="1:408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</row>
    <row r="7" spans="1:408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</row>
    <row r="8" spans="1:40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</row>
    <row r="9" spans="1:408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16.181511318358186</v>
      </c>
      <c r="FM9" s="86">
        <v>16.007516572999496</v>
      </c>
      <c r="FN9" s="86">
        <v>16.703495554434255</v>
      </c>
      <c r="FO9" s="86">
        <v>16.442503436396219</v>
      </c>
      <c r="FP9" s="86">
        <v>16.268508691037532</v>
      </c>
      <c r="FQ9" s="86">
        <v>16.61649818175491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2.2619316896629722</v>
      </c>
      <c r="HF9" s="86">
        <v>2.2619316896629722</v>
      </c>
      <c r="HG9" s="86">
        <v>2.6969185530596973</v>
      </c>
      <c r="HH9" s="86">
        <v>2.6099211803803524</v>
      </c>
      <c r="HI9" s="86">
        <v>2.5229238077010074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4.5238633793259444</v>
      </c>
      <c r="OR9" s="86">
        <v>4.4368660066465999</v>
      </c>
    </row>
    <row r="10" spans="1:408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190.69824091312444</v>
      </c>
      <c r="FJ10" s="115">
        <v>201.31192038000452</v>
      </c>
      <c r="FK10" s="115">
        <v>220.45134236946046</v>
      </c>
      <c r="FL10" s="115">
        <v>234.0229325074383</v>
      </c>
      <c r="FM10" s="115">
        <v>249.1604753536443</v>
      </c>
      <c r="FN10" s="115">
        <v>260.73112591999723</v>
      </c>
      <c r="FO10" s="115">
        <v>263.51504184573628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33.059001618151136</v>
      </c>
      <c r="OR10" s="115">
        <v>31.841038400640301</v>
      </c>
    </row>
    <row r="11" spans="1:40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</row>
    <row r="12" spans="1:408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</row>
    <row r="13" spans="1:40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</row>
    <row r="14" spans="1:408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</row>
    <row r="15" spans="1:408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</row>
    <row r="16" spans="1:408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</row>
    <row r="17" spans="1:40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</row>
    <row r="18" spans="1:40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</row>
    <row r="19" spans="1:40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</row>
    <row r="20" spans="1:408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</row>
    <row r="21" spans="1:40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</row>
    <row r="22" spans="1:40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</row>
    <row r="23" spans="1:408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</row>
    <row r="24" spans="1:40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</row>
    <row r="25" spans="1:40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</row>
    <row r="26" spans="1:40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</row>
    <row r="27" spans="1:40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</row>
    <row r="28" spans="1:40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</row>
    <row r="29" spans="1:40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</row>
    <row r="30" spans="1:40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</row>
    <row r="31" spans="1:40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</row>
    <row r="32" spans="1:40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</row>
    <row r="33" spans="1:40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</row>
    <row r="34" spans="1:40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</row>
    <row r="35" spans="1:408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</row>
    <row r="36" spans="1:40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</row>
    <row r="37" spans="1:40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</row>
    <row r="38" spans="1:40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</row>
    <row r="39" spans="1:40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</row>
    <row r="40" spans="1:40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</row>
    <row r="41" spans="1:40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</row>
    <row r="42" spans="1:40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</row>
    <row r="43" spans="1:408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</row>
    <row r="44" spans="1:40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</row>
    <row r="45" spans="1:40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</row>
    <row r="46" spans="1:408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244.43296119596698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254.52753776453201</v>
      </c>
      <c r="KA46" s="86">
        <v>283.8498792256018</v>
      </c>
      <c r="KB46" s="86">
        <v>316.29673248170354</v>
      </c>
      <c r="KC46" s="86">
        <v>348.02254455433649</v>
      </c>
      <c r="KD46" s="86">
        <v>365.08718589643445</v>
      </c>
      <c r="KE46" s="86">
        <v>385.75703315587708</v>
      </c>
      <c r="KF46" s="86">
        <v>401.61993919219356</v>
      </c>
      <c r="KG46" s="86">
        <v>437.91234542679632</v>
      </c>
      <c r="KH46" s="86">
        <v>434.30713950945164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352.82948577746265</v>
      </c>
      <c r="KV46" s="86">
        <v>324.46853256101809</v>
      </c>
      <c r="KW46" s="86">
        <v>338.16831504692777</v>
      </c>
      <c r="KX46" s="86">
        <v>345.8594210039297</v>
      </c>
      <c r="KY46" s="86">
        <v>333.84206794611418</v>
      </c>
      <c r="KZ46" s="86">
        <v>342.73490920889765</v>
      </c>
      <c r="LA46" s="86">
        <v>344.17699157583547</v>
      </c>
      <c r="LB46" s="86">
        <v>322.54575607176764</v>
      </c>
      <c r="LC46" s="86">
        <v>336.72623267998989</v>
      </c>
      <c r="LD46" s="86">
        <v>310.76875007510847</v>
      </c>
      <c r="LE46" s="86">
        <v>301.39521469001238</v>
      </c>
      <c r="LF46" s="86">
        <v>298.75139701729296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</row>
    <row r="47" spans="1:40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</row>
    <row r="48" spans="1:40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</row>
    <row r="49" spans="1:408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</row>
    <row r="50" spans="1:40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</row>
    <row r="51" spans="1:40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</row>
    <row r="52" spans="1:40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</row>
    <row r="53" spans="1:40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</row>
    <row r="54" spans="1:40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</row>
    <row r="55" spans="1:40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</row>
    <row r="56" spans="1:40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</row>
    <row r="57" spans="1:408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</row>
    <row r="58" spans="1:40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</row>
    <row r="59" spans="1:40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</row>
    <row r="60" spans="1:40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</row>
    <row r="61" spans="1:40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</row>
    <row r="62" spans="1:408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</row>
    <row r="63" spans="1:40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</row>
    <row r="64" spans="1:40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</row>
    <row r="65" spans="1:40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</row>
    <row r="66" spans="1:408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</row>
    <row r="67" spans="1:40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</row>
    <row r="68" spans="1:408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</row>
    <row r="69" spans="1:40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</row>
    <row r="70" spans="1:408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</row>
    <row r="71" spans="1:40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</row>
    <row r="72" spans="1:40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</row>
    <row r="73" spans="1:40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</row>
    <row r="74" spans="1:408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325.41228933571705</v>
      </c>
      <c r="KX74" s="86">
        <v>421.8307454351887</v>
      </c>
      <c r="KY74" s="86">
        <v>504.18817668682078</v>
      </c>
      <c r="KZ74" s="86">
        <v>542.35381555952836</v>
      </c>
      <c r="LA74" s="86">
        <v>590.56304360926424</v>
      </c>
      <c r="LB74" s="86">
        <v>751.26047044171708</v>
      </c>
      <c r="LC74" s="86">
        <v>978.24558584255669</v>
      </c>
      <c r="LD74" s="86">
        <v>1064.6204527650002</v>
      </c>
      <c r="LE74" s="86">
        <v>1132.9168591687926</v>
      </c>
      <c r="LF74" s="86">
        <v>1181.1260872185285</v>
      </c>
      <c r="LG74" s="86">
        <v>1263.4835184701606</v>
      </c>
      <c r="LH74" s="86">
        <v>1315.7101821907077</v>
      </c>
      <c r="LI74" s="86">
        <v>1524.6168370728965</v>
      </c>
      <c r="LJ74" s="86">
        <v>1488.4599160355945</v>
      </c>
      <c r="LK74" s="86">
        <v>1659.2009320450757</v>
      </c>
      <c r="LL74" s="86">
        <v>1801.8198983588775</v>
      </c>
      <c r="LM74" s="86">
        <v>1894.220918787538</v>
      </c>
      <c r="LN74" s="86">
        <v>1793.7850270172548</v>
      </c>
      <c r="LO74" s="86">
        <v>1962.5173251913304</v>
      </c>
      <c r="LP74" s="86">
        <v>1695.3578530823775</v>
      </c>
      <c r="LQ74" s="86">
        <v>1625.0527288431792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</row>
    <row r="75" spans="1:40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239.48908994145822</v>
      </c>
      <c r="FU75" s="86">
        <v>239.48908994145822</v>
      </c>
      <c r="FV75" s="86">
        <v>277.50323120200716</v>
      </c>
      <c r="FW75" s="86">
        <v>277.50323120200716</v>
      </c>
      <c r="FX75" s="86">
        <v>300.31171595833655</v>
      </c>
      <c r="FY75" s="86">
        <v>361.1343419752148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</row>
    <row r="76" spans="1:40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</row>
    <row r="77" spans="1:40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</row>
    <row r="78" spans="1:40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</row>
    <row r="79" spans="1:40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</row>
    <row r="80" spans="1:408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16.181511318358186</v>
      </c>
      <c r="FM80" s="86">
        <v>16.007516572999496</v>
      </c>
      <c r="FN80" s="86">
        <v>16.703495554434255</v>
      </c>
      <c r="FO80" s="86">
        <v>16.442503436396219</v>
      </c>
      <c r="FP80" s="86">
        <v>16.268508691037532</v>
      </c>
      <c r="FQ80" s="86">
        <v>16.61649818175491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2.2619316896629722</v>
      </c>
      <c r="HF80" s="86">
        <v>2.2619316896629722</v>
      </c>
      <c r="HG80" s="86">
        <v>2.6969185530596973</v>
      </c>
      <c r="HH80" s="86">
        <v>2.6099211803803524</v>
      </c>
      <c r="HI80" s="86">
        <v>2.5229238077010074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4.5238633793259444</v>
      </c>
      <c r="OR80" s="86">
        <v>4.4368660066465999</v>
      </c>
    </row>
    <row r="81" spans="1:408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</row>
    <row r="82" spans="1:408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</row>
    <row r="83" spans="1:408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369.39980424967638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</row>
    <row r="84" spans="1:408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</row>
    <row r="85" spans="1:40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</row>
    <row r="86" spans="1:408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</row>
    <row r="87" spans="1:408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</row>
    <row r="88" spans="1:408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</row>
    <row r="89" spans="1:40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</row>
    <row r="90" spans="1:408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442.23070477609161</v>
      </c>
      <c r="KF90" s="86">
        <v>428.26552462526769</v>
      </c>
      <c r="KG90" s="86">
        <v>474.81612512801416</v>
      </c>
      <c r="KH90" s="86">
        <v>539.98696583185927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</row>
    <row r="91" spans="1:408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384.51487661925563</v>
      </c>
      <c r="FL91" s="86">
        <v>418.1132638966663</v>
      </c>
      <c r="FM91" s="86">
        <v>425.57957218053531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167.99193638705341</v>
      </c>
      <c r="JO91" s="86">
        <v>156.79247396124987</v>
      </c>
      <c r="JP91" s="86">
        <v>145.59301153544629</v>
      </c>
      <c r="JQ91" s="86">
        <v>123.19408668383917</v>
      </c>
      <c r="JR91" s="86">
        <v>141.85985739351179</v>
      </c>
      <c r="JS91" s="86">
        <v>138.12670325157725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</row>
    <row r="92" spans="1:40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</row>
    <row r="93" spans="1:40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</row>
    <row r="94" spans="1:40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</row>
    <row r="95" spans="1:408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</row>
    <row r="96" spans="1:40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</row>
    <row r="97" spans="1:408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</row>
    <row r="98" spans="1:40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</row>
    <row r="99" spans="1:408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690.4444020598894</v>
      </c>
      <c r="FU99" s="86">
        <v>656.11291245470147</v>
      </c>
      <c r="FV99" s="86">
        <v>648.48369254243755</v>
      </c>
      <c r="FW99" s="86">
        <v>610.33759298111772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</row>
    <row r="100" spans="1:408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</row>
    <row r="101" spans="1:40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</row>
    <row r="102" spans="1:408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</row>
    <row r="103" spans="1:408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</row>
    <row r="104" spans="1:408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</row>
    <row r="105" spans="1:40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</row>
    <row r="106" spans="1:40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379.98394434037999</v>
      </c>
      <c r="FU106" s="86">
        <v>390.6877174203907</v>
      </c>
      <c r="FV106" s="86">
        <v>358.57639818035858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</row>
    <row r="107" spans="1:40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</row>
    <row r="108" spans="1:408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</row>
    <row r="109" spans="1:408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</row>
    <row r="110" spans="1:408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338.40038674329912</v>
      </c>
      <c r="FL110" s="86">
        <v>359.88612558414354</v>
      </c>
      <c r="FM110" s="86">
        <v>440.45764623731003</v>
      </c>
      <c r="FN110" s="86">
        <v>483.42912391899876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48.34291239189988</v>
      </c>
      <c r="OQ110" s="86">
        <v>48.34291239189988</v>
      </c>
      <c r="OR110" s="86">
        <v>48.34291239189988</v>
      </c>
    </row>
    <row r="111" spans="1:408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</row>
    <row r="112" spans="1:408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</row>
    <row r="113" spans="1:40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</row>
    <row r="114" spans="1:408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</row>
    <row r="115" spans="1:40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</row>
    <row r="116" spans="1:408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105.33707865168539</v>
      </c>
      <c r="HW116" s="86">
        <v>130.87334014300305</v>
      </c>
      <c r="HX116" s="86">
        <v>172.36976506639428</v>
      </c>
      <c r="HY116" s="86">
        <v>191.52196118488254</v>
      </c>
      <c r="HZ116" s="86">
        <v>194.71399387129725</v>
      </c>
      <c r="IA116" s="86">
        <v>175.56179775280899</v>
      </c>
      <c r="IB116" s="86">
        <v>194.71399387129725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373.46782431052094</v>
      </c>
      <c r="KM116" s="86">
        <v>373.46782431052094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</row>
    <row r="117" spans="1:408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</row>
    <row r="118" spans="1:408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</row>
    <row r="119" spans="1:408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13.187972569017056</v>
      </c>
      <c r="OQ119" s="86">
        <v>13.187972569017056</v>
      </c>
      <c r="OR119" s="86">
        <v>13.187972569017056</v>
      </c>
    </row>
    <row r="120" spans="1:408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</row>
    <row r="121" spans="1:408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</row>
    <row r="122" spans="1:408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</row>
    <row r="123" spans="1:40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</row>
    <row r="124" spans="1:40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</row>
    <row r="125" spans="1:40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</row>
    <row r="126" spans="1:408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</row>
    <row r="127" spans="1:40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</row>
    <row r="128" spans="1:408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</row>
    <row r="129" spans="1:40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170.86715079026058</v>
      </c>
      <c r="LN129" s="86">
        <v>162.32379325074754</v>
      </c>
      <c r="LO129" s="86">
        <v>187.95386586928663</v>
      </c>
      <c r="LP129" s="86">
        <v>183.68218709953013</v>
      </c>
      <c r="LQ129" s="86">
        <v>170.86715079026058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</row>
    <row r="130" spans="1:408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</row>
    <row r="131" spans="1:40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</row>
    <row r="132" spans="1:408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</row>
    <row r="133" spans="1:40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1837.8580091426438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</row>
    <row r="134" spans="1:408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2102.4134554461148</v>
      </c>
      <c r="LP134" s="86">
        <v>1774.0913541846669</v>
      </c>
      <c r="LQ134" s="86">
        <v>1647.3705431714764</v>
      </c>
      <c r="LR134" s="86">
        <v>1365.1287368239157</v>
      </c>
      <c r="LS134" s="86">
        <v>1232.6478889464893</v>
      </c>
      <c r="LT134" s="86">
        <v>1054.0867461551754</v>
      </c>
      <c r="LU134" s="86">
        <v>1048.3267092909396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</row>
    <row r="135" spans="1:40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</row>
    <row r="136" spans="1:40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</row>
    <row r="137" spans="1:40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</row>
    <row r="138" spans="1:40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</row>
    <row r="139" spans="1:408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507.56693830034925</v>
      </c>
      <c r="KZ139" s="86">
        <v>582.07217694994188</v>
      </c>
      <c r="LA139" s="86">
        <v>600.69848661233993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</row>
    <row r="140" spans="1:40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</row>
    <row r="141" spans="1:408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13.832582256015867</v>
      </c>
      <c r="FM141" s="86">
        <v>13.571590137977834</v>
      </c>
      <c r="FN141" s="86">
        <v>14.267569119412594</v>
      </c>
      <c r="FO141" s="86">
        <v>14.267569119412594</v>
      </c>
      <c r="FP141" s="86">
        <v>13.832582256015867</v>
      </c>
      <c r="FQ141" s="86">
        <v>14.267569119412594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7.5687714231030219</v>
      </c>
      <c r="LL141" s="86">
        <v>6.8727924416682615</v>
      </c>
      <c r="LM141" s="86">
        <v>6.6118003236302263</v>
      </c>
      <c r="LN141" s="86">
        <v>6.1768134602335012</v>
      </c>
      <c r="LO141" s="86">
        <v>6.4378055782715364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4.0018791432498739</v>
      </c>
      <c r="OR141" s="86">
        <v>3.914881770570529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K142"/>
  <sheetViews>
    <sheetView zoomScaleNormal="100" workbookViewId="0">
      <pane xSplit="1" ySplit="4" topLeftCell="NO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5" customWidth="1"/>
    <col min="398" max="401" width="5.75" style="136" customWidth="1"/>
  </cols>
  <sheetData>
    <row r="1" spans="1:401" ht="21">
      <c r="A1" s="6" t="s">
        <v>209</v>
      </c>
    </row>
    <row r="2" spans="1:401" ht="18.75">
      <c r="A2" s="7" t="s">
        <v>184</v>
      </c>
    </row>
    <row r="4" spans="1:401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</row>
    <row r="5" spans="1:401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122.31624105227679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310.92431347777659</v>
      </c>
      <c r="JP5" s="86">
        <v>328.78069903285353</v>
      </c>
      <c r="JQ5" s="86">
        <v>339.49453036589966</v>
      </c>
      <c r="JR5" s="86">
        <v>361.59180749030736</v>
      </c>
      <c r="JS5" s="86">
        <v>385.139915941065</v>
      </c>
      <c r="JT5" s="86">
        <v>419.84826536374572</v>
      </c>
      <c r="JU5" s="86">
        <v>445.4052171894495</v>
      </c>
      <c r="JV5" s="86">
        <v>481.56439793848028</v>
      </c>
      <c r="JW5" s="86">
        <v>507.7909642224995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611.35800044194559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</row>
    <row r="6" spans="1:401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</row>
    <row r="7" spans="1:401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</row>
    <row r="8" spans="1:40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</row>
    <row r="9" spans="1:401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4.7848554973639796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6.4378055782715364</v>
      </c>
      <c r="JI9" s="86">
        <v>6.5248029509508818</v>
      </c>
      <c r="JJ9" s="86">
        <v>6.6987976963095708</v>
      </c>
      <c r="JK9" s="86">
        <v>7.2207819323856421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8.7867346406138527</v>
      </c>
      <c r="OK9" s="86">
        <v>8.7867346406138527</v>
      </c>
    </row>
    <row r="10" spans="1:401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289.96224314025716</v>
      </c>
      <c r="FC10" s="115">
        <v>315.01748647190851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483.87938684251736</v>
      </c>
      <c r="FL10" s="115">
        <v>497.71196909853325</v>
      </c>
      <c r="FM10" s="115">
        <v>506.41170636646774</v>
      </c>
      <c r="FN10" s="115">
        <v>507.19468272058185</v>
      </c>
      <c r="FO10" s="115">
        <v>515.72042524315771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61.855131975014352</v>
      </c>
      <c r="OE10" s="115">
        <v>59.854192403389419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62.812103074487155</v>
      </c>
      <c r="OK10" s="115">
        <v>62.986097819845845</v>
      </c>
    </row>
    <row r="11" spans="1:40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</row>
    <row r="12" spans="1:401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</row>
    <row r="13" spans="1:40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</row>
    <row r="14" spans="1:401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</row>
    <row r="15" spans="1:401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</row>
    <row r="16" spans="1:401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</row>
    <row r="17" spans="1:40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</row>
    <row r="18" spans="1:40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</row>
    <row r="19" spans="1:40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</row>
    <row r="20" spans="1:401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</row>
    <row r="21" spans="1:40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</row>
    <row r="22" spans="1:40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</row>
    <row r="23" spans="1:401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</row>
    <row r="24" spans="1:40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</row>
    <row r="25" spans="1:40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</row>
    <row r="26" spans="1:40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</row>
    <row r="27" spans="1:40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</row>
    <row r="28" spans="1:40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</row>
    <row r="29" spans="1:40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</row>
    <row r="30" spans="1:40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</row>
    <row r="31" spans="1:40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</row>
    <row r="32" spans="1:40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</row>
    <row r="33" spans="1:40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</row>
    <row r="34" spans="1:40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</row>
    <row r="35" spans="1:401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</row>
    <row r="36" spans="1:40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</row>
    <row r="37" spans="1:40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</row>
    <row r="38" spans="1:40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</row>
    <row r="39" spans="1:40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  <c r="OE39" s="86">
        <v>32.507991547922195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</row>
    <row r="40" spans="1:40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602.62965668371066</v>
      </c>
      <c r="LC40" s="86">
        <v>630.02191380569752</v>
      </c>
      <c r="LD40" s="86">
        <v>636.86997808619435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</row>
    <row r="41" spans="1:40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</row>
    <row r="42" spans="1:40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</row>
    <row r="43" spans="1:401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</row>
    <row r="44" spans="1:40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</row>
    <row r="45" spans="1:40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</row>
    <row r="46" spans="1:401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573.94878204126758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337.4472738634588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256.93100837609506</v>
      </c>
      <c r="IJ46" s="86">
        <v>252.84510833643782</v>
      </c>
      <c r="IK46" s="86">
        <v>251.64337303065628</v>
      </c>
      <c r="IL46" s="86">
        <v>246.11539062406115</v>
      </c>
      <c r="IM46" s="86">
        <v>247.31712592984272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229.05074928196316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318.21950897095405</v>
      </c>
      <c r="JP46" s="86">
        <v>336.72623267998989</v>
      </c>
      <c r="JQ46" s="86">
        <v>349.94532104358694</v>
      </c>
      <c r="JR46" s="86">
        <v>373.73968009806163</v>
      </c>
      <c r="JS46" s="86">
        <v>398.73577445831785</v>
      </c>
      <c r="JT46" s="86">
        <v>436.71061012101478</v>
      </c>
      <c r="JU46" s="86">
        <v>469.15746337711653</v>
      </c>
      <c r="JV46" s="86">
        <v>515.06375205797167</v>
      </c>
      <c r="JW46" s="86">
        <v>552.55789359835603</v>
      </c>
      <c r="JX46" s="86">
        <v>585.00474685445784</v>
      </c>
      <c r="JY46" s="86">
        <v>626.5847884344995</v>
      </c>
      <c r="JZ46" s="86">
        <v>692.43988319132836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773.67718986216096</v>
      </c>
      <c r="KG46" s="86">
        <v>789.54009589847738</v>
      </c>
      <c r="KH46" s="86">
        <v>787.1366252869143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704.45723624914376</v>
      </c>
      <c r="KO46" s="86">
        <v>677.2980183384808</v>
      </c>
      <c r="KP46" s="86">
        <v>705.17827743261273</v>
      </c>
      <c r="KQ46" s="86">
        <v>717.43597755158453</v>
      </c>
      <c r="KR46" s="86">
        <v>689.07502433513991</v>
      </c>
      <c r="KS46" s="86">
        <v>693.88196555826619</v>
      </c>
      <c r="KT46" s="86">
        <v>691.47849494670299</v>
      </c>
      <c r="KU46" s="86">
        <v>675.37524184923029</v>
      </c>
      <c r="KV46" s="86">
        <v>661.19476524100799</v>
      </c>
      <c r="KW46" s="86">
        <v>648.93706512203619</v>
      </c>
      <c r="KX46" s="86">
        <v>647.25463569394208</v>
      </c>
      <c r="KY46" s="86">
        <v>632.59346496340709</v>
      </c>
      <c r="KZ46" s="86">
        <v>623.70062370062374</v>
      </c>
      <c r="LA46" s="86">
        <v>609.27980003124514</v>
      </c>
      <c r="LB46" s="86">
        <v>573.94878204126758</v>
      </c>
      <c r="LC46" s="86">
        <v>567.45941139004719</v>
      </c>
      <c r="LD46" s="86">
        <v>537.65637580666487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48.790453414730877</v>
      </c>
      <c r="NH46" s="86">
        <v>47.108023986636702</v>
      </c>
      <c r="NI46" s="86">
        <v>46.627329864324082</v>
      </c>
      <c r="NJ46" s="86">
        <v>45.425594558542535</v>
      </c>
      <c r="NK46" s="86">
        <v>44.944900436229915</v>
      </c>
      <c r="NL46" s="86">
        <v>40.859000396572654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</row>
    <row r="47" spans="1:40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</row>
    <row r="48" spans="1:40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</row>
    <row r="49" spans="1:401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</row>
    <row r="50" spans="1:40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</row>
    <row r="51" spans="1:40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</row>
    <row r="52" spans="1:40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</row>
    <row r="53" spans="1:40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</row>
    <row r="54" spans="1:40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</row>
    <row r="55" spans="1:40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</row>
    <row r="56" spans="1:40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</row>
    <row r="57" spans="1:401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</row>
    <row r="58" spans="1:40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</row>
    <row r="59" spans="1:40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</row>
    <row r="60" spans="1:40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</row>
    <row r="61" spans="1:40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</row>
    <row r="62" spans="1:401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</row>
    <row r="63" spans="1:40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</row>
    <row r="64" spans="1:40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</row>
    <row r="65" spans="1:40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</row>
    <row r="66" spans="1:401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</row>
    <row r="67" spans="1:40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</row>
    <row r="68" spans="1:401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</row>
    <row r="69" spans="1:40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</row>
    <row r="70" spans="1:401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</row>
    <row r="71" spans="1:40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</row>
    <row r="72" spans="1:40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</row>
    <row r="73" spans="1:40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</row>
    <row r="74" spans="1:401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1390.0327421007171</v>
      </c>
      <c r="KX74" s="86">
        <v>1554.7476046039815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2723.8213848100759</v>
      </c>
      <c r="LE74" s="86">
        <v>2934.7367575276699</v>
      </c>
      <c r="LF74" s="86">
        <v>3075.3470060060663</v>
      </c>
      <c r="LG74" s="86">
        <v>3057.2685454874154</v>
      </c>
      <c r="LH74" s="86">
        <v>3278.2275073820379</v>
      </c>
      <c r="LI74" s="86">
        <v>3219.9746901552735</v>
      </c>
      <c r="LJ74" s="86">
        <v>3113.5126448787737</v>
      </c>
      <c r="LK74" s="86">
        <v>3025.1290601209248</v>
      </c>
      <c r="LL74" s="86">
        <v>2968.884960729566</v>
      </c>
      <c r="LM74" s="86">
        <v>2948.7977823755095</v>
      </c>
      <c r="LN74" s="86">
        <v>2826.2659944157645</v>
      </c>
      <c r="LO74" s="86">
        <v>2836.3095835927929</v>
      </c>
      <c r="LP74" s="86">
        <v>2510.8972942570758</v>
      </c>
      <c r="LQ74" s="86">
        <v>2372.295763614085</v>
      </c>
      <c r="LR74" s="86">
        <v>2034.8311672659343</v>
      </c>
      <c r="LS74" s="86">
        <v>1839.9855372315851</v>
      </c>
      <c r="LT74" s="86">
        <v>1623.0440110077736</v>
      </c>
      <c r="LU74" s="86">
        <v>1600.9481148183115</v>
      </c>
      <c r="LV74" s="86">
        <v>1353.8758210634153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</row>
    <row r="75" spans="1:40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414.35413973998322</v>
      </c>
      <c r="FN75" s="86">
        <v>429.55979624420286</v>
      </c>
      <c r="FO75" s="86">
        <v>475.17676575686153</v>
      </c>
      <c r="FP75" s="86">
        <v>475.17676575686153</v>
      </c>
      <c r="FQ75" s="86">
        <v>516.99232114346535</v>
      </c>
      <c r="FR75" s="86">
        <v>570.21211890823383</v>
      </c>
      <c r="FS75" s="86">
        <v>558.80787653006917</v>
      </c>
      <c r="FT75" s="86">
        <v>570.21211890823383</v>
      </c>
      <c r="FU75" s="86">
        <v>577.81494716034365</v>
      </c>
      <c r="FV75" s="86">
        <v>577.81494716034365</v>
      </c>
      <c r="FW75" s="86">
        <v>577.81494716034365</v>
      </c>
      <c r="FX75" s="86">
        <v>577.81494716034365</v>
      </c>
      <c r="FY75" s="86">
        <v>562.60929065612413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</row>
    <row r="76" spans="1:40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</row>
    <row r="77" spans="1:40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</row>
    <row r="78" spans="1:40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</row>
    <row r="79" spans="1:40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</row>
    <row r="80" spans="1:401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4.7848554973639796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6.4378055782715364</v>
      </c>
      <c r="JI80" s="86">
        <v>6.5248029509508818</v>
      </c>
      <c r="JJ80" s="86">
        <v>6.6987976963095708</v>
      </c>
      <c r="JK80" s="86">
        <v>7.2207819323856421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8.7867346406138527</v>
      </c>
      <c r="OK80" s="86">
        <v>8.7867346406138527</v>
      </c>
    </row>
    <row r="81" spans="1:401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</row>
    <row r="82" spans="1:401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</row>
    <row r="83" spans="1:401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511.47665203801347</v>
      </c>
      <c r="FB83" s="86">
        <v>549.36381144823667</v>
      </c>
      <c r="FC83" s="86">
        <v>590.40823414264514</v>
      </c>
      <c r="FD83" s="86">
        <v>647.23897325797998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713.54150222587066</v>
      </c>
      <c r="KK83" s="86">
        <v>726.17055536261171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</row>
    <row r="84" spans="1:401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</row>
    <row r="85" spans="1:40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</row>
    <row r="86" spans="1:401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</row>
    <row r="87" spans="1:401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</row>
    <row r="88" spans="1:401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</row>
    <row r="89" spans="1:40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</row>
    <row r="90" spans="1:401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484.12624522856339</v>
      </c>
      <c r="JV90" s="86">
        <v>539.98696583185927</v>
      </c>
      <c r="JW90" s="86">
        <v>614.46792663625365</v>
      </c>
      <c r="JX90" s="86">
        <v>637.74322688762686</v>
      </c>
      <c r="JY90" s="86">
        <v>670.32864723954935</v>
      </c>
      <c r="JZ90" s="86">
        <v>716.87924774229589</v>
      </c>
      <c r="KA90" s="86">
        <v>786.70514849641552</v>
      </c>
      <c r="KB90" s="86">
        <v>768.08490829531706</v>
      </c>
      <c r="KC90" s="86">
        <v>828.60068894888752</v>
      </c>
      <c r="KD90" s="86">
        <v>847.22092914998609</v>
      </c>
      <c r="KE90" s="86">
        <v>917.04682990410572</v>
      </c>
      <c r="KF90" s="86">
        <v>893.77152965273262</v>
      </c>
      <c r="KG90" s="86">
        <v>1005.492970859324</v>
      </c>
      <c r="KH90" s="86">
        <v>1028.7682711106972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</row>
    <row r="91" spans="1:401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533.84104229663637</v>
      </c>
      <c r="FC91" s="86">
        <v>571.17258371598166</v>
      </c>
      <c r="FD91" s="86">
        <v>627.16989584499947</v>
      </c>
      <c r="FE91" s="86">
        <v>649.56882069660651</v>
      </c>
      <c r="FF91" s="86">
        <v>694.3666703998208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324.78441034830325</v>
      </c>
      <c r="JH91" s="86">
        <v>321.05125620636875</v>
      </c>
      <c r="JI91" s="86">
        <v>317.31810206443424</v>
      </c>
      <c r="JJ91" s="86">
        <v>294.91917721282715</v>
      </c>
      <c r="JK91" s="86">
        <v>321.05125620636875</v>
      </c>
      <c r="JL91" s="86">
        <v>313.58494792249974</v>
      </c>
      <c r="JM91" s="86">
        <v>306.11863963863067</v>
      </c>
      <c r="JN91" s="86">
        <v>291.18602307089259</v>
      </c>
      <c r="JO91" s="86">
        <v>294.91917721282715</v>
      </c>
      <c r="JP91" s="86">
        <v>306.11863963863067</v>
      </c>
      <c r="JQ91" s="86">
        <v>309.85179378056517</v>
      </c>
      <c r="JR91" s="86">
        <v>324.78441034830325</v>
      </c>
      <c r="JS91" s="86">
        <v>332.25071863217232</v>
      </c>
      <c r="JT91" s="86">
        <v>350.91648934184497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</row>
    <row r="92" spans="1:40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</row>
    <row r="93" spans="1:40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</row>
    <row r="94" spans="1:40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</row>
    <row r="95" spans="1:401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</row>
    <row r="96" spans="1:40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</row>
    <row r="97" spans="1:401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</row>
    <row r="98" spans="1:40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</row>
    <row r="99" spans="1:401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1174.8998664886515</v>
      </c>
      <c r="FN99" s="86">
        <v>1209.2313560938394</v>
      </c>
      <c r="FO99" s="86">
        <v>1152.0122067518596</v>
      </c>
      <c r="FP99" s="86">
        <v>1148.1975967957278</v>
      </c>
      <c r="FQ99" s="86">
        <v>1136.7537669273315</v>
      </c>
      <c r="FR99" s="86">
        <v>1090.978447453748</v>
      </c>
      <c r="FS99" s="86">
        <v>1117.6807171466719</v>
      </c>
      <c r="FT99" s="86">
        <v>1140.5683768834635</v>
      </c>
      <c r="FU99" s="86">
        <v>1083.349227541484</v>
      </c>
      <c r="FV99" s="86">
        <v>1083.349227541484</v>
      </c>
      <c r="FW99" s="86">
        <v>1060.4615678046921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</row>
    <row r="100" spans="1:401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391.09651875814785</v>
      </c>
      <c r="KZ100" s="86">
        <v>366.95475834097823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  <c r="OE100" s="86">
        <v>82.081985418376703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</row>
    <row r="101" spans="1:40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</row>
    <row r="102" spans="1:401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</row>
    <row r="103" spans="1:401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</row>
    <row r="104" spans="1:401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</row>
    <row r="105" spans="1:40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</row>
    <row r="106" spans="1:40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674.33770404067434</v>
      </c>
      <c r="FT106" s="86">
        <v>668.98581750066899</v>
      </c>
      <c r="FU106" s="86">
        <v>636.87449826063687</v>
      </c>
      <c r="FV106" s="86">
        <v>583.35563286058334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</row>
    <row r="107" spans="1:40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</row>
    <row r="108" spans="1:401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</row>
    <row r="109" spans="1:401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198.27746452692236</v>
      </c>
      <c r="IJ109" s="86">
        <v>216.86597682632134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</row>
    <row r="110" spans="1:401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494.17199333942096</v>
      </c>
      <c r="FE110" s="86">
        <v>515.65773218026538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69.828651232744264</v>
      </c>
      <c r="OJ110" s="86">
        <v>75.200085942955369</v>
      </c>
      <c r="OK110" s="86">
        <v>80.571520653166459</v>
      </c>
    </row>
    <row r="111" spans="1:401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</row>
    <row r="112" spans="1:401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</row>
    <row r="113" spans="1:40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</row>
    <row r="114" spans="1:401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</row>
    <row r="115" spans="1:40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</row>
    <row r="116" spans="1:401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213.86618998978551</v>
      </c>
      <c r="HP116" s="86">
        <v>236.21041879468845</v>
      </c>
      <c r="HQ116" s="86">
        <v>245.78651685393257</v>
      </c>
      <c r="HR116" s="86">
        <v>268.13074565883556</v>
      </c>
      <c r="HS116" s="86">
        <v>277.70684371807971</v>
      </c>
      <c r="HT116" s="86">
        <v>274.51481103166498</v>
      </c>
      <c r="HU116" s="86">
        <v>290.47497446373848</v>
      </c>
      <c r="HV116" s="86">
        <v>303.24310520939736</v>
      </c>
      <c r="HW116" s="86">
        <v>316.01123595505618</v>
      </c>
      <c r="HX116" s="86">
        <v>344.73953013278856</v>
      </c>
      <c r="HY116" s="86">
        <v>363.89172625127685</v>
      </c>
      <c r="HZ116" s="86">
        <v>367.08375893769153</v>
      </c>
      <c r="IA116" s="86">
        <v>360.69969356486212</v>
      </c>
      <c r="IB116" s="86">
        <v>363.89172625127685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</row>
    <row r="117" spans="1:401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</row>
    <row r="118" spans="1:401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</row>
    <row r="119" spans="1:401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786.88236328468429</v>
      </c>
      <c r="KA119" s="86">
        <v>813.25830842271853</v>
      </c>
      <c r="KB119" s="86">
        <v>786.88236328468429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13.187972569017056</v>
      </c>
      <c r="OJ119" s="86">
        <v>17.583963425356075</v>
      </c>
      <c r="OK119" s="86">
        <v>17.583963425356075</v>
      </c>
    </row>
    <row r="120" spans="1:401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</row>
    <row r="121" spans="1:401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</row>
    <row r="122" spans="1:401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339.40251016439805</v>
      </c>
      <c r="JP122" s="86">
        <v>371.22149549231045</v>
      </c>
      <c r="JQ122" s="86">
        <v>388.89870956337279</v>
      </c>
      <c r="JR122" s="86">
        <v>388.89870956337279</v>
      </c>
      <c r="JS122" s="86">
        <v>431.32402333392258</v>
      </c>
      <c r="JT122" s="86">
        <v>470.21389429025987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</row>
    <row r="123" spans="1:40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</row>
    <row r="124" spans="1:40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</row>
    <row r="125" spans="1:40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</row>
    <row r="126" spans="1:401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</row>
    <row r="127" spans="1:40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</row>
    <row r="128" spans="1:401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</row>
    <row r="129" spans="1:40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341.73430158052116</v>
      </c>
      <c r="LG129" s="86">
        <v>341.73430158052116</v>
      </c>
      <c r="LH129" s="86">
        <v>354.54933788979071</v>
      </c>
      <c r="LI129" s="86">
        <v>350.27765912003417</v>
      </c>
      <c r="LJ129" s="86">
        <v>320.37590773173855</v>
      </c>
      <c r="LK129" s="86">
        <v>316.10422896198207</v>
      </c>
      <c r="LL129" s="86">
        <v>307.56087142246901</v>
      </c>
      <c r="LM129" s="86">
        <v>320.37590773173855</v>
      </c>
      <c r="LN129" s="86">
        <v>311.83255019222554</v>
      </c>
      <c r="LO129" s="86">
        <v>337.46262281076463</v>
      </c>
      <c r="LP129" s="86">
        <v>333.19094404100815</v>
      </c>
      <c r="LQ129" s="86">
        <v>337.46262281076463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</row>
    <row r="130" spans="1:401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</row>
    <row r="131" spans="1:40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</row>
    <row r="132" spans="1:401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</row>
    <row r="133" spans="1:40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764.99673477003444</v>
      </c>
      <c r="GH133" s="86">
        <v>727.67982087881342</v>
      </c>
      <c r="GI133" s="86">
        <v>699.69213546039748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3129.9561526261782</v>
      </c>
      <c r="LI133" s="86">
        <v>3027.3346394253194</v>
      </c>
      <c r="LJ133" s="86">
        <v>3013.3407967161115</v>
      </c>
      <c r="LK133" s="86">
        <v>2943.371583170072</v>
      </c>
      <c r="LL133" s="86">
        <v>2938.706968933669</v>
      </c>
      <c r="LM133" s="86">
        <v>2952.7008116428769</v>
      </c>
      <c r="LN133" s="86">
        <v>2780.1100848959791</v>
      </c>
      <c r="LO133" s="86">
        <v>2817.4269987872003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</row>
    <row r="134" spans="1:401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2465.2957778929785</v>
      </c>
      <c r="LR134" s="86">
        <v>2073.6132711249352</v>
      </c>
      <c r="LS134" s="86">
        <v>1918.0922757905651</v>
      </c>
      <c r="LT134" s="86">
        <v>1653.1305800357125</v>
      </c>
      <c r="LU134" s="86">
        <v>1641.6105063072405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</row>
    <row r="135" spans="1:40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</row>
    <row r="136" spans="1:40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</row>
    <row r="137" spans="1:40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</row>
    <row r="138" spans="1:40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</row>
    <row r="139" spans="1:401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</row>
    <row r="140" spans="1:40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</row>
    <row r="141" spans="1:401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6.8727924416682615</v>
      </c>
      <c r="JI141" s="86">
        <v>7.0467871870269514</v>
      </c>
      <c r="JJ141" s="86">
        <v>7.5687714231030219</v>
      </c>
      <c r="JK141" s="86">
        <v>8.1777530318584368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8.264750404537784</v>
      </c>
      <c r="OK141" s="86">
        <v>8.1777530318584368</v>
      </c>
    </row>
    <row r="142" spans="1:401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Q141"/>
  <sheetViews>
    <sheetView zoomScaleNormal="100" workbookViewId="0">
      <pane xSplit="1" ySplit="4" topLeftCell="NU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07" width="5.75" style="83" customWidth="1"/>
    <col min="408" max="16384" width="11" style="83"/>
  </cols>
  <sheetData>
    <row r="1" spans="1:407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07" ht="18.75">
      <c r="A2" s="7" t="s">
        <v>188</v>
      </c>
    </row>
    <row r="3" spans="1:407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07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</row>
    <row r="5" spans="1:407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3.6286621955524179E-2</v>
      </c>
      <c r="HE5" s="120">
        <v>3.8401697312588405E-2</v>
      </c>
      <c r="HF5" s="120">
        <v>4.0837623486851257E-2</v>
      </c>
      <c r="HG5" s="120">
        <v>3.9586177167899993E-2</v>
      </c>
      <c r="HH5" s="120">
        <v>4.0071105844011558E-2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6.51237890204521E-2</v>
      </c>
      <c r="JV5" s="120">
        <v>6.9421290783519884E-2</v>
      </c>
      <c r="JW5" s="120">
        <v>7.1853878339233984E-2</v>
      </c>
      <c r="JX5" s="120">
        <v>7.2991046129434439E-2</v>
      </c>
      <c r="JY5" s="120">
        <v>7.7762817946945159E-2</v>
      </c>
      <c r="JZ5" s="120">
        <v>8.0580649610371702E-2</v>
      </c>
      <c r="KA5" s="120">
        <v>8.9031162675533237E-2</v>
      </c>
      <c r="KB5" s="120">
        <v>9.1518974667067182E-2</v>
      </c>
      <c r="KC5" s="120">
        <v>8.8334542243527076E-2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0.10987809323235187</v>
      </c>
      <c r="KS5" s="120">
        <v>0.11166504539559015</v>
      </c>
      <c r="KT5" s="120">
        <v>0.10342651371719197</v>
      </c>
      <c r="KU5" s="120">
        <v>0.10252285478871581</v>
      </c>
      <c r="KV5" s="120">
        <v>9.9842235744872665E-2</v>
      </c>
      <c r="KW5" s="120">
        <v>0.10071068890396771</v>
      </c>
      <c r="KX5" s="120">
        <v>9.6543260380445903E-2</v>
      </c>
      <c r="KY5" s="120">
        <v>9.8433312719027E-2</v>
      </c>
      <c r="KZ5" s="120">
        <v>0.10086273409553202</v>
      </c>
      <c r="LA5" s="120">
        <v>0.10827823745991527</v>
      </c>
      <c r="LB5" s="120">
        <v>0.106444938309449</v>
      </c>
      <c r="LC5" s="120">
        <v>0.10489957273489597</v>
      </c>
      <c r="LD5" s="120">
        <v>9.9775244822603942E-2</v>
      </c>
      <c r="LE5" s="120">
        <v>0.10181183510638298</v>
      </c>
      <c r="LF5" s="120">
        <v>9.8163662520098158E-2</v>
      </c>
      <c r="LG5" s="120">
        <v>9.3003079859454302E-2</v>
      </c>
      <c r="LH5" s="120">
        <v>8.7125085207907293E-2</v>
      </c>
      <c r="LI5" s="120">
        <v>8.4423566599350255E-2</v>
      </c>
      <c r="LJ5" s="120">
        <v>8.1286269034425582E-2</v>
      </c>
      <c r="LK5" s="120">
        <v>8.1633542538354253E-2</v>
      </c>
      <c r="LL5" s="120">
        <v>8.0309339678762637E-2</v>
      </c>
      <c r="LM5" s="120">
        <v>7.7826725403817909E-2</v>
      </c>
      <c r="LN5" s="120">
        <v>7.4361506984619727E-2</v>
      </c>
      <c r="LO5" s="120">
        <v>7.4054444712117556E-2</v>
      </c>
      <c r="LP5" s="120">
        <v>7.0212158690895254E-2</v>
      </c>
      <c r="LQ5" s="120">
        <v>6.7259561646498517E-2</v>
      </c>
      <c r="LR5" s="120">
        <v>6.2640967808078735E-2</v>
      </c>
      <c r="LS5" s="120">
        <v>5.9105592570159501E-2</v>
      </c>
      <c r="LT5" s="120">
        <v>5.7187096774193549E-2</v>
      </c>
      <c r="LU5" s="120">
        <v>5.3731967384486726E-2</v>
      </c>
      <c r="LV5" s="120">
        <v>4.7962135156455428E-2</v>
      </c>
      <c r="LW5" s="120">
        <v>4.710690471069047E-2</v>
      </c>
      <c r="LX5" s="120">
        <v>4.2872157990817061E-2</v>
      </c>
      <c r="LY5" s="120">
        <v>4.0450965950937626E-2</v>
      </c>
      <c r="LZ5" s="120">
        <v>3.7043235704323572E-2</v>
      </c>
      <c r="MA5" s="120">
        <v>3.4547205074474716E-2</v>
      </c>
      <c r="MB5" s="120">
        <v>3.3562872518951452E-2</v>
      </c>
      <c r="MC5" s="120">
        <v>3.2646555286616682E-2</v>
      </c>
      <c r="MD5" s="120">
        <v>3.2066217044757817E-2</v>
      </c>
      <c r="ME5" s="120">
        <v>2.9463968761093362E-2</v>
      </c>
      <c r="MF5" s="120">
        <v>3.0848029800360863E-2</v>
      </c>
      <c r="MG5" s="120">
        <v>3.0641183723797781E-2</v>
      </c>
      <c r="MH5" s="120">
        <v>3.0517008473535553E-2</v>
      </c>
      <c r="MI5" s="120">
        <v>3.0649256438157416E-2</v>
      </c>
      <c r="MJ5" s="120">
        <v>2.8639468571786678E-2</v>
      </c>
      <c r="MK5" s="120">
        <v>2.6848105921294593E-2</v>
      </c>
      <c r="ML5" s="120">
        <v>2.8351507376523411E-2</v>
      </c>
      <c r="MM5" s="120">
        <v>2.5941696691778579E-2</v>
      </c>
      <c r="MN5" s="120">
        <v>2.5541439009940096E-2</v>
      </c>
      <c r="MO5" s="120">
        <v>2.4852541586586254E-2</v>
      </c>
      <c r="MP5" s="120">
        <v>2.2285790313996807E-2</v>
      </c>
      <c r="MQ5" s="120">
        <v>2.1253914318075821E-2</v>
      </c>
      <c r="MR5" s="120">
        <v>2.0565380493033227E-2</v>
      </c>
      <c r="MS5" s="120">
        <v>2.1133319005659432E-2</v>
      </c>
      <c r="MT5" s="120">
        <v>2.1421759225295284E-2</v>
      </c>
      <c r="MU5" s="120">
        <v>2.109162382824312E-2</v>
      </c>
      <c r="MV5" s="120">
        <v>2.1982230392156864E-2</v>
      </c>
      <c r="MW5" s="120">
        <v>2.34375E-2</v>
      </c>
      <c r="MX5" s="120">
        <v>2.2580914945220375E-2</v>
      </c>
      <c r="MY5" s="120">
        <v>2.1828454031843861E-2</v>
      </c>
      <c r="MZ5" s="120">
        <v>1.935903692858305E-2</v>
      </c>
      <c r="NA5" s="120">
        <v>1.8438443338500449E-2</v>
      </c>
      <c r="NB5" s="120">
        <v>1.705706649897815E-2</v>
      </c>
      <c r="NC5" s="120">
        <v>1.623557500994827E-2</v>
      </c>
      <c r="ND5" s="120">
        <v>1.582205916074295E-2</v>
      </c>
      <c r="NE5" s="120">
        <v>1.5552689477277899E-2</v>
      </c>
      <c r="NF5" s="120">
        <v>1.5822539362444737E-2</v>
      </c>
      <c r="NG5" s="120">
        <v>1.5447089736443985E-2</v>
      </c>
      <c r="NH5" s="120">
        <v>1.4211092333691812E-2</v>
      </c>
      <c r="NI5" s="120">
        <v>1.473816243336469E-2</v>
      </c>
      <c r="NJ5" s="120">
        <v>1.406003159557662E-2</v>
      </c>
      <c r="NK5" s="120">
        <v>1.3554100885637273E-2</v>
      </c>
      <c r="NL5" s="120">
        <v>1.4107688690336233E-2</v>
      </c>
      <c r="NM5" s="120">
        <v>1.5076146016683247E-2</v>
      </c>
      <c r="NN5" s="120">
        <v>1.6595006411707022E-2</v>
      </c>
      <c r="NO5" s="120">
        <v>1.8928164196123146E-2</v>
      </c>
      <c r="NP5" s="120">
        <v>1.911544227886057E-2</v>
      </c>
      <c r="NQ5" s="120">
        <v>1.9671168526130357E-2</v>
      </c>
      <c r="NR5" s="120">
        <v>1.9567757009345793E-2</v>
      </c>
      <c r="NS5" s="120">
        <v>2.0147559591373439E-2</v>
      </c>
      <c r="NT5" s="120">
        <v>1.9654946494867875E-2</v>
      </c>
      <c r="NU5" s="120">
        <v>1.8906340895869692E-2</v>
      </c>
      <c r="NV5" s="120">
        <v>1.8427787934186472E-2</v>
      </c>
      <c r="NW5" s="120">
        <v>1.9872931442080379E-2</v>
      </c>
      <c r="NX5" s="120">
        <v>2.0708764765932624E-2</v>
      </c>
      <c r="NY5" s="120">
        <v>2.1800535960020278E-2</v>
      </c>
      <c r="NZ5" s="120">
        <v>2.1714198333205901E-2</v>
      </c>
      <c r="OA5" s="120">
        <v>2.3423712497994544E-2</v>
      </c>
      <c r="OB5" s="120">
        <v>2.4620086594787333E-2</v>
      </c>
      <c r="OC5" s="120">
        <v>2.4856072375034267E-2</v>
      </c>
      <c r="OD5" s="120">
        <v>2.3764077113953043E-2</v>
      </c>
      <c r="OE5" s="120">
        <v>2.2889842632331903E-2</v>
      </c>
      <c r="OF5" s="120">
        <v>2.284691514002948E-2</v>
      </c>
      <c r="OG5" s="120">
        <v>2.3581505509216352E-2</v>
      </c>
      <c r="OH5" s="120">
        <v>2.3528253593227012E-2</v>
      </c>
      <c r="OI5" s="120">
        <v>2.3615950445218737E-2</v>
      </c>
      <c r="OJ5" s="120">
        <v>2.3798499861098249E-2</v>
      </c>
      <c r="OK5" s="120">
        <v>2.3548591613078526E-2</v>
      </c>
      <c r="OL5" s="120">
        <v>2.4779425567861835E-2</v>
      </c>
      <c r="OM5" s="120">
        <v>2.4569155987627045E-2</v>
      </c>
      <c r="ON5" s="120">
        <v>2.4753792919882885E-2</v>
      </c>
      <c r="OO5" s="120">
        <v>2.2627992311724621E-2</v>
      </c>
      <c r="OP5" s="120">
        <v>2.415582206345156E-2</v>
      </c>
      <c r="OQ5" s="120">
        <v>2.3984125614701063E-2</v>
      </c>
    </row>
    <row r="6" spans="1:407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7.8886310904872387E-2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9.5153243050605851E-2</v>
      </c>
      <c r="LE6" s="120">
        <v>9.1000671591672258E-2</v>
      </c>
      <c r="LF6" s="120">
        <v>8.6547811993517021E-2</v>
      </c>
      <c r="LG6" s="120">
        <v>8.5113374958922114E-2</v>
      </c>
      <c r="LH6" s="120">
        <v>8.0222153656278924E-2</v>
      </c>
      <c r="LI6" s="120">
        <v>7.6060606060606065E-2</v>
      </c>
      <c r="LJ6" s="120">
        <v>6.9485511531638081E-2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7.0828331332533009E-2</v>
      </c>
      <c r="LO6" s="120">
        <v>6.8211068211068204E-2</v>
      </c>
      <c r="LP6" s="120">
        <v>6.0577228036790359E-2</v>
      </c>
      <c r="LQ6" s="120">
        <v>5.8380414312617701E-2</v>
      </c>
      <c r="LR6" s="120">
        <v>5.4532577903682718E-2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5.3366174055829226E-2</v>
      </c>
      <c r="LX6" s="120">
        <v>4.9399815327793167E-2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5.5710306406685237E-3</v>
      </c>
      <c r="MW6" s="120">
        <v>6.1162079510703364E-3</v>
      </c>
      <c r="MX6" s="120">
        <v>3.4843205574912892E-3</v>
      </c>
      <c r="MY6" s="120">
        <v>4.9504950495049506E-3</v>
      </c>
      <c r="MZ6" s="120">
        <v>5.0590219224283303E-3</v>
      </c>
      <c r="NA6" s="120">
        <v>7.0298769771528994E-3</v>
      </c>
      <c r="NB6" s="120">
        <v>4.6224961479198771E-3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7.4349442379182153E-3</v>
      </c>
      <c r="NM6" s="120">
        <v>1.2033694344163659E-2</v>
      </c>
      <c r="NN6" s="120">
        <v>1.2195121951219513E-2</v>
      </c>
      <c r="NO6" s="120">
        <v>1.4167650531286895E-2</v>
      </c>
      <c r="NP6" s="120">
        <v>1.7837235228539576E-2</v>
      </c>
      <c r="NQ6" s="120">
        <v>1.7877094972067038E-2</v>
      </c>
      <c r="NR6" s="120">
        <v>1.6276703967446592E-2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1.0169491525423728E-2</v>
      </c>
    </row>
    <row r="7" spans="1:407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0.19202163624070318</v>
      </c>
      <c r="KX7" s="120">
        <v>0.19523809523809524</v>
      </c>
      <c r="KY7" s="120">
        <v>0.2050233644859813</v>
      </c>
      <c r="KZ7" s="120">
        <v>0.21626106194690264</v>
      </c>
      <c r="LA7" s="120">
        <v>0.25631067961165049</v>
      </c>
      <c r="LB7" s="120">
        <v>0.25425602476232589</v>
      </c>
      <c r="LC7" s="120">
        <v>0.26330777656078863</v>
      </c>
      <c r="LD7" s="120">
        <v>0.2645535529314274</v>
      </c>
      <c r="LE7" s="120">
        <v>0.24317890496246108</v>
      </c>
      <c r="LF7" s="120">
        <v>0.17908103154863203</v>
      </c>
      <c r="LG7" s="120">
        <v>0.15866993974559251</v>
      </c>
      <c r="LH7" s="120">
        <v>0.143760730098491</v>
      </c>
      <c r="LI7" s="120">
        <v>0.13204710598847408</v>
      </c>
      <c r="LJ7" s="120">
        <v>0.12694795648338725</v>
      </c>
      <c r="LK7" s="120">
        <v>0.1303988427361025</v>
      </c>
      <c r="LL7" s="120">
        <v>0.12670462068052429</v>
      </c>
      <c r="LM7" s="120">
        <v>0.12467040768034615</v>
      </c>
      <c r="LN7" s="120">
        <v>0.12814526588845654</v>
      </c>
      <c r="LO7" s="120">
        <v>0.12404854968113557</v>
      </c>
      <c r="LP7" s="120">
        <v>0.12362266297007179</v>
      </c>
      <c r="LQ7" s="120">
        <v>0.12015949697109117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7.2728871691144142E-2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5.8744021626117693E-2</v>
      </c>
      <c r="MC7" s="120">
        <v>5.1359516616314202E-2</v>
      </c>
      <c r="MD7" s="120">
        <v>4.6117057617854701E-2</v>
      </c>
      <c r="ME7" s="120">
        <v>4.845084788983807E-2</v>
      </c>
      <c r="MF7" s="120">
        <v>4.6851686063861531E-2</v>
      </c>
      <c r="MG7" s="120">
        <v>5.3141970519782776E-2</v>
      </c>
      <c r="MH7" s="120">
        <v>7.3327961321514909E-2</v>
      </c>
      <c r="MI7" s="120">
        <v>7.720476045163259E-2</v>
      </c>
      <c r="MJ7" s="120">
        <v>7.6133144475920678E-2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4.1666666666666664E-2</v>
      </c>
      <c r="MS7" s="120">
        <v>4.2105263157894736E-2</v>
      </c>
      <c r="MT7" s="120">
        <v>4.0547142159257449E-2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9.9644128113879002E-3</v>
      </c>
      <c r="NW7" s="120">
        <v>1.1585807385952208E-2</v>
      </c>
      <c r="NX7" s="120">
        <v>1.2345679012345678E-2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2.5210084033613446E-2</v>
      </c>
      <c r="OD7" s="120">
        <v>2.6652452025586353E-2</v>
      </c>
      <c r="OE7" s="120">
        <v>2.3126734505087881E-2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2.4104683195592287E-2</v>
      </c>
      <c r="ON7" s="120">
        <v>2.5693035835023664E-2</v>
      </c>
      <c r="OO7" s="120">
        <v>2.4732620320855617E-2</v>
      </c>
      <c r="OP7" s="120">
        <v>2.214765100671141E-2</v>
      </c>
      <c r="OQ7" s="120">
        <v>1.7857142857142856E-2</v>
      </c>
    </row>
    <row r="8" spans="1:407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0.29571984435797666</v>
      </c>
      <c r="LJ8" s="120">
        <v>0.24159021406727829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</row>
    <row r="9" spans="1:407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7.1870170015455953E-2</v>
      </c>
      <c r="FL9" s="120">
        <v>7.1345482745250099E-2</v>
      </c>
      <c r="FM9" s="120">
        <v>7.1856287425149698E-2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1.9969278033794162E-2</v>
      </c>
      <c r="HE9" s="120">
        <v>1.9953952417498082E-2</v>
      </c>
      <c r="HF9" s="120">
        <v>2.5223759153783564E-2</v>
      </c>
      <c r="HG9" s="120">
        <v>2.553191489361702E-2</v>
      </c>
      <c r="HH9" s="120">
        <v>2.4227234753550542E-2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6.2948647156267259E-2</v>
      </c>
      <c r="KS9" s="120">
        <v>6.25E-2</v>
      </c>
      <c r="KT9" s="120">
        <v>5.6179775280898875E-2</v>
      </c>
      <c r="KU9" s="120">
        <v>5.3466509988249117E-2</v>
      </c>
      <c r="KV9" s="120">
        <v>5.2401746724890827E-2</v>
      </c>
      <c r="KW9" s="120">
        <v>5.464159811985899E-2</v>
      </c>
      <c r="KX9" s="120">
        <v>5.5113288426209432E-2</v>
      </c>
      <c r="KY9" s="120">
        <v>5.9305993690851738E-2</v>
      </c>
      <c r="KZ9" s="120">
        <v>5.9202059202059204E-2</v>
      </c>
      <c r="LA9" s="120">
        <v>6.3800277392510402E-2</v>
      </c>
      <c r="LB9" s="120">
        <v>6.1292471685542971E-2</v>
      </c>
      <c r="LC9" s="120">
        <v>6.3503140265177949E-2</v>
      </c>
      <c r="LD9" s="120">
        <v>6.25E-2</v>
      </c>
      <c r="LE9" s="120">
        <v>5.8432934926958828E-2</v>
      </c>
      <c r="LF9" s="120">
        <v>5.7640750670241284E-2</v>
      </c>
      <c r="LG9" s="120">
        <v>5.5118110236220472E-2</v>
      </c>
      <c r="LH9" s="120">
        <v>5.8785942492012778E-2</v>
      </c>
      <c r="LI9" s="120">
        <v>5.8093994778067884E-2</v>
      </c>
      <c r="LJ9" s="120">
        <v>6.1598951507208385E-2</v>
      </c>
      <c r="LK9" s="120">
        <v>6.3458856345885634E-2</v>
      </c>
      <c r="LL9" s="120">
        <v>6.2411347517730496E-2</v>
      </c>
      <c r="LM9" s="120">
        <v>5.3091397849462367E-2</v>
      </c>
      <c r="LN9" s="120">
        <v>5.5203045685279187E-2</v>
      </c>
      <c r="LO9" s="120">
        <v>5.0783699059561128E-2</v>
      </c>
      <c r="LP9" s="120">
        <v>4.9261083743842367E-2</v>
      </c>
      <c r="LQ9" s="120">
        <v>3.9351851851851853E-2</v>
      </c>
      <c r="LR9" s="120">
        <v>3.6021505376344083E-2</v>
      </c>
      <c r="LS9" s="120">
        <v>3.3684210526315789E-2</v>
      </c>
      <c r="LT9" s="120">
        <v>3.9408866995073892E-2</v>
      </c>
      <c r="LU9" s="120">
        <v>3.4560906515580733E-2</v>
      </c>
      <c r="LV9" s="120">
        <v>2.9445073612684031E-2</v>
      </c>
      <c r="LW9" s="120">
        <v>2.8058361391694726E-2</v>
      </c>
      <c r="LX9" s="120">
        <v>2.7420257414661444E-2</v>
      </c>
      <c r="LY9" s="120">
        <v>2.5477707006369428E-2</v>
      </c>
      <c r="LZ9" s="120">
        <v>2.4347826086956521E-2</v>
      </c>
      <c r="MA9" s="120">
        <v>2.1142857142857144E-2</v>
      </c>
      <c r="MB9" s="120">
        <v>1.7351069982648931E-2</v>
      </c>
      <c r="MC9" s="120">
        <v>1.4467592592592593E-2</v>
      </c>
      <c r="MD9" s="120">
        <v>1.1299435028248588E-2</v>
      </c>
      <c r="ME9" s="120">
        <v>1.0123734533183352E-2</v>
      </c>
      <c r="MF9" s="120">
        <v>6.7567567567567571E-3</v>
      </c>
      <c r="MG9" s="120">
        <v>5.5359838953195776E-3</v>
      </c>
      <c r="MH9" s="120">
        <v>3.8986354775828458E-3</v>
      </c>
      <c r="MI9" s="120">
        <v>5.3012048192771083E-3</v>
      </c>
      <c r="MJ9" s="120">
        <v>5.092592592592593E-3</v>
      </c>
      <c r="MK9" s="120">
        <v>5.1258154706430572E-3</v>
      </c>
      <c r="ML9" s="120">
        <v>3.6663611365719525E-3</v>
      </c>
      <c r="MM9" s="120">
        <v>4.8997772828507794E-3</v>
      </c>
      <c r="MN9" s="120">
        <v>6.3810391978122152E-3</v>
      </c>
      <c r="MO9" s="120">
        <v>6.2111801242236021E-3</v>
      </c>
      <c r="MP9" s="120">
        <v>4.7169811320754715E-3</v>
      </c>
      <c r="MQ9" s="120">
        <v>4.8899755501222494E-3</v>
      </c>
      <c r="MR9" s="120">
        <v>7.0850202429149798E-3</v>
      </c>
      <c r="MS9" s="120">
        <v>7.716049382716049E-3</v>
      </c>
      <c r="MT9" s="120">
        <v>7.5634792004321992E-3</v>
      </c>
      <c r="MU9" s="120">
        <v>6.0076460950300378E-3</v>
      </c>
      <c r="MV9" s="120">
        <v>5.795574288724974E-3</v>
      </c>
      <c r="MW9" s="120">
        <v>5.6338028169014088E-3</v>
      </c>
      <c r="MX9" s="120">
        <v>7.2062084257206206E-3</v>
      </c>
      <c r="MY9" s="120">
        <v>6.0273972602739728E-3</v>
      </c>
      <c r="MZ9" s="120">
        <v>5.5617352614015575E-3</v>
      </c>
      <c r="NA9" s="120">
        <v>4.9153468050245766E-3</v>
      </c>
      <c r="NB9" s="120">
        <v>5.5309734513274336E-3</v>
      </c>
      <c r="NC9" s="120">
        <v>6.7681895093062603E-3</v>
      </c>
      <c r="ND9" s="120">
        <v>8.0428954423592495E-3</v>
      </c>
      <c r="NE9" s="120">
        <v>6.5005417118093175E-3</v>
      </c>
      <c r="NF9" s="120">
        <v>5.9685295713510578E-3</v>
      </c>
      <c r="NG9" s="120">
        <v>7.1664829106945979E-3</v>
      </c>
      <c r="NH9" s="120">
        <v>8.8397790055248626E-3</v>
      </c>
      <c r="NI9" s="120">
        <v>8.241758241758242E-3</v>
      </c>
      <c r="NJ9" s="120">
        <v>9.2091007583965327E-3</v>
      </c>
      <c r="NK9" s="120">
        <v>7.7476480354178199E-3</v>
      </c>
      <c r="NL9" s="120">
        <v>1.0061486864169928E-2</v>
      </c>
      <c r="NM9" s="120">
        <v>1.1055831951354339E-2</v>
      </c>
      <c r="NN9" s="120">
        <v>9.226037929267043E-3</v>
      </c>
      <c r="NO9" s="120">
        <v>9.6982758620689658E-3</v>
      </c>
      <c r="NP9" s="120">
        <v>1.0171306209850108E-2</v>
      </c>
      <c r="NQ9" s="120">
        <v>1.0220548682087143E-2</v>
      </c>
      <c r="NR9" s="120">
        <v>1.3429752066115703E-2</v>
      </c>
      <c r="NS9" s="120">
        <v>1.212733703890854E-2</v>
      </c>
      <c r="NT9" s="120">
        <v>1.2406947890818859E-2</v>
      </c>
      <c r="NU9" s="120">
        <v>1.3692377909630305E-2</v>
      </c>
      <c r="NV9" s="120">
        <v>1.3441955193482688E-2</v>
      </c>
      <c r="NW9" s="120">
        <v>1.4225297962322183E-2</v>
      </c>
      <c r="NX9" s="120">
        <v>1.4144271570014143E-2</v>
      </c>
      <c r="NY9" s="120">
        <v>1.1349693251533743E-2</v>
      </c>
      <c r="NZ9" s="120">
        <v>9.575569358178054E-3</v>
      </c>
      <c r="OA9" s="120">
        <v>7.320644216691069E-3</v>
      </c>
      <c r="OB9" s="120">
        <v>5.7872340425531915E-3</v>
      </c>
      <c r="OC9" s="120">
        <v>4.5750727852488559E-3</v>
      </c>
      <c r="OD9" s="120">
        <v>3.8910505836575876E-3</v>
      </c>
      <c r="OE9" s="120">
        <v>3.0655486430439093E-3</v>
      </c>
      <c r="OF9" s="120">
        <v>2.9671074940657849E-3</v>
      </c>
      <c r="OG9" s="120">
        <v>3.3543319970547329E-3</v>
      </c>
      <c r="OH9" s="120">
        <v>3.472222222222222E-3</v>
      </c>
      <c r="OI9" s="120">
        <v>3.8188761593016913E-3</v>
      </c>
      <c r="OJ9" s="120">
        <v>3.7630766915029727E-3</v>
      </c>
      <c r="OK9" s="120">
        <v>3.8227492588547357E-3</v>
      </c>
      <c r="OL9" s="120">
        <v>4.6479600619728006E-3</v>
      </c>
      <c r="OM9" s="120">
        <v>4.5417385775274773E-3</v>
      </c>
      <c r="ON9" s="120">
        <v>4.4945969207229606E-3</v>
      </c>
      <c r="OO9" s="120">
        <v>5.0740395567981777E-3</v>
      </c>
      <c r="OP9" s="120">
        <v>5.7790620137808399E-3</v>
      </c>
      <c r="OQ9" s="120">
        <v>7.083333333333333E-3</v>
      </c>
    </row>
    <row r="10" spans="1:407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9.6288161651658252E-2</v>
      </c>
      <c r="FI10" s="122">
        <v>9.6344408360396372E-2</v>
      </c>
      <c r="FJ10" s="122">
        <v>0.10110924906232543</v>
      </c>
      <c r="FK10" s="122">
        <v>0.10484876831930152</v>
      </c>
      <c r="FL10" s="122">
        <v>0.10797768059116272</v>
      </c>
      <c r="FM10" s="122">
        <v>0.10841020075963104</v>
      </c>
      <c r="FN10" s="122">
        <v>0.10821335429245114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1.5655415199834335E-2</v>
      </c>
      <c r="OO10" s="122">
        <v>1.5012333078166198E-2</v>
      </c>
      <c r="OP10" s="122">
        <v>1.6436697088974436E-2</v>
      </c>
      <c r="OQ10" s="122">
        <v>1.7237319267178447E-2</v>
      </c>
    </row>
    <row r="11" spans="1:407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</row>
    <row r="12" spans="1:407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</row>
    <row r="13" spans="1:407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</row>
    <row r="14" spans="1:407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0.17527675276752769</v>
      </c>
      <c r="LB14" s="120">
        <v>0.16240875912408759</v>
      </c>
      <c r="LC14" s="120">
        <v>0.16044776119402984</v>
      </c>
      <c r="LD14" s="120">
        <v>0.13465346534653466</v>
      </c>
      <c r="LE14" s="120">
        <v>0.12981744421906694</v>
      </c>
      <c r="LF14" s="120">
        <v>0.13608247422680411</v>
      </c>
      <c r="LG14" s="120">
        <v>0.12830957230142567</v>
      </c>
      <c r="LH14" s="120">
        <v>0.12258064516129032</v>
      </c>
      <c r="LI14" s="120">
        <v>0.1095890410958904</v>
      </c>
      <c r="LJ14" s="120">
        <v>8.5648148148148154E-2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2.1621621621621623E-2</v>
      </c>
      <c r="OQ14" s="120">
        <v>1.0752688172043012E-2</v>
      </c>
    </row>
    <row r="15" spans="1:407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1.8518518518518517E-2</v>
      </c>
    </row>
    <row r="16" spans="1:407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2.6548672566371681E-2</v>
      </c>
      <c r="OQ16" s="120">
        <v>4.2372881355932202E-2</v>
      </c>
    </row>
    <row r="17" spans="1:407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</row>
    <row r="18" spans="1:407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0.11949685534591195</v>
      </c>
      <c r="LC18" s="120">
        <v>0.11229946524064172</v>
      </c>
      <c r="LD18" s="120">
        <v>9.7165991902834009E-2</v>
      </c>
      <c r="LE18" s="120">
        <v>9.7046413502109699E-2</v>
      </c>
      <c r="LF18" s="120">
        <v>0.1</v>
      </c>
      <c r="LG18" s="120">
        <v>8.7786259541984726E-2</v>
      </c>
      <c r="LH18" s="120">
        <v>8.5714285714285715E-2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2.2388059701492536E-2</v>
      </c>
      <c r="OE18" s="120">
        <v>2.34375E-2</v>
      </c>
      <c r="OF18" s="120">
        <v>2.7272727272727271E-2</v>
      </c>
      <c r="OG18" s="120">
        <v>2.1739130434782608E-2</v>
      </c>
      <c r="OH18" s="120">
        <v>2.0202020202020204E-2</v>
      </c>
      <c r="OI18" s="120">
        <v>1.9417475728155338E-2</v>
      </c>
      <c r="OJ18" s="120">
        <v>8.8495575221238937E-3</v>
      </c>
      <c r="OK18" s="120">
        <v>8.9285714285714281E-3</v>
      </c>
      <c r="OL18" s="120">
        <v>1.6949152542372881E-2</v>
      </c>
      <c r="OM18" s="120">
        <v>1.6129032258064516E-2</v>
      </c>
      <c r="ON18" s="120">
        <v>1.6393442622950821E-2</v>
      </c>
      <c r="OO18" s="120">
        <v>1.7699115044247787E-2</v>
      </c>
      <c r="OP18" s="120">
        <v>1.9230769230769232E-2</v>
      </c>
      <c r="OQ18" s="120">
        <v>2.1505376344086023E-2</v>
      </c>
    </row>
    <row r="19" spans="1:407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</row>
    <row r="20" spans="1:407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8.9947089947089942E-2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5.8823529411764705E-2</v>
      </c>
      <c r="OQ20" s="120">
        <v>6.8181818181818177E-2</v>
      </c>
    </row>
    <row r="21" spans="1:407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</row>
    <row r="22" spans="1:407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  <c r="OQ22" s="120">
        <v>0</v>
      </c>
    </row>
    <row r="23" spans="1:407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0.14429012345679013</v>
      </c>
      <c r="LF23" s="120">
        <v>0.13168395849960096</v>
      </c>
      <c r="LG23" s="120">
        <v>0.11346938775510204</v>
      </c>
      <c r="LH23" s="120">
        <v>0.10530749789385004</v>
      </c>
      <c r="LI23" s="120">
        <v>0.10810810810810811</v>
      </c>
      <c r="LJ23" s="120">
        <v>9.9830795262267347E-2</v>
      </c>
      <c r="LK23" s="120">
        <v>0.10117056856187291</v>
      </c>
      <c r="LL23" s="120">
        <v>0.10245183887915937</v>
      </c>
      <c r="LM23" s="120">
        <v>9.3805309734513273E-2</v>
      </c>
      <c r="LN23" s="120">
        <v>9.0819348469891412E-2</v>
      </c>
      <c r="LO23" s="120">
        <v>8.7649402390438252E-2</v>
      </c>
      <c r="LP23" s="120">
        <v>8.1510934393638171E-2</v>
      </c>
      <c r="LQ23" s="120">
        <v>7.0450097847358117E-2</v>
      </c>
      <c r="LR23" s="120">
        <v>5.0483351235230935E-2</v>
      </c>
      <c r="LS23" s="120">
        <v>4.1536863966770511E-2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7.0621468926553672E-3</v>
      </c>
      <c r="MI23" s="120">
        <v>7.832898172323759E-3</v>
      </c>
      <c r="MJ23" s="120">
        <v>1.0869565217391304E-2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1.65016501650165E-2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1.5197568389057751E-2</v>
      </c>
      <c r="NZ23" s="120">
        <v>1.4173228346456693E-2</v>
      </c>
      <c r="OA23" s="120">
        <v>1.4539579967689823E-2</v>
      </c>
      <c r="OB23" s="120">
        <v>1.6778523489932886E-2</v>
      </c>
      <c r="OC23" s="120">
        <v>1.6042780748663103E-2</v>
      </c>
      <c r="OD23" s="120">
        <v>1.6728624535315983E-2</v>
      </c>
      <c r="OE23" s="120">
        <v>2.0754716981132074E-2</v>
      </c>
      <c r="OF23" s="120">
        <v>2.3758099352051837E-2</v>
      </c>
      <c r="OG23" s="120">
        <v>3.0674846625766871E-2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2.8828828828828829E-2</v>
      </c>
      <c r="ON23" s="120">
        <v>3.3457249070631967E-2</v>
      </c>
      <c r="OO23" s="120">
        <v>3.1141868512110725E-2</v>
      </c>
      <c r="OP23" s="120">
        <v>3.4722222222222224E-2</v>
      </c>
      <c r="OQ23" s="120">
        <v>3.1304347826086959E-2</v>
      </c>
    </row>
    <row r="24" spans="1:407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</row>
    <row r="25" spans="1:407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0.11063829787234042</v>
      </c>
      <c r="LA25" s="120">
        <v>9.8214285714285712E-2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7.0707070707070704E-2</v>
      </c>
      <c r="LH25" s="120">
        <v>6.7073170731707321E-2</v>
      </c>
      <c r="LI25" s="120">
        <v>6.725146198830409E-2</v>
      </c>
      <c r="LJ25" s="120">
        <v>6.0344827586206899E-2</v>
      </c>
      <c r="LK25" s="120">
        <v>5.1359516616314202E-2</v>
      </c>
      <c r="LL25" s="120">
        <v>4.5751633986928102E-2</v>
      </c>
      <c r="LM25" s="120">
        <v>5.2631578947368418E-2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2.9629629629629631E-2</v>
      </c>
      <c r="MM25" s="120">
        <v>2.6143790849673203E-2</v>
      </c>
      <c r="MN25" s="120">
        <v>2.8248587570621469E-2</v>
      </c>
      <c r="MO25" s="120">
        <v>2.1621621621621623E-2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6.0344827586206899E-2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6.1111111111111109E-2</v>
      </c>
    </row>
    <row r="26" spans="1:407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3.0769230769230771E-2</v>
      </c>
      <c r="OP26" s="120">
        <v>2.1390374331550801E-2</v>
      </c>
      <c r="OQ26" s="120">
        <v>2.717391304347826E-2</v>
      </c>
    </row>
    <row r="27" spans="1:407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3.5714285714285712E-2</v>
      </c>
      <c r="OM27" s="120">
        <v>3.4482758620689655E-2</v>
      </c>
      <c r="ON27" s="120">
        <v>3.5714285714285712E-2</v>
      </c>
      <c r="OO27" s="120">
        <v>3.0303030303030304E-2</v>
      </c>
      <c r="OP27" s="120">
        <v>2.7777777777777776E-2</v>
      </c>
      <c r="OQ27" s="120">
        <v>3.0303030303030304E-2</v>
      </c>
    </row>
    <row r="28" spans="1:407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</row>
    <row r="29" spans="1:407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</row>
    <row r="30" spans="1:407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</row>
    <row r="31" spans="1:407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</row>
    <row r="32" spans="1:407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</row>
    <row r="33" spans="1:407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8.1761006289308172E-2</v>
      </c>
      <c r="LD33" s="120">
        <v>7.2538860103626937E-2</v>
      </c>
      <c r="LE33" s="120">
        <v>6.6298342541436461E-2</v>
      </c>
      <c r="LF33" s="120">
        <v>7.0422535211267609E-2</v>
      </c>
      <c r="LG33" s="120">
        <v>7.2072072072072071E-2</v>
      </c>
      <c r="LH33" s="120">
        <v>5.627705627705628E-2</v>
      </c>
      <c r="LI33" s="120">
        <v>6.2240663900414939E-2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2.4822695035460994E-2</v>
      </c>
      <c r="ML33" s="120">
        <v>2.9090909090909091E-2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3.1141868512110725E-2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3.6363636363636364E-3</v>
      </c>
      <c r="NQ33" s="120">
        <v>3.6363636363636364E-3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1.5444015444015444E-2</v>
      </c>
      <c r="NZ33" s="120">
        <v>1.4652014652014652E-2</v>
      </c>
      <c r="OA33" s="120">
        <v>1.5686274509803921E-2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5.7142857142857143E-3</v>
      </c>
      <c r="OG33" s="120">
        <v>1.3333333333333334E-2</v>
      </c>
      <c r="OH33" s="120">
        <v>2.2099447513812154E-2</v>
      </c>
      <c r="OI33" s="120">
        <v>2.564102564102564E-2</v>
      </c>
      <c r="OJ33" s="120">
        <v>3.4632034632034632E-2</v>
      </c>
      <c r="OK33" s="120">
        <v>4.6153846153846156E-2</v>
      </c>
      <c r="OL33" s="120">
        <v>6.3157894736842107E-2</v>
      </c>
      <c r="OM33" s="120">
        <v>5.8823529411764705E-2</v>
      </c>
      <c r="ON33" s="120">
        <v>5.9459459459459463E-2</v>
      </c>
      <c r="OO33" s="120">
        <v>5.2219321148825062E-2</v>
      </c>
      <c r="OP33" s="120">
        <v>5.5684454756380508E-2</v>
      </c>
      <c r="OQ33" s="120">
        <v>5.7416267942583733E-2</v>
      </c>
    </row>
    <row r="34" spans="1:407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</row>
    <row r="35" spans="1:407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7.4396135265700478E-2</v>
      </c>
      <c r="LL35" s="120">
        <v>6.5775950668037E-2</v>
      </c>
      <c r="LM35" s="120">
        <v>5.9071729957805907E-2</v>
      </c>
      <c r="LN35" s="120">
        <v>5.6583242655059846E-2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1.2797074954296161E-2</v>
      </c>
      <c r="NC35" s="120">
        <v>9.9800399201596807E-3</v>
      </c>
      <c r="ND35" s="120">
        <v>5.7915057915057912E-3</v>
      </c>
      <c r="NE35" s="120">
        <v>7.7821011673151752E-3</v>
      </c>
      <c r="NF35" s="120">
        <v>6.2240663900414933E-3</v>
      </c>
      <c r="NG35" s="120">
        <v>9.0702947845804991E-3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3.6328871892925434E-2</v>
      </c>
      <c r="NY35" s="120">
        <v>4.267161410018553E-2</v>
      </c>
      <c r="NZ35" s="120">
        <v>3.962264150943396E-2</v>
      </c>
      <c r="OA35" s="120">
        <v>3.8314176245210725E-2</v>
      </c>
      <c r="OB35" s="120">
        <v>3.7578288100208766E-2</v>
      </c>
      <c r="OC35" s="120">
        <v>3.1818181818181815E-2</v>
      </c>
      <c r="OD35" s="120">
        <v>3.7777777777777778E-2</v>
      </c>
      <c r="OE35" s="120">
        <v>4.0268456375838924E-2</v>
      </c>
      <c r="OF35" s="120">
        <v>3.5714285714285712E-2</v>
      </c>
      <c r="OG35" s="120">
        <v>4.534005037783375E-2</v>
      </c>
      <c r="OH35" s="120">
        <v>5.2763819095477386E-2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5.1162790697674418E-2</v>
      </c>
      <c r="ON35" s="120">
        <v>4.9661399548532728E-2</v>
      </c>
      <c r="OO35" s="120">
        <v>4.3010752688172046E-2</v>
      </c>
      <c r="OP35" s="120">
        <v>4.07725321888412E-2</v>
      </c>
      <c r="OQ35" s="120">
        <v>4.5258620689655173E-2</v>
      </c>
    </row>
    <row r="36" spans="1:407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</row>
    <row r="37" spans="1:407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4.8000000000000001E-2</v>
      </c>
      <c r="LP37" s="120">
        <v>5.46875E-2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</row>
    <row r="38" spans="1:407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</row>
    <row r="39" spans="1:407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8.4745762711864403E-2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5.4794520547945202E-2</v>
      </c>
      <c r="LQ39" s="120">
        <v>5.3237410071942444E-2</v>
      </c>
      <c r="LR39" s="120">
        <v>4.4444444444444446E-2</v>
      </c>
      <c r="LS39" s="120">
        <v>4.8529411764705883E-2</v>
      </c>
      <c r="LT39" s="120">
        <v>4.44104134762634E-2</v>
      </c>
      <c r="LU39" s="120">
        <v>3.1147540983606559E-2</v>
      </c>
      <c r="LV39" s="120">
        <v>3.5947712418300651E-2</v>
      </c>
      <c r="LW39" s="120">
        <v>3.316749585406302E-2</v>
      </c>
      <c r="LX39" s="120">
        <v>3.4246575342465752E-2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5.4495912806539508E-3</v>
      </c>
      <c r="OL39" s="120">
        <v>8.6206896551724137E-3</v>
      </c>
      <c r="OM39" s="120">
        <v>8.4033613445378148E-3</v>
      </c>
      <c r="ON39" s="120">
        <v>8.6956521739130436E-3</v>
      </c>
      <c r="OO39" s="120">
        <v>5.4054054054054057E-3</v>
      </c>
      <c r="OP39" s="120">
        <v>1.3404825737265416E-2</v>
      </c>
      <c r="OQ39" s="120">
        <v>1.3477088948787063E-2</v>
      </c>
    </row>
    <row r="40" spans="1:407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0.10440251572327044</v>
      </c>
      <c r="KQ40" s="120">
        <v>0.1099476439790576</v>
      </c>
      <c r="KR40" s="120">
        <v>0.11248285322359397</v>
      </c>
      <c r="KS40" s="120">
        <v>0.11864406779661017</v>
      </c>
      <c r="KT40" s="120">
        <v>0.11835106382978723</v>
      </c>
      <c r="KU40" s="120">
        <v>0.11248285322359397</v>
      </c>
      <c r="KV40" s="120">
        <v>0.10082872928176796</v>
      </c>
      <c r="KW40" s="120">
        <v>0.11126373626373626</v>
      </c>
      <c r="KX40" s="120">
        <v>0.11874999999999999</v>
      </c>
      <c r="KY40" s="120">
        <v>0.12865497076023391</v>
      </c>
      <c r="KZ40" s="120">
        <v>0.12717391304347825</v>
      </c>
      <c r="LA40" s="120">
        <v>0.10770750988142293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0.11079342387419586</v>
      </c>
      <c r="LI40" s="120">
        <v>0.11990950226244344</v>
      </c>
      <c r="LJ40" s="120">
        <v>0.10696338837042355</v>
      </c>
      <c r="LK40" s="120">
        <v>9.9633699633699641E-2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5.6358381502890173E-2</v>
      </c>
      <c r="MO40" s="120">
        <v>5.2706552706552709E-2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1.2674271229404309E-2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8.1566068515497546E-3</v>
      </c>
      <c r="NP40" s="120">
        <v>9.316770186335404E-3</v>
      </c>
      <c r="NQ40" s="120">
        <v>1.0432190760059613E-2</v>
      </c>
      <c r="NR40" s="120">
        <v>8.5106382978723406E-3</v>
      </c>
      <c r="NS40" s="120">
        <v>5.7306590257879654E-3</v>
      </c>
      <c r="NT40" s="120">
        <v>4.329004329004329E-3</v>
      </c>
      <c r="NU40" s="120">
        <v>4.1551246537396124E-3</v>
      </c>
      <c r="NV40" s="120">
        <v>6.8399452804377564E-3</v>
      </c>
      <c r="NW40" s="120">
        <v>1.7426273458445041E-2</v>
      </c>
      <c r="NX40" s="120">
        <v>2.4869109947643978E-2</v>
      </c>
      <c r="NY40" s="120">
        <v>2.9177718832891247E-2</v>
      </c>
      <c r="NZ40" s="120">
        <v>3.5019455252918288E-2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3.9573820395738202E-2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2.0860495436766623E-2</v>
      </c>
      <c r="OL40" s="120">
        <v>2.3224043715846996E-2</v>
      </c>
      <c r="OM40" s="120">
        <v>2.6595744680851064E-2</v>
      </c>
      <c r="ON40" s="120">
        <v>3.1578947368421054E-2</v>
      </c>
      <c r="OO40" s="120">
        <v>3.6879432624113473E-2</v>
      </c>
      <c r="OP40" s="120">
        <v>3.9800995024875621E-2</v>
      </c>
      <c r="OQ40" s="120">
        <v>3.4355828220858899E-2</v>
      </c>
    </row>
    <row r="41" spans="1:407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</row>
    <row r="42" spans="1:407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</row>
    <row r="43" spans="1:407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0.1205020920502092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9.3934911242603544E-2</v>
      </c>
      <c r="KY43" s="120">
        <v>9.3525179856115109E-2</v>
      </c>
      <c r="KZ43" s="120">
        <v>9.1183119819140915E-2</v>
      </c>
      <c r="LA43" s="120">
        <v>0.10023677979479084</v>
      </c>
      <c r="LB43" s="120">
        <v>9.0699461952344351E-2</v>
      </c>
      <c r="LC43" s="120">
        <v>8.4202085004009622E-2</v>
      </c>
      <c r="LD43" s="120">
        <v>7.7795786061588337E-2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9.6456692913385822E-2</v>
      </c>
      <c r="LI43" s="120">
        <v>8.9704383282364936E-2</v>
      </c>
      <c r="LJ43" s="120">
        <v>8.2000000000000003E-2</v>
      </c>
      <c r="LK43" s="120">
        <v>8.3729781160799238E-2</v>
      </c>
      <c r="LL43" s="120">
        <v>7.5075075075075076E-2</v>
      </c>
      <c r="LM43" s="120">
        <v>7.0493454179254789E-2</v>
      </c>
      <c r="LN43" s="120">
        <v>6.047966631908238E-2</v>
      </c>
      <c r="LO43" s="120">
        <v>5.9760956175298807E-2</v>
      </c>
      <c r="LP43" s="120">
        <v>5.9273422562141492E-2</v>
      </c>
      <c r="LQ43" s="120">
        <v>6.4420218037661056E-2</v>
      </c>
      <c r="LR43" s="120">
        <v>6.768558951965066E-2</v>
      </c>
      <c r="LS43" s="120">
        <v>6.9791666666666669E-2</v>
      </c>
      <c r="LT43" s="120">
        <v>6.8855932203389827E-2</v>
      </c>
      <c r="LU43" s="120">
        <v>7.1881606765327691E-2</v>
      </c>
      <c r="LV43" s="120">
        <v>5.8127018299246498E-2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3.2904148783977114E-2</v>
      </c>
      <c r="MR43" s="120">
        <v>3.4532374100719423E-2</v>
      </c>
      <c r="MS43" s="120">
        <v>3.0864197530864196E-2</v>
      </c>
      <c r="MT43" s="120">
        <v>2.24E-2</v>
      </c>
      <c r="MU43" s="120">
        <v>2.3450586264656615E-2</v>
      </c>
      <c r="MV43" s="120">
        <v>2.6362038664323375E-2</v>
      </c>
      <c r="MW43" s="120">
        <v>2.7397260273972601E-2</v>
      </c>
      <c r="MX43" s="120">
        <v>2.1484375E-2</v>
      </c>
      <c r="MY43" s="120">
        <v>1.8828451882845189E-2</v>
      </c>
      <c r="MZ43" s="120">
        <v>2.0446096654275093E-2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3.2573289902280132E-3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3.2196969696969696E-2</v>
      </c>
      <c r="NT43" s="120">
        <v>3.6429872495446269E-2</v>
      </c>
      <c r="NU43" s="120">
        <v>3.8181818181818185E-2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1.4492753623188406E-2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1.8648018648018648E-2</v>
      </c>
      <c r="OK43" s="120">
        <v>2.0361990950226245E-2</v>
      </c>
      <c r="OL43" s="120">
        <v>1.9138755980861243E-2</v>
      </c>
      <c r="OM43" s="120">
        <v>1.8181818181818181E-2</v>
      </c>
      <c r="ON43" s="120">
        <v>1.6431924882629109E-2</v>
      </c>
      <c r="OO43" s="120">
        <v>1.511879049676026E-2</v>
      </c>
      <c r="OP43" s="120">
        <v>2.100840336134454E-2</v>
      </c>
      <c r="OQ43" s="120">
        <v>1.8749999999999999E-2</v>
      </c>
    </row>
    <row r="44" spans="1:407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0.13095238095238096</v>
      </c>
      <c r="LX44" s="120">
        <v>0.12820512820512819</v>
      </c>
      <c r="LY44" s="120">
        <v>0.12195121951219512</v>
      </c>
      <c r="LZ44" s="120">
        <v>7.4829931972789115E-2</v>
      </c>
      <c r="MA44" s="120">
        <v>6.5868263473053898E-2</v>
      </c>
      <c r="MB44" s="120">
        <v>6.25E-2</v>
      </c>
      <c r="MC44" s="120">
        <v>5.5900621118012424E-2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1.5151515151515152E-2</v>
      </c>
      <c r="MI44" s="120">
        <v>2.1428571428571429E-2</v>
      </c>
      <c r="MJ44" s="120">
        <v>2.097902097902098E-2</v>
      </c>
      <c r="MK44" s="120">
        <v>6.993006993006993E-3</v>
      </c>
      <c r="ML44" s="120">
        <v>7.0921985815602835E-3</v>
      </c>
      <c r="MM44" s="120">
        <v>6.993006993006993E-3</v>
      </c>
      <c r="MN44" s="120">
        <v>4.11522633744856E-3</v>
      </c>
      <c r="MO44" s="120">
        <v>6.8493150684931503E-3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</row>
    <row r="45" spans="1:407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</row>
    <row r="46" spans="1:407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0.10548698267814542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6.1824365358921413E-2</v>
      </c>
      <c r="IT46" s="120">
        <v>6.2654779593858345E-2</v>
      </c>
      <c r="IU46" s="120">
        <v>6.3664029214850884E-2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9.7531773807330996E-2</v>
      </c>
      <c r="JZ46" s="120">
        <v>0.10564451203148761</v>
      </c>
      <c r="KA46" s="120">
        <v>0.10810810810810811</v>
      </c>
      <c r="KB46" s="120">
        <v>0.11197896527724074</v>
      </c>
      <c r="KC46" s="120">
        <v>0.11326523003504586</v>
      </c>
      <c r="KD46" s="120">
        <v>0.11651542649727768</v>
      </c>
      <c r="KE46" s="120">
        <v>0.11398362892223739</v>
      </c>
      <c r="KF46" s="120">
        <v>0.11443286019344304</v>
      </c>
      <c r="KG46" s="120">
        <v>0.11005542359461599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0.10554833116601647</v>
      </c>
      <c r="KS46" s="120">
        <v>0.10101363159734358</v>
      </c>
      <c r="KT46" s="120">
        <v>9.6344424755529304E-2</v>
      </c>
      <c r="KU46" s="120">
        <v>9.7206221198156681E-2</v>
      </c>
      <c r="KV46" s="120">
        <v>0.10065817713549864</v>
      </c>
      <c r="KW46" s="120">
        <v>9.8238667394866197E-2</v>
      </c>
      <c r="KX46" s="120">
        <v>8.9124157844080842E-2</v>
      </c>
      <c r="KY46" s="120">
        <v>9.4262295081967207E-2</v>
      </c>
      <c r="KZ46" s="120">
        <v>0.10085927595435977</v>
      </c>
      <c r="LA46" s="120">
        <v>0.10929228764557375</v>
      </c>
      <c r="LB46" s="120">
        <v>0.10771123241331591</v>
      </c>
      <c r="LC46" s="120">
        <v>9.9446239040147669E-2</v>
      </c>
      <c r="LD46" s="120">
        <v>9.7625535227715068E-2</v>
      </c>
      <c r="LE46" s="120">
        <v>0.10070485295309083</v>
      </c>
      <c r="LF46" s="120">
        <v>9.7117221899144304E-2</v>
      </c>
      <c r="LG46" s="120">
        <v>9.4064472113252598E-2</v>
      </c>
      <c r="LH46" s="120">
        <v>8.8576509441951057E-2</v>
      </c>
      <c r="LI46" s="120">
        <v>8.4388185654008435E-2</v>
      </c>
      <c r="LJ46" s="120">
        <v>8.3429076447193995E-2</v>
      </c>
      <c r="LK46" s="120">
        <v>8.5683968520647275E-2</v>
      </c>
      <c r="LL46" s="120">
        <v>8.717463322290582E-2</v>
      </c>
      <c r="LM46" s="120">
        <v>8.5607126113455223E-2</v>
      </c>
      <c r="LN46" s="120">
        <v>8.1132433973019197E-2</v>
      </c>
      <c r="LO46" s="120">
        <v>7.9127007018555906E-2</v>
      </c>
      <c r="LP46" s="120">
        <v>7.4626865671641784E-2</v>
      </c>
      <c r="LQ46" s="120">
        <v>7.0709946848899016E-2</v>
      </c>
      <c r="LR46" s="120">
        <v>6.6317802153567473E-2</v>
      </c>
      <c r="LS46" s="120">
        <v>6.1605723370429251E-2</v>
      </c>
      <c r="LT46" s="120">
        <v>5.755617112957833E-2</v>
      </c>
      <c r="LU46" s="120">
        <v>5.3784860557768925E-2</v>
      </c>
      <c r="LV46" s="120">
        <v>4.8579189302131218E-2</v>
      </c>
      <c r="LW46" s="120">
        <v>4.9096160017114129E-2</v>
      </c>
      <c r="LX46" s="120">
        <v>4.3540881896742746E-2</v>
      </c>
      <c r="LY46" s="120">
        <v>4.1234790446146911E-2</v>
      </c>
      <c r="LZ46" s="120">
        <v>4.0795797474013636E-2</v>
      </c>
      <c r="MA46" s="120">
        <v>3.7771587743732592E-2</v>
      </c>
      <c r="MB46" s="120">
        <v>3.6231071228266964E-2</v>
      </c>
      <c r="MC46" s="120">
        <v>3.5607968857339134E-2</v>
      </c>
      <c r="MD46" s="120">
        <v>3.6255217650566489E-2</v>
      </c>
      <c r="ME46" s="120">
        <v>3.3676657794236779E-2</v>
      </c>
      <c r="MF46" s="120">
        <v>3.4907138062206307E-2</v>
      </c>
      <c r="MG46" s="120">
        <v>3.4289057928613226E-2</v>
      </c>
      <c r="MH46" s="120">
        <v>3.4644744568408693E-2</v>
      </c>
      <c r="MI46" s="120">
        <v>3.6426914153132248E-2</v>
      </c>
      <c r="MJ46" s="120">
        <v>3.5144536403982247E-2</v>
      </c>
      <c r="MK46" s="120">
        <v>3.1363370392042129E-2</v>
      </c>
      <c r="ML46" s="120">
        <v>3.3345637996800785E-2</v>
      </c>
      <c r="MM46" s="120">
        <v>3.0534351145038167E-2</v>
      </c>
      <c r="MN46" s="120">
        <v>2.8891202498698594E-2</v>
      </c>
      <c r="MO46" s="120">
        <v>2.8113504992117708E-2</v>
      </c>
      <c r="MP46" s="120">
        <v>2.3591782637508284E-2</v>
      </c>
      <c r="MQ46" s="120">
        <v>2.1332286349954193E-2</v>
      </c>
      <c r="MR46" s="120">
        <v>2.0876288659793813E-2</v>
      </c>
      <c r="MS46" s="120">
        <v>2.0816214735688853E-2</v>
      </c>
      <c r="MT46" s="120">
        <v>2.1094079594993671E-2</v>
      </c>
      <c r="MU46" s="120">
        <v>2.1767148789918374E-2</v>
      </c>
      <c r="MV46" s="120">
        <v>2.2620446533490011E-2</v>
      </c>
      <c r="MW46" s="120">
        <v>2.4520948359857096E-2</v>
      </c>
      <c r="MX46" s="120">
        <v>2.3858756163512008E-2</v>
      </c>
      <c r="MY46" s="120">
        <v>2.2857142857142857E-2</v>
      </c>
      <c r="MZ46" s="120">
        <v>2.1402700032927231E-2</v>
      </c>
      <c r="NA46" s="120">
        <v>1.9657258064516129E-2</v>
      </c>
      <c r="NB46" s="120">
        <v>1.8415906127770533E-2</v>
      </c>
      <c r="NC46" s="120">
        <v>1.7399868680236377E-2</v>
      </c>
      <c r="ND46" s="120">
        <v>1.7845961177207263E-2</v>
      </c>
      <c r="NE46" s="120">
        <v>1.7758046614872364E-2</v>
      </c>
      <c r="NF46" s="120">
        <v>1.9122609673790775E-2</v>
      </c>
      <c r="NG46" s="120">
        <v>1.8132654684269126E-2</v>
      </c>
      <c r="NH46" s="120">
        <v>1.7737003058103974E-2</v>
      </c>
      <c r="NI46" s="120">
        <v>1.7306816456657052E-2</v>
      </c>
      <c r="NJ46" s="120">
        <v>1.6938806653441173E-2</v>
      </c>
      <c r="NK46" s="120">
        <v>1.4776119402985075E-2</v>
      </c>
      <c r="NL46" s="120">
        <v>1.4078041315990818E-2</v>
      </c>
      <c r="NM46" s="120">
        <v>1.2948974872822568E-2</v>
      </c>
      <c r="NN46" s="120">
        <v>1.2937835279267907E-2</v>
      </c>
      <c r="NO46" s="120">
        <v>1.2812089356110381E-2</v>
      </c>
      <c r="NP46" s="120">
        <v>1.2143782383419689E-2</v>
      </c>
      <c r="NQ46" s="120">
        <v>1.2136697540721815E-2</v>
      </c>
      <c r="NR46" s="120">
        <v>1.136E-2</v>
      </c>
      <c r="NS46" s="120">
        <v>1.3294621026894866E-2</v>
      </c>
      <c r="NT46" s="120">
        <v>1.4064697609001406E-2</v>
      </c>
      <c r="NU46" s="120">
        <v>1.4477293508076805E-2</v>
      </c>
      <c r="NV46" s="120">
        <v>1.4497041420118343E-2</v>
      </c>
      <c r="NW46" s="120">
        <v>1.5523737754333081E-2</v>
      </c>
      <c r="NX46" s="120">
        <v>1.6258949880668259E-2</v>
      </c>
      <c r="NY46" s="120">
        <v>1.7804590935844616E-2</v>
      </c>
      <c r="NZ46" s="120">
        <v>1.7200938232994525E-2</v>
      </c>
      <c r="OA46" s="120">
        <v>1.8973766705164163E-2</v>
      </c>
      <c r="OB46" s="120">
        <v>1.887122138738424E-2</v>
      </c>
      <c r="OC46" s="120">
        <v>1.9596651445966513E-2</v>
      </c>
      <c r="OD46" s="120">
        <v>1.9883510745129545E-2</v>
      </c>
      <c r="OE46" s="120">
        <v>1.9295802665605728E-2</v>
      </c>
      <c r="OF46" s="120">
        <v>1.9594745045646848E-2</v>
      </c>
      <c r="OG46" s="120">
        <v>1.9109663409337677E-2</v>
      </c>
      <c r="OH46" s="120">
        <v>1.6376451077943614E-2</v>
      </c>
      <c r="OI46" s="120">
        <v>1.6413623307345096E-2</v>
      </c>
      <c r="OJ46" s="120">
        <v>1.6100530139407029E-2</v>
      </c>
      <c r="OK46" s="120">
        <v>1.5372790161414296E-2</v>
      </c>
      <c r="OL46" s="120">
        <v>1.6331408086038637E-2</v>
      </c>
      <c r="OM46" s="120">
        <v>1.4667168108311396E-2</v>
      </c>
      <c r="ON46" s="120">
        <v>1.4868471216164697E-2</v>
      </c>
      <c r="OO46" s="120">
        <v>1.5134529147982063E-2</v>
      </c>
      <c r="OP46" s="120">
        <v>1.6315307057745188E-2</v>
      </c>
      <c r="OQ46" s="120">
        <v>1.7038007863695939E-2</v>
      </c>
    </row>
    <row r="47" spans="1:407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</row>
    <row r="48" spans="1:407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7.8125E-3</v>
      </c>
      <c r="OH48" s="120">
        <v>1.5625E-2</v>
      </c>
      <c r="OI48" s="120">
        <v>1.3986013986013986E-2</v>
      </c>
      <c r="OJ48" s="120">
        <v>1.8292682926829267E-2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1.1363636363636364E-2</v>
      </c>
    </row>
    <row r="49" spans="1:407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5.569007263922518E-2</v>
      </c>
      <c r="LI49" s="120">
        <v>5.1150895140664961E-2</v>
      </c>
      <c r="LJ49" s="120">
        <v>6.0679611650485438E-2</v>
      </c>
      <c r="LK49" s="120">
        <v>5.6000000000000001E-2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4.0123456790123455E-2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5.1813471502590676E-3</v>
      </c>
      <c r="MF49" s="120">
        <v>0.01</v>
      </c>
      <c r="MG49" s="120">
        <v>1.020408163265306E-2</v>
      </c>
      <c r="MH49" s="120">
        <v>9.852216748768473E-3</v>
      </c>
      <c r="MI49" s="120">
        <v>9.852216748768473E-3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1.7647058823529412E-2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1.8518518518518517E-2</v>
      </c>
      <c r="NP49" s="120">
        <v>2.0958083832335328E-2</v>
      </c>
      <c r="NQ49" s="120">
        <v>2.4615384615384615E-2</v>
      </c>
      <c r="NR49" s="120">
        <v>2.1604938271604937E-2</v>
      </c>
      <c r="NS49" s="120">
        <v>2.6470588235294117E-2</v>
      </c>
      <c r="NT49" s="120">
        <v>2.2727272727272728E-2</v>
      </c>
      <c r="NU49" s="120">
        <v>2.2026431718061675E-2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2.564102564102564E-2</v>
      </c>
      <c r="OQ49" s="120">
        <v>2.247191011235955E-2</v>
      </c>
    </row>
    <row r="50" spans="1:407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</row>
    <row r="51" spans="1:407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</row>
    <row r="52" spans="1:407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</row>
    <row r="53" spans="1:407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</row>
    <row r="54" spans="1:407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</row>
    <row r="55" spans="1:407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</row>
    <row r="56" spans="1:407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5.2023121387283239E-2</v>
      </c>
      <c r="OJ56" s="120">
        <v>4.8128342245989303E-2</v>
      </c>
      <c r="OK56" s="120">
        <v>0.05</v>
      </c>
      <c r="OL56" s="120">
        <v>6.4705882352941183E-2</v>
      </c>
      <c r="OM56" s="120">
        <v>6.3953488372093026E-2</v>
      </c>
      <c r="ON56" s="120">
        <v>6.6298342541436461E-2</v>
      </c>
      <c r="OO56" s="120">
        <v>5.434782608695652E-2</v>
      </c>
      <c r="OP56" s="120">
        <v>2.9069767441860465E-2</v>
      </c>
      <c r="OQ56" s="120">
        <v>2.6143790849673203E-2</v>
      </c>
    </row>
    <row r="57" spans="1:407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2.6490066225165563E-2</v>
      </c>
      <c r="LY57" s="120">
        <v>2.8571428571428571E-2</v>
      </c>
      <c r="LZ57" s="120">
        <v>2.5806451612903226E-2</v>
      </c>
      <c r="MA57" s="120">
        <v>1.9230769230769232E-2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</row>
    <row r="58" spans="1:407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3.6529680365296802E-2</v>
      </c>
      <c r="LK58" s="120">
        <v>5.5299539170506916E-2</v>
      </c>
      <c r="LL58" s="120">
        <v>6.5727699530516437E-2</v>
      </c>
      <c r="LM58" s="120">
        <v>7.5117370892018781E-2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7.3170731707317069E-2</v>
      </c>
      <c r="ON58" s="120">
        <v>9.0909090909090912E-2</v>
      </c>
      <c r="OO58" s="120">
        <v>7.6923076923076927E-2</v>
      </c>
      <c r="OP58" s="120">
        <v>6.8376068376068383E-2</v>
      </c>
      <c r="OQ58" s="120">
        <v>5.3030303030303032E-2</v>
      </c>
    </row>
    <row r="59" spans="1:407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  <c r="OH59" s="120">
        <v>7.1428571428571425E-2</v>
      </c>
      <c r="OI59" s="120">
        <v>0.10204081632653061</v>
      </c>
      <c r="OJ59" s="120">
        <v>9.4339622641509441E-2</v>
      </c>
      <c r="OK59" s="120">
        <v>9.4339622641509441E-2</v>
      </c>
      <c r="OL59" s="120">
        <v>0.1</v>
      </c>
      <c r="OM59" s="120">
        <v>7.2727272727272724E-2</v>
      </c>
      <c r="ON59" s="120">
        <v>3.5714285714285712E-2</v>
      </c>
      <c r="OO59" s="120">
        <v>5.4545454545454543E-2</v>
      </c>
      <c r="OP59" s="120">
        <v>1.7241379310344827E-2</v>
      </c>
      <c r="OQ59" s="120">
        <v>1.6949152542372881E-2</v>
      </c>
    </row>
    <row r="60" spans="1:407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7.746478873239436E-2</v>
      </c>
      <c r="KX60" s="120">
        <v>7.6388888888888895E-2</v>
      </c>
      <c r="KY60" s="120">
        <v>9.2307692307692313E-2</v>
      </c>
      <c r="KZ60" s="120">
        <v>0.11627906976744186</v>
      </c>
      <c r="LA60" s="120">
        <v>0.21518987341772153</v>
      </c>
      <c r="LB60" s="120">
        <v>0.2289156626506024</v>
      </c>
      <c r="LC60" s="120">
        <v>0.20779220779220781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2.7777777777777776E-2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0.05</v>
      </c>
      <c r="ME60" s="120">
        <v>2.8571428571428571E-2</v>
      </c>
      <c r="MF60" s="120">
        <v>2.8571428571428571E-2</v>
      </c>
      <c r="MG60" s="120">
        <v>3.0303030303030304E-2</v>
      </c>
      <c r="MH60" s="120">
        <v>2.8571428571428571E-2</v>
      </c>
      <c r="MI60" s="120">
        <v>2.7027027027027029E-2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1.5151515151515152E-2</v>
      </c>
      <c r="NF60" s="120">
        <v>1.4925373134328358E-2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</row>
    <row r="61" spans="1:407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3.2258064516129031E-2</v>
      </c>
      <c r="OQ61" s="120">
        <v>3.3333333333333333E-2</v>
      </c>
    </row>
    <row r="62" spans="1:407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3.7914691943127965E-2</v>
      </c>
      <c r="MG62" s="120">
        <v>3.553299492385787E-2</v>
      </c>
      <c r="MH62" s="120">
        <v>3.1914893617021274E-2</v>
      </c>
      <c r="MI62" s="120">
        <v>3.1914893617021274E-2</v>
      </c>
      <c r="MJ62" s="120">
        <v>2.197802197802198E-2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6.6225165562913907E-3</v>
      </c>
    </row>
    <row r="63" spans="1:407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2.3255813953488372E-2</v>
      </c>
      <c r="OO63" s="120">
        <v>3.0303030303030304E-2</v>
      </c>
      <c r="OP63" s="120">
        <v>0.02</v>
      </c>
      <c r="OQ63" s="120">
        <v>1.2738853503184714E-2</v>
      </c>
    </row>
    <row r="64" spans="1:407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</row>
    <row r="65" spans="1:407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</row>
    <row r="66" spans="1:407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</row>
    <row r="67" spans="1:407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</row>
    <row r="68" spans="1:407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0.125</v>
      </c>
      <c r="LE68" s="120">
        <v>0.12544802867383512</v>
      </c>
      <c r="LF68" s="120">
        <v>0.11810344827586207</v>
      </c>
      <c r="LG68" s="120">
        <v>0.1171003717472119</v>
      </c>
      <c r="LH68" s="120">
        <v>0.11643835616438356</v>
      </c>
      <c r="LI68" s="120">
        <v>0.10421455938697317</v>
      </c>
      <c r="LJ68" s="120">
        <v>9.7891566265060237E-2</v>
      </c>
      <c r="LK68" s="120">
        <v>0.10784313725490197</v>
      </c>
      <c r="LL68" s="120">
        <v>0.1012292118582791</v>
      </c>
      <c r="LM68" s="120">
        <v>9.9307159353348731E-2</v>
      </c>
      <c r="LN68" s="120">
        <v>0.1083086053412463</v>
      </c>
      <c r="LO68" s="120">
        <v>9.8103874690849135E-2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3.787878787878788E-3</v>
      </c>
      <c r="MS68" s="120">
        <v>3.472222222222222E-3</v>
      </c>
      <c r="MT68" s="120">
        <v>3.3222591362126247E-3</v>
      </c>
      <c r="MU68" s="120">
        <v>3.4246575342465752E-3</v>
      </c>
      <c r="MV68" s="120">
        <v>3.4129692832764505E-3</v>
      </c>
      <c r="MW68" s="120">
        <v>3.6764705882352941E-3</v>
      </c>
      <c r="MX68" s="120">
        <v>0</v>
      </c>
      <c r="MY68" s="120">
        <v>4.2194092827004216E-3</v>
      </c>
      <c r="MZ68" s="120">
        <v>4.7846889952153108E-3</v>
      </c>
      <c r="NA68" s="120">
        <v>5.3475935828877002E-3</v>
      </c>
      <c r="NB68" s="120">
        <v>4.6296296296296294E-3</v>
      </c>
      <c r="NC68" s="120">
        <v>4.4444444444444444E-3</v>
      </c>
      <c r="ND68" s="120">
        <v>4.4444444444444444E-3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1.3100436681222707E-2</v>
      </c>
      <c r="OJ68" s="120">
        <v>1.2096774193548387E-2</v>
      </c>
      <c r="OK68" s="120">
        <v>9.0909090909090905E-3</v>
      </c>
      <c r="OL68" s="120">
        <v>4.5662100456621002E-3</v>
      </c>
      <c r="OM68" s="120">
        <v>4.11522633744856E-3</v>
      </c>
      <c r="ON68" s="120">
        <v>3.9215686274509803E-3</v>
      </c>
      <c r="OO68" s="120">
        <v>0</v>
      </c>
      <c r="OP68" s="120">
        <v>0</v>
      </c>
      <c r="OQ68" s="120">
        <v>0</v>
      </c>
    </row>
    <row r="69" spans="1:407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</row>
    <row r="70" spans="1:407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6.13107822410148E-2</v>
      </c>
      <c r="LI70" s="120">
        <v>6.0714285714285714E-2</v>
      </c>
      <c r="LJ70" s="120">
        <v>5.387205387205387E-2</v>
      </c>
      <c r="LK70" s="120">
        <v>4.3781094527363187E-2</v>
      </c>
      <c r="LL70" s="120">
        <v>4.8254620123203286E-2</v>
      </c>
      <c r="LM70" s="120">
        <v>4.3478260869565216E-2</v>
      </c>
      <c r="LN70" s="120">
        <v>5.1308900523560207E-2</v>
      </c>
      <c r="LO70" s="120">
        <v>5.2513966480446927E-2</v>
      </c>
      <c r="LP70" s="120">
        <v>4.632426988922457E-2</v>
      </c>
      <c r="LQ70" s="120">
        <v>4.8283261802575105E-2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7.6368876080691636E-2</v>
      </c>
      <c r="LV70" s="120">
        <v>6.9319640564826701E-2</v>
      </c>
      <c r="LW70" s="120">
        <v>7.3972602739726029E-2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2.7624309392265192E-2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2.7397260273972601E-2</v>
      </c>
      <c r="NX70" s="120">
        <v>2.4937655860349128E-2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6.41025641025641E-3</v>
      </c>
    </row>
    <row r="71" spans="1:407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</row>
    <row r="72" spans="1:407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</row>
    <row r="73" spans="1:407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5.6338028169014086E-2</v>
      </c>
      <c r="OJ73" s="120">
        <v>0.05</v>
      </c>
      <c r="OK73" s="120">
        <v>7.7777777777777779E-2</v>
      </c>
      <c r="OL73" s="120">
        <v>7.7777777777777779E-2</v>
      </c>
      <c r="OM73" s="120">
        <v>7.2164948453608241E-2</v>
      </c>
      <c r="ON73" s="120">
        <v>7.5268817204301078E-2</v>
      </c>
      <c r="OO73" s="120">
        <v>3.0612244897959183E-2</v>
      </c>
      <c r="OP73" s="120">
        <v>3.4482758620689655E-2</v>
      </c>
      <c r="OQ73" s="120">
        <v>2.9126213592233011E-2</v>
      </c>
    </row>
    <row r="74" spans="1:407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0.10720562390158173</v>
      </c>
      <c r="KU74" s="120">
        <v>0.12910532276330691</v>
      </c>
      <c r="KV74" s="120">
        <v>0.17880794701986755</v>
      </c>
      <c r="KW74" s="120">
        <v>0.18534863195057369</v>
      </c>
      <c r="KX74" s="120">
        <v>0.1913109756097561</v>
      </c>
      <c r="KY74" s="120">
        <v>0.20270270270270271</v>
      </c>
      <c r="KZ74" s="120">
        <v>0.20880681818181818</v>
      </c>
      <c r="LA74" s="120">
        <v>0.25</v>
      </c>
      <c r="LB74" s="120">
        <v>0.26001067805659372</v>
      </c>
      <c r="LC74" s="120">
        <v>0.27806925498426022</v>
      </c>
      <c r="LD74" s="120">
        <v>0.28017883755588674</v>
      </c>
      <c r="LE74" s="120">
        <v>0.22520107238605899</v>
      </c>
      <c r="LF74" s="120">
        <v>0.13812033377250768</v>
      </c>
      <c r="LG74" s="120">
        <v>0.11582670203359859</v>
      </c>
      <c r="LH74" s="120">
        <v>0.10435858655300426</v>
      </c>
      <c r="LI74" s="120">
        <v>9.0675477239353888E-2</v>
      </c>
      <c r="LJ74" s="120">
        <v>8.9364924807962778E-2</v>
      </c>
      <c r="LK74" s="120">
        <v>9.2761116856256459E-2</v>
      </c>
      <c r="LL74" s="120">
        <v>0.10284654815137965</v>
      </c>
      <c r="LM74" s="120">
        <v>0.12258064516129032</v>
      </c>
      <c r="LN74" s="120">
        <v>0.14405780005897964</v>
      </c>
      <c r="LO74" s="120">
        <v>0.16106870229007633</v>
      </c>
      <c r="LP74" s="120">
        <v>0.18403093721565059</v>
      </c>
      <c r="LQ74" s="120">
        <v>0.20292450014920918</v>
      </c>
      <c r="LR74" s="120">
        <v>0.19701593760596811</v>
      </c>
      <c r="LS74" s="120">
        <v>0.17482517482517482</v>
      </c>
      <c r="LT74" s="120">
        <v>0.1671001300390117</v>
      </c>
      <c r="LU74" s="120">
        <v>0.16347237880496054</v>
      </c>
      <c r="LV74" s="120">
        <v>0.16098334655035687</v>
      </c>
      <c r="LW74" s="120">
        <v>0.15890645023494232</v>
      </c>
      <c r="LX74" s="120">
        <v>0.13892365456821026</v>
      </c>
      <c r="LY74" s="120">
        <v>0.14005016722408026</v>
      </c>
      <c r="LZ74" s="120">
        <v>0.11718426501035197</v>
      </c>
      <c r="MA74" s="120">
        <v>0.11728139245752175</v>
      </c>
      <c r="MB74" s="120">
        <v>0.10213675213675213</v>
      </c>
      <c r="MC74" s="120">
        <v>8.5232067510548529E-2</v>
      </c>
      <c r="MD74" s="120">
        <v>7.2998755703027787E-2</v>
      </c>
      <c r="ME74" s="120">
        <v>7.4930619796484743E-2</v>
      </c>
      <c r="MF74" s="120">
        <v>5.9481443823080835E-2</v>
      </c>
      <c r="MG74" s="120">
        <v>6.4455569461827289E-2</v>
      </c>
      <c r="MH74" s="120">
        <v>7.0882557331480189E-2</v>
      </c>
      <c r="MI74" s="120">
        <v>7.0802919708029197E-2</v>
      </c>
      <c r="MJ74" s="120">
        <v>8.0791426215993403E-2</v>
      </c>
      <c r="MK74" s="120">
        <v>9.719626168224299E-2</v>
      </c>
      <c r="ML74" s="120">
        <v>8.3107497741644082E-2</v>
      </c>
      <c r="MM74" s="120">
        <v>8.7235996326905416E-2</v>
      </c>
      <c r="MN74" s="120">
        <v>8.1501831501831504E-2</v>
      </c>
      <c r="MO74" s="120">
        <v>8.0074487895716945E-2</v>
      </c>
      <c r="MP74" s="120">
        <v>6.5261044176706834E-2</v>
      </c>
      <c r="MQ74" s="120">
        <v>5.8291457286432161E-2</v>
      </c>
      <c r="MR74" s="120">
        <v>5.015353121801433E-2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3.6613272311212815E-2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1.3698630136986301E-2</v>
      </c>
      <c r="NA74" s="120">
        <v>9.46969696969697E-3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1.5923566878980892E-2</v>
      </c>
      <c r="NQ74" s="120">
        <v>9.74025974025974E-3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1.2844036697247707E-2</v>
      </c>
      <c r="NX74" s="120">
        <v>1.4705882352941176E-2</v>
      </c>
      <c r="NY74" s="120">
        <v>1.4814814814814815E-2</v>
      </c>
      <c r="NZ74" s="120">
        <v>2.0992366412213741E-2</v>
      </c>
      <c r="OA74" s="120">
        <v>2.584493041749503E-2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  <c r="OI74" s="120">
        <v>3.3333333333333333E-2</v>
      </c>
      <c r="OJ74" s="120">
        <v>2.8901734104046242E-2</v>
      </c>
      <c r="OK74" s="120">
        <v>2.6022304832713755E-2</v>
      </c>
      <c r="OL74" s="120">
        <v>3.1055900621118012E-2</v>
      </c>
      <c r="OM74" s="120">
        <v>2.4054982817869417E-2</v>
      </c>
      <c r="ON74" s="120">
        <v>2.689075630252101E-2</v>
      </c>
      <c r="OO74" s="120">
        <v>2.4793388429752067E-2</v>
      </c>
      <c r="OP74" s="120">
        <v>2.0134228187919462E-2</v>
      </c>
      <c r="OQ74" s="120">
        <v>1.607142857142857E-2</v>
      </c>
    </row>
    <row r="75" spans="1:407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0.13725490196078433</v>
      </c>
      <c r="FT75" s="120">
        <v>0.14583333333333334</v>
      </c>
      <c r="FU75" s="120">
        <v>0.16222222222222221</v>
      </c>
      <c r="FV75" s="120">
        <v>0.16367713004484305</v>
      </c>
      <c r="FW75" s="120">
        <v>0.15927419354838709</v>
      </c>
      <c r="FX75" s="120">
        <v>0.16843971631205673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0.25944333996023855</v>
      </c>
      <c r="LI75" s="120">
        <v>0.25885826771653542</v>
      </c>
      <c r="LJ75" s="120">
        <v>0.23731884057971014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5.1833122629582805E-2</v>
      </c>
      <c r="LP75" s="120">
        <v>4.6559048428207309E-2</v>
      </c>
      <c r="LQ75" s="120">
        <v>4.5846259910375733E-2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0.10338983050847457</v>
      </c>
      <c r="LW75" s="120">
        <v>0.14378238341968913</v>
      </c>
      <c r="LX75" s="120">
        <v>0.1220159151193634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7.8947368421052634E-3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1.2195121951219513E-2</v>
      </c>
      <c r="NX75" s="120">
        <v>1.2145748987854251E-2</v>
      </c>
      <c r="NY75" s="120">
        <v>1.2552301255230125E-2</v>
      </c>
      <c r="NZ75" s="120">
        <v>4.4843049327354259E-3</v>
      </c>
      <c r="OA75" s="120">
        <v>4.7169811320754715E-3</v>
      </c>
      <c r="OB75" s="120">
        <v>5.3475935828877002E-3</v>
      </c>
      <c r="OC75" s="120">
        <v>1.7543859649122806E-2</v>
      </c>
      <c r="OD75" s="120">
        <v>2.0547945205479451E-2</v>
      </c>
      <c r="OE75" s="120">
        <v>1.7543859649122806E-2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1.7167381974248927E-2</v>
      </c>
      <c r="ON75" s="120">
        <v>2.1097046413502109E-2</v>
      </c>
      <c r="OO75" s="120">
        <v>0.02</v>
      </c>
      <c r="OP75" s="120">
        <v>2.766798418972332E-2</v>
      </c>
      <c r="OQ75" s="120">
        <v>1.953125E-2</v>
      </c>
    </row>
    <row r="76" spans="1:407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</row>
    <row r="77" spans="1:407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3.2868881743479815E-2</v>
      </c>
      <c r="MA77" s="120">
        <v>2.3983315954118872E-2</v>
      </c>
      <c r="MB77" s="120">
        <v>1.8087215064420219E-2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1.2448132780082987E-2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2.0512820512820513E-2</v>
      </c>
      <c r="OJ77" s="120">
        <v>2.3923444976076555E-2</v>
      </c>
      <c r="OK77" s="120">
        <v>2.2935779816513763E-2</v>
      </c>
      <c r="OL77" s="120">
        <v>2.4875621890547265E-2</v>
      </c>
      <c r="OM77" s="120">
        <v>3.4632034632034632E-2</v>
      </c>
      <c r="ON77" s="120">
        <v>2.5210084033613446E-2</v>
      </c>
      <c r="OO77" s="120">
        <v>2.2026431718061675E-2</v>
      </c>
      <c r="OP77" s="120">
        <v>2.2727272727272728E-2</v>
      </c>
      <c r="OQ77" s="120">
        <v>1.9138755980861243E-2</v>
      </c>
    </row>
    <row r="78" spans="1:407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0.17233294255568582</v>
      </c>
      <c r="KY78" s="120">
        <v>0.18376550169109357</v>
      </c>
      <c r="KZ78" s="120">
        <v>0.20401691331923891</v>
      </c>
      <c r="LA78" s="120">
        <v>0.2665847665847666</v>
      </c>
      <c r="LB78" s="120">
        <v>0.24881291547958215</v>
      </c>
      <c r="LC78" s="120">
        <v>0.24704724409448819</v>
      </c>
      <c r="LD78" s="120">
        <v>0.25390984360625574</v>
      </c>
      <c r="LE78" s="120">
        <v>0.25243578387953941</v>
      </c>
      <c r="LF78" s="120">
        <v>0.23825226710634789</v>
      </c>
      <c r="LG78" s="120">
        <v>0.22727272727272727</v>
      </c>
      <c r="LH78" s="120">
        <v>0.20934825543120475</v>
      </c>
      <c r="LI78" s="120">
        <v>0.21056194989844279</v>
      </c>
      <c r="LJ78" s="120">
        <v>0.20871040723981901</v>
      </c>
      <c r="LK78" s="120">
        <v>0.21030270844397239</v>
      </c>
      <c r="LL78" s="120">
        <v>0.19269269269269268</v>
      </c>
      <c r="LM78" s="120">
        <v>0.19388284085018145</v>
      </c>
      <c r="LN78" s="120">
        <v>0.19419747309312119</v>
      </c>
      <c r="LO78" s="120">
        <v>0.19186046511627908</v>
      </c>
      <c r="LP78" s="120">
        <v>0.18975609756097561</v>
      </c>
      <c r="LQ78" s="120">
        <v>0.16548797736916548</v>
      </c>
      <c r="LR78" s="120">
        <v>0.1143265451947124</v>
      </c>
      <c r="LS78" s="120">
        <v>8.2694151486097794E-2</v>
      </c>
      <c r="LT78" s="120">
        <v>7.3532440782698244E-2</v>
      </c>
      <c r="LU78" s="120">
        <v>5.1534158331920661E-2</v>
      </c>
      <c r="LV78" s="120">
        <v>5.0934057161104905E-2</v>
      </c>
      <c r="LW78" s="120">
        <v>4.6420497362471738E-2</v>
      </c>
      <c r="LX78" s="120">
        <v>4.2420461634435434E-2</v>
      </c>
      <c r="LY78" s="120">
        <v>4.4138418079096048E-2</v>
      </c>
      <c r="LZ78" s="120">
        <v>4.9723756906077346E-2</v>
      </c>
      <c r="MA78" s="120">
        <v>5.2540913006029283E-2</v>
      </c>
      <c r="MB78" s="120">
        <v>7.5771749298409727E-2</v>
      </c>
      <c r="MC78" s="120">
        <v>7.1012805587892899E-2</v>
      </c>
      <c r="MD78" s="120">
        <v>8.0911233307148472E-2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  <c r="OI78" s="120">
        <v>1.4492753623188406E-2</v>
      </c>
      <c r="OJ78" s="120">
        <v>1.8404907975460124E-2</v>
      </c>
      <c r="OK78" s="120">
        <v>2.3809523809523808E-2</v>
      </c>
      <c r="OL78" s="120">
        <v>2.6578073089700997E-2</v>
      </c>
      <c r="OM78" s="120">
        <v>2.2038567493112948E-2</v>
      </c>
      <c r="ON78" s="120">
        <v>2.7472527472527472E-2</v>
      </c>
      <c r="OO78" s="120">
        <v>3.021978021978022E-2</v>
      </c>
      <c r="OP78" s="120">
        <v>2.4193548387096774E-2</v>
      </c>
      <c r="OQ78" s="120">
        <v>2.1052631578947368E-2</v>
      </c>
    </row>
    <row r="79" spans="1:407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0.29571984435797666</v>
      </c>
      <c r="LJ79" s="120">
        <v>0.24159021406727829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</row>
    <row r="80" spans="1:407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7.1870170015455953E-2</v>
      </c>
      <c r="FL80" s="120">
        <v>7.1345482745250099E-2</v>
      </c>
      <c r="FM80" s="120">
        <v>7.1856287425149698E-2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1.9969278033794162E-2</v>
      </c>
      <c r="HE80" s="120">
        <v>1.9953952417498082E-2</v>
      </c>
      <c r="HF80" s="120">
        <v>2.5223759153783564E-2</v>
      </c>
      <c r="HG80" s="120">
        <v>2.553191489361702E-2</v>
      </c>
      <c r="HH80" s="120">
        <v>2.4227234753550542E-2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6.2948647156267259E-2</v>
      </c>
      <c r="KS80" s="120">
        <v>6.25E-2</v>
      </c>
      <c r="KT80" s="120">
        <v>5.6179775280898875E-2</v>
      </c>
      <c r="KU80" s="120">
        <v>5.3466509988249117E-2</v>
      </c>
      <c r="KV80" s="120">
        <v>5.2401746724890827E-2</v>
      </c>
      <c r="KW80" s="120">
        <v>5.464159811985899E-2</v>
      </c>
      <c r="KX80" s="120">
        <v>5.5113288426209432E-2</v>
      </c>
      <c r="KY80" s="120">
        <v>5.9305993690851738E-2</v>
      </c>
      <c r="KZ80" s="120">
        <v>5.9202059202059204E-2</v>
      </c>
      <c r="LA80" s="120">
        <v>6.3800277392510402E-2</v>
      </c>
      <c r="LB80" s="120">
        <v>6.1292471685542971E-2</v>
      </c>
      <c r="LC80" s="120">
        <v>6.3503140265177949E-2</v>
      </c>
      <c r="LD80" s="120">
        <v>6.25E-2</v>
      </c>
      <c r="LE80" s="120">
        <v>5.8432934926958828E-2</v>
      </c>
      <c r="LF80" s="120">
        <v>5.7640750670241284E-2</v>
      </c>
      <c r="LG80" s="120">
        <v>5.5118110236220472E-2</v>
      </c>
      <c r="LH80" s="120">
        <v>5.8785942492012778E-2</v>
      </c>
      <c r="LI80" s="120">
        <v>5.8093994778067884E-2</v>
      </c>
      <c r="LJ80" s="120">
        <v>6.1598951507208385E-2</v>
      </c>
      <c r="LK80" s="120">
        <v>6.3458856345885634E-2</v>
      </c>
      <c r="LL80" s="120">
        <v>6.2411347517730496E-2</v>
      </c>
      <c r="LM80" s="120">
        <v>5.3091397849462367E-2</v>
      </c>
      <c r="LN80" s="120">
        <v>5.5203045685279187E-2</v>
      </c>
      <c r="LO80" s="120">
        <v>5.0783699059561128E-2</v>
      </c>
      <c r="LP80" s="120">
        <v>4.9261083743842367E-2</v>
      </c>
      <c r="LQ80" s="120">
        <v>3.9351851851851853E-2</v>
      </c>
      <c r="LR80" s="120">
        <v>3.6021505376344083E-2</v>
      </c>
      <c r="LS80" s="120">
        <v>3.3684210526315789E-2</v>
      </c>
      <c r="LT80" s="120">
        <v>3.9408866995073892E-2</v>
      </c>
      <c r="LU80" s="120">
        <v>3.4560906515580733E-2</v>
      </c>
      <c r="LV80" s="120">
        <v>2.9445073612684031E-2</v>
      </c>
      <c r="LW80" s="120">
        <v>2.8058361391694726E-2</v>
      </c>
      <c r="LX80" s="120">
        <v>2.7420257414661444E-2</v>
      </c>
      <c r="LY80" s="120">
        <v>2.5477707006369428E-2</v>
      </c>
      <c r="LZ80" s="120">
        <v>2.4347826086956521E-2</v>
      </c>
      <c r="MA80" s="120">
        <v>2.1142857142857144E-2</v>
      </c>
      <c r="MB80" s="120">
        <v>1.7351069982648931E-2</v>
      </c>
      <c r="MC80" s="120">
        <v>1.4467592592592593E-2</v>
      </c>
      <c r="MD80" s="120">
        <v>1.1299435028248588E-2</v>
      </c>
      <c r="ME80" s="120">
        <v>1.0123734533183352E-2</v>
      </c>
      <c r="MF80" s="120">
        <v>6.7567567567567571E-3</v>
      </c>
      <c r="MG80" s="120">
        <v>5.5359838953195776E-3</v>
      </c>
      <c r="MH80" s="120">
        <v>3.8986354775828458E-3</v>
      </c>
      <c r="MI80" s="120">
        <v>5.3012048192771083E-3</v>
      </c>
      <c r="MJ80" s="120">
        <v>5.092592592592593E-3</v>
      </c>
      <c r="MK80" s="120">
        <v>5.1258154706430572E-3</v>
      </c>
      <c r="ML80" s="120">
        <v>3.6663611365719525E-3</v>
      </c>
      <c r="MM80" s="120">
        <v>4.8997772828507794E-3</v>
      </c>
      <c r="MN80" s="120">
        <v>6.3810391978122152E-3</v>
      </c>
      <c r="MO80" s="120">
        <v>6.2111801242236021E-3</v>
      </c>
      <c r="MP80" s="120">
        <v>4.7169811320754715E-3</v>
      </c>
      <c r="MQ80" s="120">
        <v>4.8899755501222494E-3</v>
      </c>
      <c r="MR80" s="120">
        <v>7.0850202429149798E-3</v>
      </c>
      <c r="MS80" s="120">
        <v>7.716049382716049E-3</v>
      </c>
      <c r="MT80" s="120">
        <v>7.5634792004321992E-3</v>
      </c>
      <c r="MU80" s="120">
        <v>6.0076460950300378E-3</v>
      </c>
      <c r="MV80" s="120">
        <v>5.795574288724974E-3</v>
      </c>
      <c r="MW80" s="120">
        <v>5.6338028169014088E-3</v>
      </c>
      <c r="MX80" s="120">
        <v>7.2062084257206206E-3</v>
      </c>
      <c r="MY80" s="120">
        <v>6.0273972602739728E-3</v>
      </c>
      <c r="MZ80" s="120">
        <v>5.5617352614015575E-3</v>
      </c>
      <c r="NA80" s="120">
        <v>4.9153468050245766E-3</v>
      </c>
      <c r="NB80" s="120">
        <v>5.5309734513274336E-3</v>
      </c>
      <c r="NC80" s="120">
        <v>6.7681895093062603E-3</v>
      </c>
      <c r="ND80" s="120">
        <v>8.0428954423592495E-3</v>
      </c>
      <c r="NE80" s="120">
        <v>6.5005417118093175E-3</v>
      </c>
      <c r="NF80" s="120">
        <v>5.9685295713510578E-3</v>
      </c>
      <c r="NG80" s="120">
        <v>7.1664829106945979E-3</v>
      </c>
      <c r="NH80" s="120">
        <v>8.8397790055248626E-3</v>
      </c>
      <c r="NI80" s="120">
        <v>8.241758241758242E-3</v>
      </c>
      <c r="NJ80" s="120">
        <v>9.2091007583965327E-3</v>
      </c>
      <c r="NK80" s="120">
        <v>7.7476480354178199E-3</v>
      </c>
      <c r="NL80" s="120">
        <v>1.0061486864169928E-2</v>
      </c>
      <c r="NM80" s="120">
        <v>1.1055831951354339E-2</v>
      </c>
      <c r="NN80" s="120">
        <v>9.226037929267043E-3</v>
      </c>
      <c r="NO80" s="120">
        <v>9.6982758620689658E-3</v>
      </c>
      <c r="NP80" s="120">
        <v>1.0171306209850108E-2</v>
      </c>
      <c r="NQ80" s="120">
        <v>1.0220548682087143E-2</v>
      </c>
      <c r="NR80" s="120">
        <v>1.3429752066115703E-2</v>
      </c>
      <c r="NS80" s="120">
        <v>1.212733703890854E-2</v>
      </c>
      <c r="NT80" s="120">
        <v>1.2406947890818859E-2</v>
      </c>
      <c r="NU80" s="120">
        <v>1.3692377909630305E-2</v>
      </c>
      <c r="NV80" s="120">
        <v>1.3441955193482688E-2</v>
      </c>
      <c r="NW80" s="120">
        <v>1.4225297962322183E-2</v>
      </c>
      <c r="NX80" s="120">
        <v>1.4144271570014143E-2</v>
      </c>
      <c r="NY80" s="120">
        <v>1.1349693251533743E-2</v>
      </c>
      <c r="NZ80" s="120">
        <v>9.575569358178054E-3</v>
      </c>
      <c r="OA80" s="120">
        <v>7.320644216691069E-3</v>
      </c>
      <c r="OB80" s="120">
        <v>5.7872340425531915E-3</v>
      </c>
      <c r="OC80" s="120">
        <v>4.5750727852488559E-3</v>
      </c>
      <c r="OD80" s="120">
        <v>3.8910505836575876E-3</v>
      </c>
      <c r="OE80" s="120">
        <v>3.0655486430439093E-3</v>
      </c>
      <c r="OF80" s="120">
        <v>2.9671074940657849E-3</v>
      </c>
      <c r="OG80" s="120">
        <v>3.3543319970547329E-3</v>
      </c>
      <c r="OH80" s="120">
        <v>3.472222222222222E-3</v>
      </c>
      <c r="OI80" s="120">
        <v>3.8188761593016913E-3</v>
      </c>
      <c r="OJ80" s="120">
        <v>3.7630766915029727E-3</v>
      </c>
      <c r="OK80" s="120">
        <v>3.8227492588547357E-3</v>
      </c>
      <c r="OL80" s="120">
        <v>4.6479600619728006E-3</v>
      </c>
      <c r="OM80" s="120">
        <v>4.5417385775274773E-3</v>
      </c>
      <c r="ON80" s="120">
        <v>4.4945969207229606E-3</v>
      </c>
      <c r="OO80" s="120">
        <v>5.0740395567981777E-3</v>
      </c>
      <c r="OP80" s="120">
        <v>5.7790620137808399E-3</v>
      </c>
      <c r="OQ80" s="120">
        <v>7.083333333333333E-3</v>
      </c>
    </row>
    <row r="82" spans="1:407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</row>
    <row r="83" spans="1:407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0.15853658536585366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0.14127764127764128</v>
      </c>
      <c r="KW83" s="120">
        <v>0.13064133016627077</v>
      </c>
      <c r="KX83" s="120">
        <v>0.12203791469194313</v>
      </c>
      <c r="KY83" s="120">
        <v>0.11966824644549763</v>
      </c>
      <c r="KZ83" s="120">
        <v>0.10585305105853052</v>
      </c>
      <c r="LA83" s="120">
        <v>0.11436170212765957</v>
      </c>
      <c r="LB83" s="120">
        <v>0.11138014527845036</v>
      </c>
      <c r="LC83" s="120">
        <v>0.11369193154034229</v>
      </c>
      <c r="LD83" s="120">
        <v>0.11463414634146342</v>
      </c>
      <c r="LE83" s="120">
        <v>0.11837237977805179</v>
      </c>
      <c r="LF83" s="120">
        <v>0.12189054726368159</v>
      </c>
      <c r="LG83" s="120">
        <v>0.1386392811296534</v>
      </c>
      <c r="LH83" s="120">
        <v>0.12702366127023662</v>
      </c>
      <c r="LI83" s="120">
        <v>0.13031914893617022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0.10878661087866109</v>
      </c>
      <c r="LP83" s="120">
        <v>9.6952908587257622E-2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4.7619047619047616E-2</v>
      </c>
      <c r="MA83" s="120">
        <v>4.2517006802721087E-2</v>
      </c>
      <c r="MB83" s="120">
        <v>3.4482758620689655E-2</v>
      </c>
      <c r="MC83" s="120">
        <v>3.4965034965034968E-2</v>
      </c>
      <c r="MD83" s="120">
        <v>4.2201834862385323E-2</v>
      </c>
      <c r="ME83" s="120">
        <v>3.5523978685612786E-2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2.4813895781637717E-3</v>
      </c>
      <c r="NR83" s="120">
        <v>2.5000000000000001E-3</v>
      </c>
      <c r="NS83" s="120">
        <v>9.4117647058823521E-3</v>
      </c>
      <c r="NT83" s="120">
        <v>1.4251781472684086E-2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3.1683168316831684E-2</v>
      </c>
      <c r="NY83" s="120">
        <v>3.4205231388329982E-2</v>
      </c>
      <c r="NZ83" s="120">
        <v>3.0905077262693158E-2</v>
      </c>
      <c r="OA83" s="120">
        <v>2.9629629629629631E-2</v>
      </c>
      <c r="OB83" s="120">
        <v>1.7676767676767676E-2</v>
      </c>
      <c r="OC83" s="120">
        <v>8.3102493074792248E-3</v>
      </c>
      <c r="OD83" s="120">
        <v>9.0090090090090089E-3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1.2121212121212121E-2</v>
      </c>
      <c r="OM83" s="120">
        <v>1.1661807580174927E-2</v>
      </c>
      <c r="ON83" s="120">
        <v>9.4936708860759497E-3</v>
      </c>
      <c r="OO83" s="120">
        <v>9.1463414634146336E-3</v>
      </c>
      <c r="OP83" s="120">
        <v>9.1463414634146336E-3</v>
      </c>
      <c r="OQ83" s="120">
        <v>9.6774193548387101E-3</v>
      </c>
    </row>
    <row r="84" spans="1:407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9.7272727272727275E-2</v>
      </c>
      <c r="KX84" s="120">
        <v>8.1374321880650996E-2</v>
      </c>
      <c r="KY84" s="120">
        <v>7.4977416440831071E-2</v>
      </c>
      <c r="KZ84" s="120">
        <v>8.4452975047984644E-2</v>
      </c>
      <c r="LA84" s="120">
        <v>9.9694811800610378E-2</v>
      </c>
      <c r="LB84" s="120">
        <v>9.5602294455066919E-2</v>
      </c>
      <c r="LC84" s="120">
        <v>9.5813953488372086E-2</v>
      </c>
      <c r="LD84" s="120">
        <v>9.2916283348666057E-2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3.176620076238882E-2</v>
      </c>
      <c r="MJ84" s="120">
        <v>2.9639175257731958E-2</v>
      </c>
      <c r="MK84" s="120">
        <v>2.681992337164751E-2</v>
      </c>
      <c r="ML84" s="120">
        <v>2.3872679045092837E-2</v>
      </c>
      <c r="MM84" s="120">
        <v>1.8421052631578946E-2</v>
      </c>
      <c r="MN84" s="120">
        <v>1.8518518518518517E-2</v>
      </c>
      <c r="MO84" s="120">
        <v>1.8592297476759629E-2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2.2123893805309734E-2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1.8218623481781375E-2</v>
      </c>
      <c r="NF84" s="120">
        <v>1.6701461377870562E-2</v>
      </c>
      <c r="NG84" s="120">
        <v>6.5217391304347823E-3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1.0482180293501049E-2</v>
      </c>
      <c r="NL84" s="120">
        <v>1.2875536480686695E-2</v>
      </c>
      <c r="NM84" s="120">
        <v>1.2500000000000001E-2</v>
      </c>
      <c r="NN84" s="120">
        <v>1.1881188118811881E-2</v>
      </c>
      <c r="NO84" s="120">
        <v>1.0373443983402489E-2</v>
      </c>
      <c r="NP84" s="120">
        <v>7.5187969924812026E-3</v>
      </c>
      <c r="NQ84" s="120">
        <v>7.429420505200594E-3</v>
      </c>
      <c r="NR84" s="120">
        <v>7.4738415545590429E-3</v>
      </c>
      <c r="NS84" s="120">
        <v>5.8139534883720929E-3</v>
      </c>
      <c r="NT84" s="120">
        <v>4.4576523031203564E-3</v>
      </c>
      <c r="NU84" s="120">
        <v>6.024096385542169E-3</v>
      </c>
      <c r="NV84" s="120">
        <v>5.9084194977843431E-3</v>
      </c>
      <c r="NW84" s="120">
        <v>1.2121212121212121E-2</v>
      </c>
      <c r="NX84" s="120">
        <v>1.4141414141414142E-2</v>
      </c>
      <c r="NY84" s="120">
        <v>1.6260162601626018E-2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3.3333333333333333E-2</v>
      </c>
      <c r="OD84" s="120">
        <v>2.6627218934911243E-2</v>
      </c>
      <c r="OE84" s="120">
        <v>2.2535211267605635E-2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1.5463917525773196E-2</v>
      </c>
      <c r="ON84" s="120">
        <v>2.0151133501259445E-2</v>
      </c>
      <c r="OO84" s="120">
        <v>2.2443890274314215E-2</v>
      </c>
      <c r="OP84" s="120">
        <v>2.2113022113022112E-2</v>
      </c>
      <c r="OQ84" s="120">
        <v>1.7811704834605598E-2</v>
      </c>
    </row>
    <row r="85" spans="1:407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3.1746031746031744E-2</v>
      </c>
      <c r="OP85" s="120">
        <v>2.2099447513812154E-2</v>
      </c>
      <c r="OQ85" s="120">
        <v>2.7932960893854747E-2</v>
      </c>
    </row>
    <row r="86" spans="1:407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0.10703043022035677</v>
      </c>
      <c r="KQ86" s="120">
        <v>0.10514541387024609</v>
      </c>
      <c r="KR86" s="120">
        <v>0.11331775700934579</v>
      </c>
      <c r="KS86" s="120">
        <v>9.7877358490566044E-2</v>
      </c>
      <c r="KT86" s="120">
        <v>0.11098130841121495</v>
      </c>
      <c r="KU86" s="120">
        <v>0.11471321695760599</v>
      </c>
      <c r="KV86" s="120">
        <v>0.11625000000000001</v>
      </c>
      <c r="KW86" s="120">
        <v>0.1070559610705596</v>
      </c>
      <c r="KX86" s="120">
        <v>0.10437710437710437</v>
      </c>
      <c r="KY86" s="120">
        <v>0.10730088495575221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9.2810457516339873E-2</v>
      </c>
      <c r="LE86" s="120">
        <v>0.11287988422575977</v>
      </c>
      <c r="LF86" s="120">
        <v>0.11651917404129794</v>
      </c>
      <c r="LG86" s="120">
        <v>0.10078740157480315</v>
      </c>
      <c r="LH86" s="120">
        <v>0.10153846153846154</v>
      </c>
      <c r="LI86" s="120">
        <v>8.1081081081081086E-2</v>
      </c>
      <c r="LJ86" s="120">
        <v>7.9432624113475181E-2</v>
      </c>
      <c r="LK86" s="120">
        <v>8.4840055632823361E-2</v>
      </c>
      <c r="LL86" s="120">
        <v>6.8211068211068204E-2</v>
      </c>
      <c r="LM86" s="120">
        <v>6.7238912732474967E-2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7.2085889570552147E-2</v>
      </c>
      <c r="LR86" s="120">
        <v>5.6951423785594639E-2</v>
      </c>
      <c r="LS86" s="120">
        <v>4.074702886247878E-2</v>
      </c>
      <c r="LT86" s="120">
        <v>4.208754208754209E-2</v>
      </c>
      <c r="LU86" s="120">
        <v>4.3630017452006981E-2</v>
      </c>
      <c r="LV86" s="120">
        <v>3.4428794992175271E-2</v>
      </c>
      <c r="LW86" s="120">
        <v>3.6753445635528334E-2</v>
      </c>
      <c r="LX86" s="120">
        <v>3.6982248520710061E-2</v>
      </c>
      <c r="LY86" s="120">
        <v>3.8681948424068767E-2</v>
      </c>
      <c r="LZ86" s="120">
        <v>4.715447154471545E-2</v>
      </c>
      <c r="MA86" s="120">
        <v>3.6090225563909777E-2</v>
      </c>
      <c r="MB86" s="120">
        <v>2.5787965616045846E-2</v>
      </c>
      <c r="MC86" s="120">
        <v>2.5437201907790145E-2</v>
      </c>
      <c r="MD86" s="120">
        <v>1.8003273322422259E-2</v>
      </c>
      <c r="ME86" s="120">
        <v>1.864406779661017E-2</v>
      </c>
      <c r="MF86" s="120">
        <v>1.5517241379310345E-2</v>
      </c>
      <c r="MG86" s="120">
        <v>9.057971014492754E-3</v>
      </c>
      <c r="MH86" s="120">
        <v>1.2915129151291513E-2</v>
      </c>
      <c r="MI86" s="120">
        <v>2.5048169556840076E-2</v>
      </c>
      <c r="MJ86" s="120">
        <v>2.3346303501945526E-2</v>
      </c>
      <c r="MK86" s="120">
        <v>2.7522935779816515E-2</v>
      </c>
      <c r="ML86" s="120">
        <v>2.6119402985074626E-2</v>
      </c>
      <c r="MM86" s="120">
        <v>2.5408348457350273E-2</v>
      </c>
      <c r="MN86" s="120">
        <v>2.6501766784452298E-2</v>
      </c>
      <c r="MO86" s="120">
        <v>2.1276595744680851E-2</v>
      </c>
      <c r="MP86" s="120">
        <v>1.1385199240986717E-2</v>
      </c>
      <c r="MQ86" s="120">
        <v>8.5034013605442185E-3</v>
      </c>
      <c r="MR86" s="120">
        <v>5.3859964093357273E-3</v>
      </c>
      <c r="MS86" s="120">
        <v>5.4249547920433997E-3</v>
      </c>
      <c r="MT86" s="120">
        <v>7.5329566854990581E-3</v>
      </c>
      <c r="MU86" s="120">
        <v>7.7071290944123313E-3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1.3856812933025405E-2</v>
      </c>
      <c r="NA86" s="120">
        <v>1.1574074074074073E-2</v>
      </c>
      <c r="NB86" s="120">
        <v>1.1086474501108648E-2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3.1674208144796379E-2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2.5773195876288658E-2</v>
      </c>
      <c r="NP86" s="120">
        <v>2.8132992327365727E-2</v>
      </c>
      <c r="NQ86" s="120">
        <v>2.0779220779220779E-2</v>
      </c>
      <c r="NR86" s="120">
        <v>1.7412935323383085E-2</v>
      </c>
      <c r="NS86" s="120">
        <v>1.7817371937639197E-2</v>
      </c>
      <c r="NT86" s="120">
        <v>2.356020942408377E-2</v>
      </c>
      <c r="NU86" s="120">
        <v>1.5384615384615385E-2</v>
      </c>
      <c r="NV86" s="120">
        <v>1.7500000000000002E-2</v>
      </c>
      <c r="NW86" s="120">
        <v>1.932367149758454E-2</v>
      </c>
      <c r="NX86" s="120">
        <v>1.8648018648018648E-2</v>
      </c>
      <c r="NY86" s="120">
        <v>2.336448598130841E-2</v>
      </c>
      <c r="NZ86" s="120">
        <v>2.4330900243309004E-2</v>
      </c>
      <c r="OA86" s="120">
        <v>2.4330900243309004E-2</v>
      </c>
      <c r="OB86" s="120">
        <v>2.8132992327365727E-2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1.7191977077363897E-2</v>
      </c>
      <c r="OL86" s="120">
        <v>1.7964071856287425E-2</v>
      </c>
      <c r="OM86" s="120">
        <v>1.466275659824047E-2</v>
      </c>
      <c r="ON86" s="120">
        <v>1.7492711370262391E-2</v>
      </c>
      <c r="OO86" s="120">
        <v>1.7543859649122806E-2</v>
      </c>
      <c r="OP86" s="120">
        <v>1.4450867052023121E-2</v>
      </c>
      <c r="OQ86" s="120">
        <v>1.7647058823529412E-2</v>
      </c>
    </row>
    <row r="87" spans="1:407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0.1063063063063063</v>
      </c>
      <c r="KU87" s="120">
        <v>0.10685483870967742</v>
      </c>
      <c r="KV87" s="120">
        <v>0.111328125</v>
      </c>
      <c r="KW87" s="120">
        <v>0.11090909090909092</v>
      </c>
      <c r="KX87" s="120">
        <v>0.11525423728813559</v>
      </c>
      <c r="KY87" s="120">
        <v>0.13810316139767054</v>
      </c>
      <c r="KZ87" s="120">
        <v>0.13687600644122383</v>
      </c>
      <c r="LA87" s="120">
        <v>0.13628899835796388</v>
      </c>
      <c r="LB87" s="120">
        <v>0.1276595744680851</v>
      </c>
      <c r="LC87" s="120">
        <v>0.1172106824925816</v>
      </c>
      <c r="LD87" s="120">
        <v>0.11467889908256881</v>
      </c>
      <c r="LE87" s="120">
        <v>9.264305177111716E-2</v>
      </c>
      <c r="LF87" s="120">
        <v>7.4542897327707455E-2</v>
      </c>
      <c r="LG87" s="120">
        <v>6.7547723935389131E-2</v>
      </c>
      <c r="LH87" s="120">
        <v>7.2592592592592597E-2</v>
      </c>
      <c r="LI87" s="120">
        <v>6.5727699530516437E-2</v>
      </c>
      <c r="LJ87" s="120">
        <v>6.8965517241379309E-2</v>
      </c>
      <c r="LK87" s="120">
        <v>7.0261437908496732E-2</v>
      </c>
      <c r="LL87" s="120">
        <v>7.6923076923076927E-2</v>
      </c>
      <c r="LM87" s="120">
        <v>7.9611650485436891E-2</v>
      </c>
      <c r="LN87" s="120">
        <v>8.7824351297405193E-2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6.4039408866995079E-2</v>
      </c>
      <c r="LZ87" s="120">
        <v>5.4862842892768077E-2</v>
      </c>
      <c r="MA87" s="120">
        <v>5.0847457627118647E-2</v>
      </c>
      <c r="MB87" s="120">
        <v>4.716981132075472E-2</v>
      </c>
      <c r="MC87" s="120">
        <v>2.9213483146067417E-2</v>
      </c>
      <c r="MD87" s="120">
        <v>2.3554603854389723E-2</v>
      </c>
      <c r="ME87" s="120">
        <v>2.5104602510460251E-2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9.74025974025974E-3</v>
      </c>
      <c r="ND87" s="120">
        <v>1.8181818181818181E-2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1.7094017094017096E-2</v>
      </c>
      <c r="NJ87" s="120">
        <v>1.7467248908296942E-2</v>
      </c>
      <c r="NK87" s="120">
        <v>1.2631578947368421E-2</v>
      </c>
      <c r="NL87" s="120">
        <v>1.0683760683760684E-2</v>
      </c>
      <c r="NM87" s="120">
        <v>1.1261261261261261E-2</v>
      </c>
      <c r="NN87" s="120">
        <v>8.8105726872246704E-3</v>
      </c>
      <c r="NO87" s="120">
        <v>6.6666666666666671E-3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8.9820359281437123E-3</v>
      </c>
      <c r="NW87" s="120">
        <v>5.8309037900874635E-3</v>
      </c>
      <c r="NX87" s="120">
        <v>5.9347181008902079E-3</v>
      </c>
      <c r="NY87" s="120">
        <v>2.9498525073746312E-3</v>
      </c>
      <c r="NZ87" s="120">
        <v>3.1250000000000002E-3</v>
      </c>
      <c r="OA87" s="120">
        <v>3.4129692832764505E-3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4.0160642570281121E-3</v>
      </c>
      <c r="OK87" s="120">
        <v>4.048582995951417E-3</v>
      </c>
      <c r="OL87" s="120">
        <v>4.0000000000000001E-3</v>
      </c>
      <c r="OM87" s="120">
        <v>7.0422535211267607E-3</v>
      </c>
      <c r="ON87" s="120">
        <v>8.0000000000000002E-3</v>
      </c>
      <c r="OO87" s="120">
        <v>8.5106382978723406E-3</v>
      </c>
      <c r="OP87" s="120">
        <v>1.1450381679389313E-2</v>
      </c>
      <c r="OQ87" s="120">
        <v>7.5471698113207548E-3</v>
      </c>
    </row>
    <row r="88" spans="1:407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8.5836909871244635E-2</v>
      </c>
      <c r="KT88" s="120">
        <v>5.4275092936802972E-2</v>
      </c>
      <c r="KU88" s="120">
        <v>5.410958904109589E-2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4.8000000000000001E-2</v>
      </c>
      <c r="LA88" s="120">
        <v>6.4657534246575346E-2</v>
      </c>
      <c r="LB88" s="120">
        <v>7.4275362318840576E-2</v>
      </c>
      <c r="LC88" s="120">
        <v>0.10867579908675799</v>
      </c>
      <c r="LD88" s="120">
        <v>0.10940325497287523</v>
      </c>
      <c r="LE88" s="120">
        <v>0.12072072072072072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6.9640062597809083E-2</v>
      </c>
      <c r="LL88" s="120">
        <v>6.2552126772310257E-2</v>
      </c>
      <c r="LM88" s="120">
        <v>5.6945642795513375E-2</v>
      </c>
      <c r="LN88" s="120">
        <v>5.3571428571428568E-2</v>
      </c>
      <c r="LO88" s="120">
        <v>5.9659090909090912E-2</v>
      </c>
      <c r="LP88" s="120">
        <v>6.0157790927021698E-2</v>
      </c>
      <c r="LQ88" s="120">
        <v>6.0897435897435896E-2</v>
      </c>
      <c r="LR88" s="120">
        <v>5.7173678532901832E-2</v>
      </c>
      <c r="LS88" s="120">
        <v>4.8503611971104234E-2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1.7832647462277092E-2</v>
      </c>
      <c r="NC88" s="120">
        <v>1.6152716593245228E-2</v>
      </c>
      <c r="ND88" s="120">
        <v>1.2658227848101266E-2</v>
      </c>
      <c r="NE88" s="120">
        <v>1.3888888888888888E-2</v>
      </c>
      <c r="NF88" s="120">
        <v>1.4903129657228018E-2</v>
      </c>
      <c r="NG88" s="120">
        <v>1.3136288998357963E-2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3.3333333333333333E-2</v>
      </c>
      <c r="NY88" s="120">
        <v>3.5616438356164383E-2</v>
      </c>
      <c r="NZ88" s="120">
        <v>3.4532374100719423E-2</v>
      </c>
      <c r="OA88" s="120">
        <v>3.3625730994152045E-2</v>
      </c>
      <c r="OB88" s="120">
        <v>3.5143769968051117E-2</v>
      </c>
      <c r="OC88" s="120">
        <v>3.0927835051546393E-2</v>
      </c>
      <c r="OD88" s="120">
        <v>3.3613445378151259E-2</v>
      </c>
      <c r="OE88" s="120">
        <v>3.7225042301184431E-2</v>
      </c>
      <c r="OF88" s="120">
        <v>3.6750483558994199E-2</v>
      </c>
      <c r="OG88" s="120">
        <v>5.4820415879017016E-2</v>
      </c>
      <c r="OH88" s="120">
        <v>5.9615384615384619E-2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4.0625000000000001E-2</v>
      </c>
    </row>
    <row r="89" spans="1:407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</row>
    <row r="90" spans="1:407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0.13532763532763534</v>
      </c>
      <c r="KE90" s="120">
        <v>0.12813370473537605</v>
      </c>
      <c r="KF90" s="120">
        <v>0.13421052631578947</v>
      </c>
      <c r="KG90" s="120">
        <v>0.14043583535108958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0.11472602739726027</v>
      </c>
      <c r="LA90" s="120">
        <v>0.13195876288659794</v>
      </c>
      <c r="LB90" s="120">
        <v>0.1134020618556701</v>
      </c>
      <c r="LC90" s="120">
        <v>0.11134453781512606</v>
      </c>
      <c r="LD90" s="120">
        <v>9.2342342342342343E-2</v>
      </c>
      <c r="LE90" s="120">
        <v>7.857142857142857E-2</v>
      </c>
      <c r="LF90" s="120">
        <v>7.8014184397163122E-2</v>
      </c>
      <c r="LG90" s="120">
        <v>7.1428571428571425E-2</v>
      </c>
      <c r="LH90" s="120">
        <v>6.1538461538461542E-2</v>
      </c>
      <c r="LI90" s="120">
        <v>6.4439140811455853E-2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2.7272727272727271E-2</v>
      </c>
      <c r="LW90" s="120">
        <v>2.8301886792452831E-2</v>
      </c>
      <c r="LX90" s="120">
        <v>2.2950819672131147E-2</v>
      </c>
      <c r="LY90" s="120">
        <v>2.0338983050847456E-2</v>
      </c>
      <c r="LZ90" s="120">
        <v>2.5396825396825397E-2</v>
      </c>
      <c r="MA90" s="120">
        <v>2.8938906752411574E-2</v>
      </c>
      <c r="MB90" s="120">
        <v>3.4810126582278479E-2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3.3457249070631967E-2</v>
      </c>
      <c r="MH90" s="120">
        <v>3.875968992248062E-2</v>
      </c>
      <c r="MI90" s="120">
        <v>2.9739776951672861E-2</v>
      </c>
      <c r="MJ90" s="120">
        <v>2.3346303501945526E-2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1.4545454545454545E-2</v>
      </c>
      <c r="NC90" s="120">
        <v>1.0948905109489052E-2</v>
      </c>
      <c r="ND90" s="120">
        <v>1.048951048951049E-2</v>
      </c>
      <c r="NE90" s="120">
        <v>1.4285714285714285E-2</v>
      </c>
      <c r="NF90" s="120">
        <v>1.1406844106463879E-2</v>
      </c>
      <c r="NG90" s="120">
        <v>8.0971659919028341E-3</v>
      </c>
      <c r="NH90" s="120">
        <v>7.8431372549019607E-3</v>
      </c>
      <c r="NI90" s="120">
        <v>1.2605042016806723E-2</v>
      </c>
      <c r="NJ90" s="120">
        <v>1.2987012987012988E-2</v>
      </c>
      <c r="NK90" s="120">
        <v>1.2345679012345678E-2</v>
      </c>
      <c r="NL90" s="120">
        <v>8.4388185654008432E-3</v>
      </c>
      <c r="NM90" s="120">
        <v>8.368200836820083E-3</v>
      </c>
      <c r="NN90" s="120">
        <v>8.0645161290322578E-3</v>
      </c>
      <c r="NO90" s="120">
        <v>1.532567049808429E-2</v>
      </c>
      <c r="NP90" s="120">
        <v>1.8867924528301886E-2</v>
      </c>
      <c r="NQ90" s="120">
        <v>2.5454545454545455E-2</v>
      </c>
      <c r="NR90" s="120">
        <v>2.5179856115107913E-2</v>
      </c>
      <c r="NS90" s="120">
        <v>2.5236593059936908E-2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7.575757575757576E-3</v>
      </c>
      <c r="NY90" s="120">
        <v>1.1583011583011582E-2</v>
      </c>
      <c r="NZ90" s="120">
        <v>9.0090090090090089E-3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3.4146341463414637E-2</v>
      </c>
    </row>
    <row r="91" spans="1:407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0.14167812929848694</v>
      </c>
      <c r="FK91" s="120">
        <v>0.14213197969543148</v>
      </c>
      <c r="FL91" s="120">
        <v>0.13851761846901581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8.3955223880597021E-2</v>
      </c>
      <c r="JN91" s="120">
        <v>7.3043478260869571E-2</v>
      </c>
      <c r="JO91" s="120">
        <v>7.2625698324022353E-2</v>
      </c>
      <c r="JP91" s="120">
        <v>5.8928571428571427E-2</v>
      </c>
      <c r="JQ91" s="120">
        <v>6.7375886524822695E-2</v>
      </c>
      <c r="JR91" s="120">
        <v>7.184466019417475E-2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0.13008130081300814</v>
      </c>
      <c r="KU91" s="120">
        <v>0.13275862068965516</v>
      </c>
      <c r="KV91" s="120">
        <v>0.14077669902912621</v>
      </c>
      <c r="KW91" s="120">
        <v>0.14440993788819875</v>
      </c>
      <c r="KX91" s="120">
        <v>0.13274336283185842</v>
      </c>
      <c r="KY91" s="120">
        <v>0.13983050847457626</v>
      </c>
      <c r="KZ91" s="120">
        <v>0.1380813953488372</v>
      </c>
      <c r="LA91" s="120">
        <v>0.12366412213740458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0.1003584229390681</v>
      </c>
      <c r="LK91" s="120">
        <v>0.10578512396694215</v>
      </c>
      <c r="LL91" s="120">
        <v>0.10362694300518134</v>
      </c>
      <c r="LM91" s="120">
        <v>0.10344827586206896</v>
      </c>
      <c r="LN91" s="120">
        <v>9.4527363184079602E-2</v>
      </c>
      <c r="LO91" s="120">
        <v>8.5178875638841564E-2</v>
      </c>
      <c r="LP91" s="120">
        <v>0.08</v>
      </c>
      <c r="LQ91" s="120">
        <v>7.8809106830122586E-2</v>
      </c>
      <c r="LR91" s="120">
        <v>0.08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8.4033613445378158E-2</v>
      </c>
      <c r="LX91" s="120">
        <v>8.5106382978723402E-2</v>
      </c>
      <c r="LY91" s="120">
        <v>7.2805139186295498E-2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4.5766590389016017E-2</v>
      </c>
      <c r="ME91" s="120">
        <v>3.640776699029126E-2</v>
      </c>
      <c r="MF91" s="120">
        <v>3.8554216867469883E-2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3.1784841075794622E-2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2.8901734104046242E-2</v>
      </c>
      <c r="MY91" s="120">
        <v>2.9940119760479042E-2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1.2345679012345678E-2</v>
      </c>
      <c r="NE91" s="120">
        <v>1.1730205278592375E-2</v>
      </c>
      <c r="NF91" s="120">
        <v>8.6455331412103754E-3</v>
      </c>
      <c r="NG91" s="120">
        <v>1.1204481792717087E-2</v>
      </c>
      <c r="NH91" s="120">
        <v>1.3661202185792349E-2</v>
      </c>
      <c r="NI91" s="120">
        <v>1.1695906432748537E-2</v>
      </c>
      <c r="NJ91" s="120">
        <v>1.1461318051575931E-2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3.875968992248062E-2</v>
      </c>
      <c r="OH91" s="120">
        <v>2.9739776951672861E-2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1.5873015873015872E-2</v>
      </c>
      <c r="ON91" s="120">
        <v>1.4492753623188406E-2</v>
      </c>
      <c r="OO91" s="120">
        <v>1.4450867052023121E-2</v>
      </c>
      <c r="OP91" s="120">
        <v>2.2792022792022793E-2</v>
      </c>
      <c r="OQ91" s="120">
        <v>1.9886363636363636E-2</v>
      </c>
    </row>
    <row r="92" spans="1:407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8.3601286173633438E-2</v>
      </c>
      <c r="LD92" s="120">
        <v>7.3878627968337732E-2</v>
      </c>
      <c r="LE92" s="120">
        <v>6.4606741573033713E-2</v>
      </c>
      <c r="LF92" s="120">
        <v>7.1428571428571425E-2</v>
      </c>
      <c r="LG92" s="120">
        <v>7.2289156626506021E-2</v>
      </c>
      <c r="LH92" s="120">
        <v>5.6399132321041212E-2</v>
      </c>
      <c r="LI92" s="120">
        <v>5.8091286307053944E-2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2.464788732394366E-2</v>
      </c>
      <c r="ML92" s="120">
        <v>2.8985507246376812E-2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3.1034482758620689E-2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1.5625E-2</v>
      </c>
      <c r="NZ92" s="120">
        <v>1.4981273408239701E-2</v>
      </c>
      <c r="OA92" s="120">
        <v>1.5936254980079681E-2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5.8479532163742687E-3</v>
      </c>
      <c r="OG92" s="120">
        <v>1.3333333333333334E-2</v>
      </c>
      <c r="OH92" s="120">
        <v>2.23463687150838E-2</v>
      </c>
      <c r="OI92" s="120">
        <v>2.5773195876288658E-2</v>
      </c>
      <c r="OJ92" s="120">
        <v>3.5087719298245612E-2</v>
      </c>
      <c r="OK92" s="120">
        <v>4.6692607003891051E-2</v>
      </c>
      <c r="OL92" s="120">
        <v>6.4056939501779361E-2</v>
      </c>
      <c r="OM92" s="120">
        <v>5.9347181008902079E-2</v>
      </c>
      <c r="ON92" s="120">
        <v>6.0109289617486336E-2</v>
      </c>
      <c r="OO92" s="120">
        <v>5.2910052910052907E-2</v>
      </c>
      <c r="OP92" s="120">
        <v>5.647058823529412E-2</v>
      </c>
      <c r="OQ92" s="120">
        <v>5.8252427184466021E-2</v>
      </c>
    </row>
    <row r="93" spans="1:407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0.17791411042944785</v>
      </c>
      <c r="KS93" s="120">
        <v>0.16987179487179488</v>
      </c>
      <c r="KT93" s="120">
        <v>0.13390313390313391</v>
      </c>
      <c r="KU93" s="120">
        <v>0.13636363636363635</v>
      </c>
      <c r="KV93" s="120">
        <v>0.1206896551724138</v>
      </c>
      <c r="KW93" s="120">
        <v>0.12666666666666668</v>
      </c>
      <c r="KX93" s="120">
        <v>0.12352941176470589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1.6877637130801686E-2</v>
      </c>
      <c r="OJ93" s="120">
        <v>1.6666666666666666E-2</v>
      </c>
      <c r="OK93" s="120">
        <v>2.032520325203252E-2</v>
      </c>
      <c r="OL93" s="120">
        <v>1.6528925619834711E-2</v>
      </c>
      <c r="OM93" s="120">
        <v>1.2345679012345678E-2</v>
      </c>
      <c r="ON93" s="120">
        <v>1.2605042016806723E-2</v>
      </c>
      <c r="OO93" s="120">
        <v>1.7167381974248927E-2</v>
      </c>
      <c r="OP93" s="120">
        <v>1.1152416356877323E-2</v>
      </c>
      <c r="OQ93" s="120">
        <v>7.2992700729927005E-3</v>
      </c>
    </row>
    <row r="94" spans="1:407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9.202453987730062E-3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6.3157894736842107E-2</v>
      </c>
      <c r="OJ94" s="120">
        <v>6.9620253164556958E-2</v>
      </c>
      <c r="OK94" s="120">
        <v>7.0967741935483872E-2</v>
      </c>
      <c r="OL94" s="120">
        <v>7.2413793103448282E-2</v>
      </c>
      <c r="OM94" s="120">
        <v>8.3333333333333329E-2</v>
      </c>
      <c r="ON94" s="120">
        <v>8.615384615384615E-2</v>
      </c>
      <c r="OO94" s="120">
        <v>7.64525993883792E-2</v>
      </c>
      <c r="OP94" s="120">
        <v>6.7901234567901231E-2</v>
      </c>
      <c r="OQ94" s="120">
        <v>6.6006600660066E-2</v>
      </c>
    </row>
    <row r="95" spans="1:407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5.0884955752212392E-2</v>
      </c>
      <c r="LQ95" s="120">
        <v>3.9812646370023422E-2</v>
      </c>
      <c r="LR95" s="120">
        <v>3.5175879396984924E-2</v>
      </c>
      <c r="LS95" s="120">
        <v>4.0100250626566414E-2</v>
      </c>
      <c r="LT95" s="120">
        <v>3.826530612244898E-2</v>
      </c>
      <c r="LU95" s="120">
        <v>2.9490616621983913E-2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1.7605633802816902E-2</v>
      </c>
      <c r="MD95" s="120">
        <v>2.5547445255474453E-2</v>
      </c>
      <c r="ME95" s="120">
        <v>3.7288135593220341E-2</v>
      </c>
      <c r="MF95" s="120">
        <v>3.8869257950530034E-2</v>
      </c>
      <c r="MG95" s="120">
        <v>3.4965034965034968E-2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1.1111111111111112E-2</v>
      </c>
    </row>
    <row r="96" spans="1:407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6.7164179104477612E-2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3.2432432432432434E-2</v>
      </c>
      <c r="NT96" s="120">
        <v>3.5353535353535352E-2</v>
      </c>
      <c r="NU96" s="120">
        <v>3.8461538461538464E-2</v>
      </c>
      <c r="NV96" s="120">
        <v>1.7937219730941704E-2</v>
      </c>
      <c r="NW96" s="120">
        <v>2.1276595744680851E-2</v>
      </c>
      <c r="NX96" s="120">
        <v>2.7450980392156862E-2</v>
      </c>
      <c r="NY96" s="120">
        <v>3.0769230769230771E-2</v>
      </c>
      <c r="NZ96" s="120">
        <v>2.8340080971659919E-2</v>
      </c>
      <c r="OA96" s="120">
        <v>2.5862068965517241E-2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2.185792349726776E-2</v>
      </c>
      <c r="OK96" s="120">
        <v>2.1164021164021163E-2</v>
      </c>
      <c r="OL96" s="120">
        <v>1.7142857142857144E-2</v>
      </c>
      <c r="OM96" s="120">
        <v>2.185792349726776E-2</v>
      </c>
      <c r="ON96" s="120">
        <v>5.8479532163742687E-3</v>
      </c>
      <c r="OO96" s="120">
        <v>5.235602094240838E-3</v>
      </c>
      <c r="OP96" s="120">
        <v>4.9504950495049506E-3</v>
      </c>
      <c r="OQ96" s="120">
        <v>4.9751243781094526E-3</v>
      </c>
    </row>
    <row r="97" spans="1:407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0.16500711237553342</v>
      </c>
      <c r="LF97" s="120">
        <v>0.15191740412979352</v>
      </c>
      <c r="LG97" s="120">
        <v>0.12316715542521994</v>
      </c>
      <c r="LH97" s="120">
        <v>0.11755952380952381</v>
      </c>
      <c r="LI97" s="120">
        <v>0.12153846153846154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4.6052631578947366E-2</v>
      </c>
      <c r="OQ97" s="120">
        <v>4.2904290429042903E-2</v>
      </c>
    </row>
    <row r="98" spans="1:407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0.11874999999999999</v>
      </c>
      <c r="LC98" s="120">
        <v>0.11229946524064172</v>
      </c>
      <c r="LD98" s="120">
        <v>9.6385542168674704E-2</v>
      </c>
      <c r="LE98" s="120">
        <v>9.6234309623430964E-2</v>
      </c>
      <c r="LF98" s="120">
        <v>9.8814229249011856E-2</v>
      </c>
      <c r="LG98" s="120">
        <v>8.6792452830188674E-2</v>
      </c>
      <c r="LH98" s="120">
        <v>8.4805653710247356E-2</v>
      </c>
      <c r="LI98" s="120">
        <v>6.6420664206642069E-2</v>
      </c>
      <c r="LJ98" s="120">
        <v>5.9071729957805907E-2</v>
      </c>
      <c r="LK98" s="120">
        <v>5.5555555555555552E-2</v>
      </c>
      <c r="LL98" s="120">
        <v>4.5454545454545456E-2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3.0303030303030304E-2</v>
      </c>
      <c r="NY98" s="120">
        <v>2.2388059701492536E-2</v>
      </c>
      <c r="NZ98" s="120">
        <v>2.5974025974025976E-2</v>
      </c>
      <c r="OA98" s="120">
        <v>1.9108280254777069E-2</v>
      </c>
      <c r="OB98" s="120">
        <v>2.7972027972027972E-2</v>
      </c>
      <c r="OC98" s="120">
        <v>2.9411764705882353E-2</v>
      </c>
      <c r="OD98" s="120">
        <v>2.2058823529411766E-2</v>
      </c>
      <c r="OE98" s="120">
        <v>2.3076923076923078E-2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  <c r="OJ98" s="120">
        <v>8.771929824561403E-3</v>
      </c>
      <c r="OK98" s="120">
        <v>8.8495575221238937E-3</v>
      </c>
      <c r="OL98" s="120">
        <v>1.680672268907563E-2</v>
      </c>
      <c r="OM98" s="120">
        <v>1.6E-2</v>
      </c>
      <c r="ON98" s="120">
        <v>1.6260162601626018E-2</v>
      </c>
      <c r="OO98" s="120">
        <v>1.7543859649122806E-2</v>
      </c>
      <c r="OP98" s="120">
        <v>1.8867924528301886E-2</v>
      </c>
      <c r="OQ98" s="120">
        <v>2.1276595744680851E-2</v>
      </c>
    </row>
    <row r="99" spans="1:407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0.22540473225404734</v>
      </c>
      <c r="FT99" s="120">
        <v>0.21827411167512689</v>
      </c>
      <c r="FU99" s="120">
        <v>0.2141057934508816</v>
      </c>
      <c r="FV99" s="120">
        <v>0.21080368906455862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0.1461038961038961</v>
      </c>
      <c r="KY99" s="120">
        <v>0.14545454545454545</v>
      </c>
      <c r="KZ99" s="120">
        <v>0.14285714285714285</v>
      </c>
      <c r="LA99" s="120">
        <v>0.13148788927335639</v>
      </c>
      <c r="LB99" s="120">
        <v>0.12664473684210525</v>
      </c>
      <c r="LC99" s="120">
        <v>0.11519198664440734</v>
      </c>
      <c r="LD99" s="120">
        <v>0.11764705882352941</v>
      </c>
      <c r="LE99" s="120">
        <v>0.11003236245954692</v>
      </c>
      <c r="LF99" s="120">
        <v>0.10034013605442177</v>
      </c>
      <c r="LG99" s="120">
        <v>0.10286677908937605</v>
      </c>
      <c r="LH99" s="120">
        <v>0.10738255033557047</v>
      </c>
      <c r="LI99" s="120">
        <v>0.10516934046345811</v>
      </c>
      <c r="LJ99" s="120">
        <v>9.6219931271477668E-2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9.8880597014925367E-2</v>
      </c>
      <c r="LO99" s="120">
        <v>9.8696461824953452E-2</v>
      </c>
      <c r="LP99" s="120">
        <v>9.9264705882352935E-2</v>
      </c>
      <c r="LQ99" s="120">
        <v>9.5330739299610889E-2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5.9447983014861996E-2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7.1868583162217656E-2</v>
      </c>
      <c r="MA99" s="120">
        <v>6.8000000000000005E-2</v>
      </c>
      <c r="MB99" s="120">
        <v>7.072691552062868E-2</v>
      </c>
      <c r="MC99" s="120">
        <v>7.662835249042145E-2</v>
      </c>
      <c r="MD99" s="120">
        <v>6.8897637795275593E-2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1.5665796344647518E-2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1.4749262536873156E-2</v>
      </c>
      <c r="NU99" s="120">
        <v>1.912568306010929E-2</v>
      </c>
      <c r="NV99" s="120">
        <v>1.6042780748663103E-2</v>
      </c>
      <c r="NW99" s="120">
        <v>1.5189873417721518E-2</v>
      </c>
      <c r="NX99" s="120">
        <v>2.2167487684729065E-2</v>
      </c>
      <c r="NY99" s="120">
        <v>2.2222222222222223E-2</v>
      </c>
      <c r="NZ99" s="120">
        <v>2.5380710659898477E-2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  <c r="OQ99" s="120">
        <v>3.5820895522388062E-2</v>
      </c>
    </row>
    <row r="100" spans="1:407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8.6956521739130432E-2</v>
      </c>
      <c r="LC100" s="120">
        <v>6.9020866773675763E-2</v>
      </c>
      <c r="LD100" s="120">
        <v>7.2164948453608241E-2</v>
      </c>
      <c r="LE100" s="120">
        <v>8.0895008605851984E-2</v>
      </c>
      <c r="LF100" s="120">
        <v>8.1521739130434784E-2</v>
      </c>
      <c r="LG100" s="120">
        <v>6.3461538461538458E-2</v>
      </c>
      <c r="LH100" s="120">
        <v>6.7796610169491525E-2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4.5553145336225599E-2</v>
      </c>
      <c r="MJ100" s="120">
        <v>3.7647058823529408E-2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4.2253521126760563E-2</v>
      </c>
      <c r="MQ100" s="120">
        <v>3.793103448275862E-2</v>
      </c>
      <c r="MR100" s="120">
        <v>3.3898305084745763E-2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1.7667844522968199E-2</v>
      </c>
      <c r="NA100" s="120">
        <v>2.1505376344086023E-2</v>
      </c>
      <c r="NB100" s="120">
        <v>2.5735294117647058E-2</v>
      </c>
      <c r="NC100" s="120">
        <v>2.7237354085603113E-2</v>
      </c>
      <c r="ND100" s="120">
        <v>2.5830258302583026E-2</v>
      </c>
      <c r="NE100" s="120">
        <v>2.5925925925925925E-2</v>
      </c>
      <c r="NF100" s="120">
        <v>1.8404907975460124E-2</v>
      </c>
      <c r="NG100" s="120">
        <v>2.0833333333333332E-2</v>
      </c>
      <c r="NH100" s="120">
        <v>1.7441860465116279E-2</v>
      </c>
      <c r="NI100" s="120">
        <v>1.5831134564643801E-2</v>
      </c>
      <c r="NJ100" s="120">
        <v>1.8518518518518517E-2</v>
      </c>
      <c r="NK100" s="120">
        <v>1.5584415584415584E-2</v>
      </c>
      <c r="NL100" s="120">
        <v>1.3227513227513227E-2</v>
      </c>
      <c r="NM100" s="120">
        <v>1.6025641025641024E-2</v>
      </c>
      <c r="NN100" s="120">
        <v>1.3245033112582781E-2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2.2813688212927757E-2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1.509433962264151E-2</v>
      </c>
      <c r="OP100" s="120">
        <v>1.0830324909747292E-2</v>
      </c>
      <c r="OQ100" s="120">
        <v>1.8518518518518517E-2</v>
      </c>
    </row>
    <row r="101" spans="1:407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0.10404624277456648</v>
      </c>
      <c r="IG101" s="120">
        <v>0.10704225352112676</v>
      </c>
      <c r="IH101" s="120">
        <v>0.10215053763440861</v>
      </c>
      <c r="II101" s="120">
        <v>8.2446808510638292E-2</v>
      </c>
      <c r="IJ101" s="120">
        <v>7.7956989247311828E-2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0.14734774066797643</v>
      </c>
      <c r="KU101" s="120">
        <v>0.13953488372093023</v>
      </c>
      <c r="KV101" s="120">
        <v>0.14049586776859505</v>
      </c>
      <c r="KW101" s="120">
        <v>0.14149139579349904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0.12637362637362637</v>
      </c>
      <c r="LB101" s="120">
        <v>0.1271186440677966</v>
      </c>
      <c r="LC101" s="120">
        <v>0.12717770034843207</v>
      </c>
      <c r="LD101" s="120">
        <v>0.12363636363636364</v>
      </c>
      <c r="LE101" s="120">
        <v>0.13211009174311927</v>
      </c>
      <c r="LF101" s="120">
        <v>0.11685823754789272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0.12859884836852206</v>
      </c>
      <c r="LL101" s="120">
        <v>0.11752988047808766</v>
      </c>
      <c r="LM101" s="120">
        <v>0.12348178137651822</v>
      </c>
      <c r="LN101" s="120">
        <v>0.12681912681912683</v>
      </c>
      <c r="LO101" s="120">
        <v>0.125</v>
      </c>
      <c r="LP101" s="120">
        <v>0.10745614035087719</v>
      </c>
      <c r="LQ101" s="120">
        <v>9.8434004474272932E-2</v>
      </c>
      <c r="LR101" s="120">
        <v>9.8360655737704916E-2</v>
      </c>
      <c r="LS101" s="120">
        <v>9.1533180778032033E-2</v>
      </c>
      <c r="LT101" s="120">
        <v>8.7677725118483416E-2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5.7077625570776253E-2</v>
      </c>
      <c r="MD101" s="120">
        <v>5.128205128205128E-2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2.2875816993464051E-2</v>
      </c>
      <c r="OQ101" s="120">
        <v>2.5806451612903226E-2</v>
      </c>
    </row>
    <row r="102" spans="1:407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5.8111380145278453E-2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4.3343653250773995E-2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1.0256410256410256E-2</v>
      </c>
      <c r="MF102" s="120">
        <v>1.4778325123152709E-2</v>
      </c>
      <c r="MG102" s="120">
        <v>1.5151515151515152E-2</v>
      </c>
      <c r="MH102" s="120">
        <v>1.4634146341463415E-2</v>
      </c>
      <c r="MI102" s="120">
        <v>1.4634146341463415E-2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1.7751479289940829E-2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1.8461538461538463E-2</v>
      </c>
      <c r="NP102" s="120">
        <v>2.0895522388059702E-2</v>
      </c>
      <c r="NQ102" s="120">
        <v>2.4390243902439025E-2</v>
      </c>
      <c r="NR102" s="120">
        <v>2.1406727828746176E-2</v>
      </c>
      <c r="NS102" s="120">
        <v>2.6315789473684209E-2</v>
      </c>
      <c r="NT102" s="120">
        <v>2.2408963585434174E-2</v>
      </c>
      <c r="NU102" s="120">
        <v>2.1551724137931036E-2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3.1847133757961783E-2</v>
      </c>
      <c r="OQ102" s="120">
        <v>2.7932960893854747E-2</v>
      </c>
    </row>
    <row r="103" spans="1:407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4.3478260869565216E-2</v>
      </c>
      <c r="OQ103" s="120">
        <v>5.8333333333333334E-2</v>
      </c>
    </row>
    <row r="104" spans="1:407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0.11959287531806616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9.6304591265397532E-2</v>
      </c>
      <c r="KY104" s="120">
        <v>9.5548317046688383E-2</v>
      </c>
      <c r="KZ104" s="120">
        <v>9.4907407407407413E-2</v>
      </c>
      <c r="LA104" s="120">
        <v>0.10513447432762836</v>
      </c>
      <c r="LB104" s="120">
        <v>9.5518867924528308E-2</v>
      </c>
      <c r="LC104" s="120">
        <v>9.2364532019704432E-2</v>
      </c>
      <c r="LD104" s="120">
        <v>8.1761006289308172E-2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5.7851239669421489E-2</v>
      </c>
      <c r="LP104" s="120">
        <v>5.5194805194805192E-2</v>
      </c>
      <c r="LQ104" s="120">
        <v>6.7567567567567571E-2</v>
      </c>
      <c r="LR104" s="120">
        <v>6.6921606118546847E-2</v>
      </c>
      <c r="LS104" s="120">
        <v>7.3608617594254938E-2</v>
      </c>
      <c r="LT104" s="120">
        <v>7.4999999999999997E-2</v>
      </c>
      <c r="LU104" s="120">
        <v>8.098591549295775E-2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2.4096385542168676E-2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1.9417475728155338E-2</v>
      </c>
      <c r="NI104" s="120">
        <v>1.9801980198019802E-2</v>
      </c>
      <c r="NJ104" s="120">
        <v>1.607717041800643E-2</v>
      </c>
      <c r="NK104" s="120">
        <v>1.524390243902439E-2</v>
      </c>
      <c r="NL104" s="120">
        <v>7.1258907363420431E-3</v>
      </c>
      <c r="NM104" s="120">
        <v>4.6838407494145199E-3</v>
      </c>
      <c r="NN104" s="120">
        <v>4.7619047619047623E-3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3.64741641337386E-2</v>
      </c>
      <c r="NW104" s="120">
        <v>2.7950310559006212E-2</v>
      </c>
      <c r="NX104" s="120">
        <v>2.4539877300613498E-2</v>
      </c>
      <c r="NY104" s="120">
        <v>1.282051282051282E-2</v>
      </c>
      <c r="NZ104" s="120">
        <v>1.3559322033898305E-2</v>
      </c>
      <c r="OA104" s="120">
        <v>1.1494252873563218E-2</v>
      </c>
      <c r="OB104" s="120">
        <v>7.8431372549019607E-3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3.3457249070631967E-2</v>
      </c>
      <c r="OQ104" s="120">
        <v>2.9197080291970802E-2</v>
      </c>
    </row>
    <row r="105" spans="1:407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2.6595744680851064E-2</v>
      </c>
    </row>
    <row r="106" spans="1:407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0.14228456913827656</v>
      </c>
      <c r="FT106" s="120">
        <v>0.13594040968342644</v>
      </c>
      <c r="FU106" s="120">
        <v>0.13453815261044177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0.14285714285714285</v>
      </c>
      <c r="LB106" s="120">
        <v>0.1391304347826087</v>
      </c>
      <c r="LC106" s="120">
        <v>0.12926391382405744</v>
      </c>
      <c r="LD106" s="120">
        <v>0.1111111111111111</v>
      </c>
      <c r="LE106" s="120">
        <v>0.10921501706484642</v>
      </c>
      <c r="LF106" s="120">
        <v>0.10645724258289703</v>
      </c>
      <c r="LG106" s="120">
        <v>0.1045531197301855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7.0643642072213506E-2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1.4084507042253521E-2</v>
      </c>
      <c r="NW106" s="120">
        <v>1.3966480446927373E-2</v>
      </c>
      <c r="NX106" s="120">
        <v>1.9662921348314606E-2</v>
      </c>
      <c r="NY106" s="120">
        <v>2.0289855072463767E-2</v>
      </c>
      <c r="NZ106" s="120">
        <v>1.9672131147540985E-2</v>
      </c>
      <c r="OA106" s="120">
        <v>2.0477815699658702E-2</v>
      </c>
      <c r="OB106" s="120">
        <v>2.097902097902098E-2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9.6618357487922701E-3</v>
      </c>
      <c r="OK106" s="120">
        <v>9.2592592592592587E-3</v>
      </c>
      <c r="OL106" s="120">
        <v>9.8039215686274508E-3</v>
      </c>
      <c r="OM106" s="120">
        <v>4.5248868778280547E-3</v>
      </c>
      <c r="ON106" s="120">
        <v>8.9285714285714281E-3</v>
      </c>
      <c r="OO106" s="120">
        <v>8.5470085470085479E-3</v>
      </c>
      <c r="OP106" s="120">
        <v>7.8125E-3</v>
      </c>
      <c r="OQ106" s="120">
        <v>3.8314176245210726E-3</v>
      </c>
    </row>
    <row r="107" spans="1:407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9.1362126245847178E-2</v>
      </c>
      <c r="KQ107" s="120">
        <v>0.10296684118673648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0.10338680926916222</v>
      </c>
      <c r="KW107" s="120">
        <v>0.10669077757685352</v>
      </c>
      <c r="KX107" s="120">
        <v>0.1166936790923825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6.2111801242236024E-2</v>
      </c>
      <c r="MB107" s="120">
        <v>5.6482670089858793E-2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3.5836177474402729E-2</v>
      </c>
      <c r="MR107" s="120">
        <v>3.3509700176366841E-2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1.002004008016032E-2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7.1301247771836003E-3</v>
      </c>
      <c r="NT107" s="120">
        <v>5.3667262969588547E-3</v>
      </c>
      <c r="NU107" s="120">
        <v>5.084745762711864E-3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2.9565217391304348E-2</v>
      </c>
      <c r="OF107" s="120">
        <v>2.4691358024691357E-2</v>
      </c>
      <c r="OG107" s="120">
        <v>2.0833333333333332E-2</v>
      </c>
      <c r="OH107" s="120">
        <v>1.889763779527559E-2</v>
      </c>
      <c r="OI107" s="120">
        <v>1.7160686427457099E-2</v>
      </c>
      <c r="OJ107" s="120">
        <v>2.3112480739599383E-2</v>
      </c>
      <c r="OK107" s="120">
        <v>2.3112480739599383E-2</v>
      </c>
      <c r="OL107" s="120">
        <v>2.6229508196721311E-2</v>
      </c>
      <c r="OM107" s="120">
        <v>2.5316455696202531E-2</v>
      </c>
      <c r="ON107" s="120">
        <v>3.2102728731942212E-2</v>
      </c>
      <c r="OO107" s="120">
        <v>3.7300177619893425E-2</v>
      </c>
      <c r="OP107" s="120">
        <v>4.4554455445544552E-2</v>
      </c>
      <c r="OQ107" s="120">
        <v>3.650793650793651E-2</v>
      </c>
    </row>
    <row r="108" spans="1:407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0.17279411764705882</v>
      </c>
      <c r="LB108" s="120">
        <v>0.16123188405797101</v>
      </c>
      <c r="LC108" s="120">
        <v>0.16141001855287571</v>
      </c>
      <c r="LD108" s="120">
        <v>0.13806706114398423</v>
      </c>
      <c r="LE108" s="120">
        <v>0.13306451612903225</v>
      </c>
      <c r="LF108" s="120">
        <v>0.13934426229508196</v>
      </c>
      <c r="LG108" s="120">
        <v>0.13211382113821138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2.6881720430107527E-2</v>
      </c>
      <c r="OQ108" s="120">
        <v>1.6042780748663103E-2</v>
      </c>
    </row>
    <row r="109" spans="1:407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4.2105263157894736E-2</v>
      </c>
      <c r="IE109" s="120">
        <v>7.7272727272727271E-2</v>
      </c>
      <c r="IF109" s="120">
        <v>5.0955414012738856E-2</v>
      </c>
      <c r="IG109" s="120">
        <v>4.4897959183673466E-2</v>
      </c>
      <c r="IH109" s="120">
        <v>4.2769857433808553E-2</v>
      </c>
      <c r="II109" s="120">
        <v>4.0776699029126215E-2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7.2164948453608241E-2</v>
      </c>
      <c r="KU109" s="120">
        <v>6.7716535433070865E-2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2.564102564102564E-2</v>
      </c>
      <c r="LW109" s="120">
        <v>2.321083172147002E-2</v>
      </c>
      <c r="LX109" s="120">
        <v>1.3565891472868217E-2</v>
      </c>
      <c r="LY109" s="120">
        <v>9.8425196850393699E-3</v>
      </c>
      <c r="LZ109" s="120">
        <v>9.727626459143969E-3</v>
      </c>
      <c r="MA109" s="120">
        <v>1.1363636363636364E-2</v>
      </c>
      <c r="MB109" s="120">
        <v>1.1695906432748537E-2</v>
      </c>
      <c r="MC109" s="120">
        <v>1.2195121951219513E-2</v>
      </c>
      <c r="MD109" s="120">
        <v>2.5559105431309903E-2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9.6711798839458421E-3</v>
      </c>
      <c r="MJ109" s="120">
        <v>1.1741682974559686E-2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4.2372881355932203E-3</v>
      </c>
      <c r="MO109" s="120">
        <v>6.41025641025641E-3</v>
      </c>
      <c r="MP109" s="120">
        <v>4.1928721174004195E-3</v>
      </c>
      <c r="MQ109" s="120">
        <v>2.0746887966804979E-3</v>
      </c>
      <c r="MR109" s="120">
        <v>3.2414910858995136E-3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6.7114093959731542E-3</v>
      </c>
      <c r="MW109" s="120">
        <v>1.201923076923077E-2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1.4018691588785047E-2</v>
      </c>
      <c r="NF109" s="120">
        <v>2.1352313167259787E-2</v>
      </c>
      <c r="NG109" s="120">
        <v>3.0042918454935622E-2</v>
      </c>
      <c r="NH109" s="120">
        <v>3.6585365853658534E-2</v>
      </c>
      <c r="NI109" s="120">
        <v>3.6885245901639344E-2</v>
      </c>
      <c r="NJ109" s="120">
        <v>3.3057851239669422E-2</v>
      </c>
      <c r="NK109" s="120">
        <v>2.8112449799196786E-2</v>
      </c>
      <c r="NL109" s="120">
        <v>2.4590163934426229E-2</v>
      </c>
      <c r="NM109" s="120">
        <v>2.0242914979757085E-2</v>
      </c>
      <c r="NN109" s="120">
        <v>2.0833333333333332E-2</v>
      </c>
      <c r="NO109" s="120">
        <v>8.4033613445378148E-3</v>
      </c>
      <c r="NP109" s="120">
        <v>8.23045267489712E-3</v>
      </c>
      <c r="NQ109" s="120">
        <v>8.368200836820083E-3</v>
      </c>
      <c r="NR109" s="120">
        <v>4.4247787610619468E-3</v>
      </c>
      <c r="NS109" s="120">
        <v>4.1666666666666666E-3</v>
      </c>
      <c r="NT109" s="120">
        <v>4.329004329004329E-3</v>
      </c>
      <c r="NU109" s="120">
        <v>0</v>
      </c>
      <c r="NV109" s="120">
        <v>0</v>
      </c>
      <c r="NW109" s="120">
        <v>9.0090090090090089E-3</v>
      </c>
      <c r="NX109" s="120">
        <v>1.7094017094017096E-2</v>
      </c>
      <c r="NY109" s="120">
        <v>1.9230769230769232E-2</v>
      </c>
      <c r="NZ109" s="120">
        <v>1.9305019305019305E-2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2.1551724137931036E-2</v>
      </c>
    </row>
    <row r="110" spans="1:407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0.13432835820895522</v>
      </c>
      <c r="FK110" s="120">
        <v>0.13786008230452676</v>
      </c>
      <c r="FL110" s="120">
        <v>0.15678776290630975</v>
      </c>
      <c r="FM110" s="120">
        <v>0.16822429906542055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0.10608695652173913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0.12777777777777777</v>
      </c>
      <c r="KY110" s="120">
        <v>0.12909441233140656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8.5653104925053528E-2</v>
      </c>
      <c r="LH110" s="120">
        <v>7.2186836518046707E-2</v>
      </c>
      <c r="LI110" s="120">
        <v>7.4245939675174011E-2</v>
      </c>
      <c r="LJ110" s="120">
        <v>6.6820276497695855E-2</v>
      </c>
      <c r="LK110" s="120">
        <v>4.5558086560364468E-2</v>
      </c>
      <c r="LL110" s="120">
        <v>4.9528301886792456E-2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3.5294117647058823E-2</v>
      </c>
      <c r="LQ110" s="120">
        <v>3.7220843672456573E-2</v>
      </c>
      <c r="LR110" s="120">
        <v>4.49438202247191E-2</v>
      </c>
      <c r="LS110" s="120">
        <v>4.8648648648648651E-2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5.9585492227979271E-2</v>
      </c>
      <c r="LX110" s="120">
        <v>5.6149732620320858E-2</v>
      </c>
      <c r="LY110" s="120">
        <v>5.1546391752577317E-2</v>
      </c>
      <c r="LZ110" s="120">
        <v>4.5454545454545456E-2</v>
      </c>
      <c r="MA110" s="120">
        <v>4.1994750656167978E-2</v>
      </c>
      <c r="MB110" s="120">
        <v>3.7234042553191488E-2</v>
      </c>
      <c r="MC110" s="120">
        <v>3.8147138964577658E-2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4.3243243243243246E-2</v>
      </c>
      <c r="MJ110" s="120">
        <v>3.1161473087818695E-2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3.1034482758620689E-2</v>
      </c>
      <c r="MO110" s="120">
        <v>2.9411764705882353E-2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1.5209125475285171E-2</v>
      </c>
      <c r="NU110" s="120">
        <v>1.3986013986013986E-2</v>
      </c>
      <c r="NV110" s="120">
        <v>9.6153846153846159E-3</v>
      </c>
      <c r="NW110" s="120">
        <v>3.2362459546925568E-3</v>
      </c>
      <c r="NX110" s="120">
        <v>3.246753246753247E-3</v>
      </c>
      <c r="NY110" s="120">
        <v>9.5846645367412137E-3</v>
      </c>
      <c r="NZ110" s="120">
        <v>1.9933554817275746E-2</v>
      </c>
      <c r="OA110" s="120">
        <v>1.824817518248175E-2</v>
      </c>
      <c r="OB110" s="120">
        <v>1.9920318725099601E-2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2.1621621621621623E-2</v>
      </c>
      <c r="OH110" s="120">
        <v>2.0942408376963352E-2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3.4482758620689655E-2</v>
      </c>
      <c r="OP110" s="120">
        <v>3.2258064516129031E-2</v>
      </c>
      <c r="OQ110" s="120">
        <v>3.515625E-2</v>
      </c>
    </row>
    <row r="111" spans="1:407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2.6627218934911243E-2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1.1834319526627219E-2</v>
      </c>
      <c r="OM111" s="120">
        <v>1.11731843575419E-2</v>
      </c>
      <c r="ON111" s="120">
        <v>1.0752688172043012E-2</v>
      </c>
      <c r="OO111" s="120">
        <v>5.208333333333333E-3</v>
      </c>
      <c r="OP111" s="120">
        <v>0</v>
      </c>
      <c r="OQ111" s="120">
        <v>0</v>
      </c>
    </row>
    <row r="112" spans="1:407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0.11764705882352941</v>
      </c>
      <c r="KT112" s="120">
        <v>0.13348946135831383</v>
      </c>
      <c r="KU112" s="120">
        <v>0.11547344110854503</v>
      </c>
      <c r="KV112" s="120">
        <v>0.11181434599156118</v>
      </c>
      <c r="KW112" s="120">
        <v>0.122</v>
      </c>
      <c r="KX112" s="120">
        <v>0.14198782961460446</v>
      </c>
      <c r="KY112" s="120">
        <v>0.15105162523900573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0.11705685618729098</v>
      </c>
      <c r="LF112" s="120">
        <v>0.10671256454388985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9.1999999999999998E-2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1.4749262536873156E-2</v>
      </c>
      <c r="MB112" s="120">
        <v>1.2738853503184714E-2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2.8735632183908046E-2</v>
      </c>
      <c r="ML112" s="120">
        <v>3.7499999999999999E-2</v>
      </c>
      <c r="MM112" s="120">
        <v>3.7383177570093455E-2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0.01</v>
      </c>
      <c r="NZ112" s="120">
        <v>1.0791366906474821E-2</v>
      </c>
      <c r="OA112" s="120">
        <v>7.1942446043165471E-3</v>
      </c>
      <c r="OB112" s="120">
        <v>7.326007326007326E-3</v>
      </c>
      <c r="OC112" s="120">
        <v>8.1632653061224497E-3</v>
      </c>
      <c r="OD112" s="120">
        <v>4.4247787610619468E-3</v>
      </c>
      <c r="OE112" s="120">
        <v>4.3859649122807015E-3</v>
      </c>
      <c r="OF112" s="120">
        <v>5.4945054945054949E-3</v>
      </c>
      <c r="OG112" s="120">
        <v>5.1546391752577319E-3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1.2396694214876033E-2</v>
      </c>
      <c r="ON112" s="120">
        <v>1.9920318725099601E-2</v>
      </c>
      <c r="OO112" s="120">
        <v>1.4925373134328358E-2</v>
      </c>
      <c r="OP112" s="120">
        <v>1.8315018315018316E-2</v>
      </c>
      <c r="OQ112" s="120">
        <v>1.8315018315018316E-2</v>
      </c>
    </row>
    <row r="113" spans="1:407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4.8458149779735685E-2</v>
      </c>
      <c r="LK113" s="120">
        <v>6.6964285714285712E-2</v>
      </c>
      <c r="LL113" s="120">
        <v>7.3059360730593603E-2</v>
      </c>
      <c r="LM113" s="120">
        <v>8.2191780821917804E-2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7.3770491803278687E-2</v>
      </c>
      <c r="ON113" s="120">
        <v>8.9285714285714288E-2</v>
      </c>
      <c r="OO113" s="120">
        <v>7.43801652892562E-2</v>
      </c>
      <c r="OP113" s="120">
        <v>6.7226890756302518E-2</v>
      </c>
      <c r="OQ113" s="120">
        <v>5.2238805970149252E-2</v>
      </c>
    </row>
    <row r="114" spans="1:407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1.1363636363636364E-2</v>
      </c>
      <c r="OK114" s="120">
        <v>5.3475935828877002E-3</v>
      </c>
      <c r="OL114" s="120">
        <v>6.41025641025641E-3</v>
      </c>
      <c r="OM114" s="120">
        <v>6.2893081761006293E-3</v>
      </c>
      <c r="ON114" s="120">
        <v>1.2658227848101266E-2</v>
      </c>
      <c r="OO114" s="120">
        <v>1.2578616352201259E-2</v>
      </c>
      <c r="OP114" s="120">
        <v>1.2048192771084338E-2</v>
      </c>
      <c r="OQ114" s="120">
        <v>1.2500000000000001E-2</v>
      </c>
    </row>
    <row r="115" spans="1:407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5.5727554179566562E-2</v>
      </c>
      <c r="LP115" s="120">
        <v>6.1093247588424437E-2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2.843601895734597E-2</v>
      </c>
      <c r="OI115" s="120">
        <v>3.6363636363636362E-2</v>
      </c>
      <c r="OJ115" s="120">
        <v>3.9130434782608699E-2</v>
      </c>
      <c r="OK115" s="120">
        <v>3.7344398340248962E-2</v>
      </c>
      <c r="OL115" s="120">
        <v>3.9823008849557522E-2</v>
      </c>
      <c r="OM115" s="120">
        <v>3.3755274261603373E-2</v>
      </c>
      <c r="ON115" s="120">
        <v>3.0567685589519649E-2</v>
      </c>
      <c r="OO115" s="120">
        <v>1.834862385321101E-2</v>
      </c>
      <c r="OP115" s="120">
        <v>1.8433179723502304E-2</v>
      </c>
      <c r="OQ115" s="120">
        <v>1.4285714285714285E-2</v>
      </c>
    </row>
    <row r="116" spans="1:407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4.4776119402985072E-2</v>
      </c>
      <c r="HV116" s="120">
        <v>5.2496798975672214E-2</v>
      </c>
      <c r="HW116" s="120">
        <v>6.3679245283018868E-2</v>
      </c>
      <c r="HX116" s="120">
        <v>5.8997050147492625E-2</v>
      </c>
      <c r="HY116" s="120">
        <v>6.4413938753959871E-2</v>
      </c>
      <c r="HZ116" s="120">
        <v>6.5243179122182679E-2</v>
      </c>
      <c r="IA116" s="120">
        <v>7.0520231213872839E-2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8.0523055746730895E-2</v>
      </c>
      <c r="KL116" s="120">
        <v>8.4051724137931036E-2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8.2403433476394852E-2</v>
      </c>
      <c r="LA116" s="120">
        <v>8.0689029918404348E-2</v>
      </c>
      <c r="LB116" s="120">
        <v>8.3041958041958047E-2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8.3557951482479784E-2</v>
      </c>
      <c r="LH116" s="120">
        <v>7.9136690647482008E-2</v>
      </c>
      <c r="LI116" s="120">
        <v>6.76246830092984E-2</v>
      </c>
      <c r="LJ116" s="120">
        <v>6.3311688311688305E-2</v>
      </c>
      <c r="LK116" s="120">
        <v>7.2588347659980901E-2</v>
      </c>
      <c r="LL116" s="120">
        <v>7.5235109717868343E-2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4.5454545454545456E-2</v>
      </c>
      <c r="LR116" s="120">
        <v>3.5914702581369251E-2</v>
      </c>
      <c r="LS116" s="120">
        <v>3.3519553072625698E-2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2.4937655860349128E-2</v>
      </c>
      <c r="MA116" s="120">
        <v>2.0486555697823303E-2</v>
      </c>
      <c r="MB116" s="120">
        <v>1.8867924528301886E-2</v>
      </c>
      <c r="MC116" s="120">
        <v>1.7082785808147174E-2</v>
      </c>
      <c r="MD116" s="120">
        <v>1.4905149051490514E-2</v>
      </c>
      <c r="ME116" s="120">
        <v>1.1889035667107001E-2</v>
      </c>
      <c r="MF116" s="120">
        <v>2.2700119474313024E-2</v>
      </c>
      <c r="MG116" s="120">
        <v>2.1961932650073207E-2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2.2140221402214021E-2</v>
      </c>
      <c r="MP116" s="120">
        <v>2.7027027027027029E-2</v>
      </c>
      <c r="MQ116" s="120">
        <v>2.6022304832713755E-2</v>
      </c>
      <c r="MR116" s="120">
        <v>3.041144901610018E-2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4.2201834862385323E-2</v>
      </c>
      <c r="MW116" s="120">
        <v>3.7773359840954271E-2</v>
      </c>
      <c r="MX116" s="120">
        <v>3.4693877551020408E-2</v>
      </c>
      <c r="MY116" s="120">
        <v>3.1319910514541388E-2</v>
      </c>
      <c r="MZ116" s="120">
        <v>2.4498886414253896E-2</v>
      </c>
      <c r="NA116" s="120">
        <v>2.771362586605081E-2</v>
      </c>
      <c r="NB116" s="120">
        <v>1.366742596810934E-2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1.9493177387914229E-2</v>
      </c>
      <c r="NP116" s="120">
        <v>1.338432122370937E-2</v>
      </c>
      <c r="NQ116" s="120">
        <v>1.5122873345935728E-2</v>
      </c>
      <c r="NR116" s="120">
        <v>1.4897579143389199E-2</v>
      </c>
      <c r="NS116" s="120">
        <v>1.859504132231405E-2</v>
      </c>
      <c r="NT116" s="120">
        <v>1.9067796610169493E-2</v>
      </c>
      <c r="NU116" s="120">
        <v>1.7130620985010708E-2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1.4141414141414142E-2</v>
      </c>
      <c r="NZ116" s="120">
        <v>1.2578616352201259E-2</v>
      </c>
      <c r="OA116" s="120">
        <v>1.1013215859030838E-2</v>
      </c>
      <c r="OB116" s="120">
        <v>9.2592592592592587E-3</v>
      </c>
      <c r="OC116" s="120">
        <v>7.556675062972292E-3</v>
      </c>
      <c r="OD116" s="120">
        <v>7.575757575757576E-3</v>
      </c>
      <c r="OE116" s="120">
        <v>7.481296758104738E-3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  <c r="OQ116" s="120">
        <v>1.0178117048346057E-2</v>
      </c>
    </row>
    <row r="117" spans="1:407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1.5748031496062992E-2</v>
      </c>
      <c r="MZ117" s="120">
        <v>2.2727272727272728E-2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6.7114093959731542E-3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</row>
    <row r="118" spans="1:407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0.11304347826086956</v>
      </c>
      <c r="LF118" s="120">
        <v>0.10609480812641084</v>
      </c>
      <c r="LG118" s="120">
        <v>0.10426540284360189</v>
      </c>
      <c r="LH118" s="120">
        <v>0.10337078651685393</v>
      </c>
      <c r="LI118" s="120">
        <v>8.461538461538462E-2</v>
      </c>
      <c r="LJ118" s="120">
        <v>8.4432717678100261E-2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1.8315018315018316E-2</v>
      </c>
      <c r="NY118" s="120">
        <v>2.5362318840579712E-2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3.7974683544303799E-2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1.0101010101010102E-2</v>
      </c>
      <c r="OP118" s="120">
        <v>9.6153846153846159E-3</v>
      </c>
      <c r="OQ118" s="120">
        <v>1.8779342723004695E-2</v>
      </c>
    </row>
    <row r="119" spans="1:407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7.5528700906344406E-2</v>
      </c>
      <c r="MO119" s="120">
        <v>7.1641791044776124E-2</v>
      </c>
      <c r="MP119" s="120">
        <v>5.9431524547803614E-2</v>
      </c>
      <c r="MQ119" s="120">
        <v>4.1871921182266007E-2</v>
      </c>
      <c r="MR119" s="120">
        <v>3.0878859857482184E-2</v>
      </c>
      <c r="MS119" s="120">
        <v>3.0660377358490566E-2</v>
      </c>
      <c r="MT119" s="120">
        <v>3.4965034965034968E-2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4.9261083743842365E-3</v>
      </c>
      <c r="OM119" s="120">
        <v>4.3478260869565218E-3</v>
      </c>
      <c r="ON119" s="120">
        <v>3.8610038610038611E-3</v>
      </c>
      <c r="OO119" s="120">
        <v>1.1811023622047244E-2</v>
      </c>
      <c r="OP119" s="120">
        <v>1.1764705882352941E-2</v>
      </c>
      <c r="OQ119" s="120">
        <v>1.1673151750972763E-2</v>
      </c>
    </row>
    <row r="120" spans="1:407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0.11640953716690042</v>
      </c>
      <c r="KY120" s="120">
        <v>0.11220196353436185</v>
      </c>
      <c r="KZ120" s="120">
        <v>0.13199426111908177</v>
      </c>
      <c r="LA120" s="120">
        <v>0.12863705972434916</v>
      </c>
      <c r="LB120" s="120">
        <v>0.11627906976744186</v>
      </c>
      <c r="LC120" s="120">
        <v>9.9554234769687958E-2</v>
      </c>
      <c r="LD120" s="120">
        <v>9.9125364431486881E-2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8.1413210445468509E-2</v>
      </c>
      <c r="LI120" s="120">
        <v>7.7419354838709681E-2</v>
      </c>
      <c r="LJ120" s="120">
        <v>7.1895424836601302E-2</v>
      </c>
      <c r="LK120" s="120">
        <v>7.5250836120401343E-2</v>
      </c>
      <c r="LL120" s="120">
        <v>7.3083778966131913E-2</v>
      </c>
      <c r="LM120" s="120">
        <v>6.8541300527240778E-2</v>
      </c>
      <c r="LN120" s="120">
        <v>6.8965517241379309E-2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4.7722342733188719E-2</v>
      </c>
      <c r="ME120" s="120">
        <v>3.4907597535934289E-2</v>
      </c>
      <c r="MF120" s="120">
        <v>2.9723991507430998E-2</v>
      </c>
      <c r="MG120" s="120">
        <v>3.6363636363636362E-2</v>
      </c>
      <c r="MH120" s="120">
        <v>3.4403669724770644E-2</v>
      </c>
      <c r="MI120" s="120">
        <v>2.6845637583892617E-2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2.0710059171597635E-2</v>
      </c>
      <c r="NT120" s="120">
        <v>1.8633540372670808E-2</v>
      </c>
      <c r="NU120" s="120">
        <v>1.82370820668693E-2</v>
      </c>
      <c r="NV120" s="120">
        <v>1.6949152542372881E-2</v>
      </c>
      <c r="NW120" s="120">
        <v>1.358695652173913E-2</v>
      </c>
      <c r="NX120" s="120">
        <v>1.5748031496062992E-2</v>
      </c>
      <c r="NY120" s="120">
        <v>1.2626262626262626E-2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  <c r="OF120" s="120">
        <v>2.0242914979757085E-2</v>
      </c>
      <c r="OG120" s="120">
        <v>1.9305019305019305E-2</v>
      </c>
      <c r="OH120" s="120">
        <v>2.2388059701492536E-2</v>
      </c>
      <c r="OI120" s="120">
        <v>1.7482517482517484E-2</v>
      </c>
      <c r="OJ120" s="120">
        <v>2.0477815699658702E-2</v>
      </c>
      <c r="OK120" s="120">
        <v>1.9543973941368076E-2</v>
      </c>
      <c r="OL120" s="120">
        <v>2.0689655172413793E-2</v>
      </c>
      <c r="OM120" s="120">
        <v>1.6835016835016835E-2</v>
      </c>
      <c r="ON120" s="120">
        <v>2.0689655172413793E-2</v>
      </c>
      <c r="OO120" s="120">
        <v>1.9108280254777069E-2</v>
      </c>
      <c r="OP120" s="120">
        <v>1.9672131147540985E-2</v>
      </c>
      <c r="OQ120" s="120">
        <v>1.6181229773462782E-2</v>
      </c>
    </row>
    <row r="121" spans="1:407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9.9502487562189053E-3</v>
      </c>
      <c r="OQ121" s="120">
        <v>2.0512820512820513E-2</v>
      </c>
    </row>
    <row r="122" spans="1:407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3.9803707742639041E-2</v>
      </c>
      <c r="KV122" s="120">
        <v>4.899894625922023E-2</v>
      </c>
      <c r="KW122" s="120">
        <v>5.3005205868433505E-2</v>
      </c>
      <c r="KX122" s="120">
        <v>4.2741935483870966E-2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7.2829131652661069E-2</v>
      </c>
      <c r="LP122" s="120">
        <v>7.1123755334281655E-2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3.9855072463768113E-2</v>
      </c>
      <c r="LZ122" s="120">
        <v>3.9568345323741004E-2</v>
      </c>
      <c r="MA122" s="120">
        <v>3.3747779751332148E-2</v>
      </c>
      <c r="MB122" s="120">
        <v>3.136531365313653E-2</v>
      </c>
      <c r="MC122" s="120">
        <v>4.1666666666666664E-2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3.512014787430684E-2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4.1884816753926704E-2</v>
      </c>
      <c r="ML122" s="120">
        <v>3.7366548042704624E-2</v>
      </c>
      <c r="MM122" s="120">
        <v>4.1441441441441441E-2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1.7977528089887642E-2</v>
      </c>
      <c r="MW122" s="120">
        <v>1.2722646310432569E-2</v>
      </c>
      <c r="MX122" s="120">
        <v>1.7031630170316302E-2</v>
      </c>
      <c r="MY122" s="120">
        <v>1.2722646310432569E-2</v>
      </c>
      <c r="MZ122" s="120">
        <v>1.3020833333333334E-2</v>
      </c>
      <c r="NA122" s="120">
        <v>1.2987012987012988E-2</v>
      </c>
      <c r="NB122" s="120">
        <v>1.2886597938144329E-2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1.2406947890818859E-2</v>
      </c>
      <c r="NK122" s="120">
        <v>1.6355140186915886E-2</v>
      </c>
      <c r="NL122" s="120">
        <v>1.6393442622950821E-2</v>
      </c>
      <c r="NM122" s="120">
        <v>1.6706443914081145E-2</v>
      </c>
      <c r="NN122" s="120">
        <v>1.6666666666666666E-2</v>
      </c>
      <c r="NO122" s="120">
        <v>2.0253164556962026E-2</v>
      </c>
      <c r="NP122" s="120">
        <v>1.2722646310432569E-2</v>
      </c>
      <c r="NQ122" s="120">
        <v>1.2755102040816327E-2</v>
      </c>
      <c r="NR122" s="120">
        <v>7.9575596816976128E-3</v>
      </c>
      <c r="NS122" s="120">
        <v>1.7114914425427872E-2</v>
      </c>
      <c r="NT122" s="120">
        <v>1.7500000000000002E-2</v>
      </c>
      <c r="NU122" s="120">
        <v>1.8823529411764704E-2</v>
      </c>
      <c r="NV122" s="120">
        <v>1.7467248908296942E-2</v>
      </c>
      <c r="NW122" s="120">
        <v>2.1739130434782608E-2</v>
      </c>
      <c r="NX122" s="120">
        <v>2.0661157024793389E-2</v>
      </c>
      <c r="NY122" s="120">
        <v>1.9960079840319361E-2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1.0810810810810811E-2</v>
      </c>
      <c r="OD122" s="120">
        <v>5.6338028169014088E-3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1.7412935323383085E-2</v>
      </c>
      <c r="OQ122" s="120">
        <v>1.3262599469496022E-2</v>
      </c>
    </row>
    <row r="123" spans="1:407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1.4778325123152709E-2</v>
      </c>
    </row>
    <row r="124" spans="1:407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</row>
    <row r="125" spans="1:407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1.3888888888888888E-2</v>
      </c>
      <c r="OO125" s="120">
        <v>8.5470085470085479E-3</v>
      </c>
      <c r="OP125" s="120">
        <v>2.0920502092050208E-2</v>
      </c>
      <c r="OQ125" s="120">
        <v>2.0746887966804978E-2</v>
      </c>
    </row>
    <row r="126" spans="1:407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0.13270142180094788</v>
      </c>
      <c r="KW126" s="120">
        <v>0.11818181818181818</v>
      </c>
      <c r="KX126" s="120">
        <v>0.11208791208791209</v>
      </c>
      <c r="KY126" s="120">
        <v>0.1279826464208243</v>
      </c>
      <c r="KZ126" s="120">
        <v>0.12162162162162163</v>
      </c>
      <c r="LA126" s="120">
        <v>0.12259615384615384</v>
      </c>
      <c r="LB126" s="120">
        <v>0.116331096196868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8.1683168316831686E-2</v>
      </c>
      <c r="LG126" s="120">
        <v>8.1364829396325458E-2</v>
      </c>
      <c r="LH126" s="120">
        <v>6.4267352185089971E-2</v>
      </c>
      <c r="LI126" s="120">
        <v>5.7851239669421489E-2</v>
      </c>
      <c r="LJ126" s="120">
        <v>4.7058823529411764E-2</v>
      </c>
      <c r="LK126" s="120">
        <v>4.9132947976878616E-2</v>
      </c>
      <c r="LL126" s="120">
        <v>5.0314465408805034E-2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1.6393442622950821E-2</v>
      </c>
      <c r="MA126" s="120">
        <v>1.5873015873015872E-2</v>
      </c>
      <c r="MB126" s="120">
        <v>1.8691588785046728E-2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2.8000000000000001E-2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2.0661157024793389E-2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1.3215859030837005E-2</v>
      </c>
      <c r="OD126" s="120">
        <v>3.3333333333333333E-2</v>
      </c>
      <c r="OE126" s="120">
        <v>3.1531531531531529E-2</v>
      </c>
      <c r="OF126" s="120">
        <v>4.060913705583756E-2</v>
      </c>
      <c r="OG126" s="120">
        <v>3.5000000000000003E-2</v>
      </c>
      <c r="OH126" s="120">
        <v>3.9603960396039604E-2</v>
      </c>
      <c r="OI126" s="120">
        <v>4.1237113402061855E-2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5.5865921787709499E-3</v>
      </c>
    </row>
    <row r="127" spans="1:407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0.1111111111111111</v>
      </c>
      <c r="LA127" s="120">
        <v>0.10112359550561797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6.741573033707865E-2</v>
      </c>
      <c r="LH127" s="120">
        <v>6.4837905236907731E-2</v>
      </c>
      <c r="LI127" s="120">
        <v>6.7796610169491525E-2</v>
      </c>
      <c r="LJ127" s="120">
        <v>6.1032863849765258E-2</v>
      </c>
      <c r="LK127" s="120">
        <v>5.4862842892768077E-2</v>
      </c>
      <c r="LL127" s="120">
        <v>4.9315068493150684E-2</v>
      </c>
      <c r="LM127" s="120">
        <v>5.1771117166212535E-2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2.5000000000000001E-2</v>
      </c>
      <c r="MO127" s="120">
        <v>2.0242914979757085E-2</v>
      </c>
      <c r="MP127" s="120">
        <v>4.1322314049586778E-3</v>
      </c>
      <c r="MQ127" s="120">
        <v>1.2E-2</v>
      </c>
      <c r="MR127" s="120">
        <v>1.7316017316017316E-2</v>
      </c>
      <c r="MS127" s="120">
        <v>1.7699115044247787E-2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5.0847457627118647E-2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  <c r="OP127" s="120">
        <v>4.5454545454545456E-2</v>
      </c>
      <c r="OQ127" s="120">
        <v>4.6025104602510462E-2</v>
      </c>
    </row>
    <row r="128" spans="1:407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0.12512413108242304</v>
      </c>
      <c r="LE128" s="120">
        <v>0.12634408602150538</v>
      </c>
      <c r="LF128" s="120">
        <v>0.11896551724137931</v>
      </c>
      <c r="LG128" s="120">
        <v>0.11781076066790352</v>
      </c>
      <c r="LH128" s="120">
        <v>0.11774744027303755</v>
      </c>
      <c r="LI128" s="120">
        <v>0.10534351145038168</v>
      </c>
      <c r="LJ128" s="120">
        <v>9.90990990990991E-2</v>
      </c>
      <c r="LK128" s="120">
        <v>0.109104589917231</v>
      </c>
      <c r="LL128" s="120">
        <v>0.10180505415162455</v>
      </c>
      <c r="LM128" s="120">
        <v>0.1</v>
      </c>
      <c r="LN128" s="120">
        <v>0.10913140311804009</v>
      </c>
      <c r="LO128" s="120">
        <v>9.818481848184818E-2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4.4247787610619468E-3</v>
      </c>
    </row>
    <row r="129" spans="1:407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4.5627376425855515E-2</v>
      </c>
      <c r="LL129" s="120">
        <v>5.2493438320209973E-2</v>
      </c>
      <c r="LM129" s="120">
        <v>0.05</v>
      </c>
      <c r="LN129" s="120">
        <v>5.9139784946236562E-2</v>
      </c>
      <c r="LO129" s="120">
        <v>5.9639389736477116E-2</v>
      </c>
      <c r="LP129" s="120">
        <v>4.9504950495049507E-2</v>
      </c>
      <c r="LQ129" s="120">
        <v>5.0505050505050504E-2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1.6697588126159554E-2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9.6385542168674707E-3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2.0080321285140562E-2</v>
      </c>
      <c r="NE129" s="120">
        <v>2.34375E-2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1.8404907975460124E-2</v>
      </c>
      <c r="NL129" s="120">
        <v>1.9157088122605363E-2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2.1021021021021023E-2</v>
      </c>
      <c r="NQ129" s="120">
        <v>2.1021021021021023E-2</v>
      </c>
      <c r="NR129" s="120">
        <v>2.2857142857142857E-2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3.6290322580645164E-2</v>
      </c>
      <c r="OM129" s="120">
        <v>3.4749034749034749E-2</v>
      </c>
      <c r="ON129" s="120">
        <v>3.937007874015748E-2</v>
      </c>
      <c r="OO129" s="120">
        <v>2.6615969581749048E-2</v>
      </c>
      <c r="OP129" s="120">
        <v>2.1645021645021644E-2</v>
      </c>
      <c r="OQ129" s="120">
        <v>1.6891891891891893E-2</v>
      </c>
    </row>
    <row r="130" spans="1:407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</row>
    <row r="131" spans="1:407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3.875968992248062E-2</v>
      </c>
      <c r="LV131" s="120">
        <v>4.065040650406504E-2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6.0606060606060608E-2</v>
      </c>
      <c r="NQ131" s="120">
        <v>6.0606060606060608E-2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2.3255813953488372E-2</v>
      </c>
      <c r="OP131" s="120">
        <v>2.2727272727272728E-2</v>
      </c>
      <c r="OQ131" s="120">
        <v>1.9230769230769232E-2</v>
      </c>
    </row>
    <row r="132" spans="1:407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</row>
    <row r="133" spans="1:407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0.14555256064690028</v>
      </c>
      <c r="KW133" s="120">
        <v>0.1598360655737705</v>
      </c>
      <c r="KX133" s="120">
        <v>0.1623931623931624</v>
      </c>
      <c r="KY133" s="120">
        <v>0.16896551724137931</v>
      </c>
      <c r="KZ133" s="120">
        <v>0.18566775244299674</v>
      </c>
      <c r="LA133" s="120">
        <v>0.22972972972972974</v>
      </c>
      <c r="LB133" s="120">
        <v>0.24163568773234201</v>
      </c>
      <c r="LC133" s="120">
        <v>0.27363184079601988</v>
      </c>
      <c r="LD133" s="120">
        <v>0.27043269230769229</v>
      </c>
      <c r="LE133" s="120">
        <v>0.19469026548672566</v>
      </c>
      <c r="LF133" s="120">
        <v>0.12409420289855072</v>
      </c>
      <c r="LG133" s="120">
        <v>0.11273911273911275</v>
      </c>
      <c r="LH133" s="120">
        <v>0.10450213604995071</v>
      </c>
      <c r="LI133" s="120">
        <v>9.1524426133019421E-2</v>
      </c>
      <c r="LJ133" s="120">
        <v>8.8587806149035955E-2</v>
      </c>
      <c r="LK133" s="120">
        <v>9.5261845386533664E-2</v>
      </c>
      <c r="LL133" s="120">
        <v>0.10740122426265999</v>
      </c>
      <c r="LM133" s="120">
        <v>0.13350883790898835</v>
      </c>
      <c r="LN133" s="120">
        <v>0.14630523579650948</v>
      </c>
      <c r="LO133" s="120">
        <v>0.15642722117202268</v>
      </c>
      <c r="LP133" s="120">
        <v>0.17838125665601703</v>
      </c>
      <c r="LQ133" s="120">
        <v>0.19702098849018279</v>
      </c>
      <c r="LR133" s="120">
        <v>0.19106317411402157</v>
      </c>
      <c r="LS133" s="120">
        <v>0.18740515933232169</v>
      </c>
      <c r="LT133" s="120">
        <v>0.1740072202166065</v>
      </c>
      <c r="LU133" s="120">
        <v>0.17811704834605599</v>
      </c>
      <c r="LV133" s="120">
        <v>0.17847769028871391</v>
      </c>
      <c r="LW133" s="120">
        <v>0.18042813455657492</v>
      </c>
      <c r="LX133" s="120">
        <v>0.15510597302504817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5.5464926590538338E-2</v>
      </c>
      <c r="MJ133" s="120">
        <v>5.8931860036832415E-2</v>
      </c>
      <c r="MK133" s="120">
        <v>7.9812206572769953E-2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5.8394160583941604E-2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1.4354066985645933E-2</v>
      </c>
      <c r="NX133" s="120">
        <v>1.8957345971563982E-2</v>
      </c>
      <c r="NY133" s="120">
        <v>1.8867924528301886E-2</v>
      </c>
      <c r="NZ133" s="120">
        <v>2.843601895734597E-2</v>
      </c>
      <c r="OA133" s="120">
        <v>2.4271844660194174E-2</v>
      </c>
      <c r="OB133" s="120">
        <v>2.5906735751295335E-2</v>
      </c>
      <c r="OC133" s="120">
        <v>4.2105263157894736E-2</v>
      </c>
      <c r="OD133" s="120">
        <v>4.2424242424242427E-2</v>
      </c>
      <c r="OE133" s="120">
        <v>3.3707865168539325E-2</v>
      </c>
      <c r="OF133" s="120">
        <v>3.7974683544303799E-2</v>
      </c>
      <c r="OG133" s="120">
        <v>2.5477707006369428E-2</v>
      </c>
      <c r="OH133" s="120">
        <v>2.4390243902439025E-2</v>
      </c>
      <c r="OI133" s="120">
        <v>2.403846153846154E-2</v>
      </c>
      <c r="OJ133" s="120">
        <v>1.7937219730941704E-2</v>
      </c>
      <c r="OK133" s="120">
        <v>1.6666666666666666E-2</v>
      </c>
      <c r="OL133" s="120">
        <v>1.7777777777777778E-2</v>
      </c>
      <c r="OM133" s="120">
        <v>1.5151515151515152E-2</v>
      </c>
      <c r="ON133" s="120">
        <v>1.532567049808429E-2</v>
      </c>
      <c r="OO133" s="120">
        <v>1.9011406844106463E-2</v>
      </c>
      <c r="OP133" s="120">
        <v>1.5503875968992248E-2</v>
      </c>
      <c r="OQ133" s="120">
        <v>8.0971659919028341E-3</v>
      </c>
    </row>
    <row r="134" spans="1:407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0.25978090766823159</v>
      </c>
      <c r="LC134" s="120">
        <v>0.2740963855421687</v>
      </c>
      <c r="LD134" s="120">
        <v>0.28263988522238165</v>
      </c>
      <c r="LE134" s="120">
        <v>0.2370012091898428</v>
      </c>
      <c r="LF134" s="120">
        <v>0.12831585441085749</v>
      </c>
      <c r="LG134" s="120">
        <v>0.11471974855945521</v>
      </c>
      <c r="LH134" s="120">
        <v>0.10980551053484602</v>
      </c>
      <c r="LI134" s="120">
        <v>9.5658312742675611E-2</v>
      </c>
      <c r="LJ134" s="120">
        <v>9.26270136307311E-2</v>
      </c>
      <c r="LK134" s="120">
        <v>9.2093574178264734E-2</v>
      </c>
      <c r="LL134" s="120">
        <v>0.10332326283987915</v>
      </c>
      <c r="LM134" s="120">
        <v>0.12973186119873817</v>
      </c>
      <c r="LN134" s="120">
        <v>0.14741518578352181</v>
      </c>
      <c r="LO134" s="120">
        <v>0.15698267074413863</v>
      </c>
      <c r="LP134" s="120">
        <v>0.18333333333333332</v>
      </c>
      <c r="LQ134" s="120">
        <v>0.2022184300341297</v>
      </c>
      <c r="LR134" s="120">
        <v>0.20400381315538607</v>
      </c>
      <c r="LS134" s="120">
        <v>0.16866359447004609</v>
      </c>
      <c r="LT134" s="120">
        <v>0.16605839416058393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4.9132947976878616E-2</v>
      </c>
      <c r="MS134" s="120">
        <v>4.8543689320388349E-2</v>
      </c>
      <c r="MT134" s="120">
        <v>3.6923076923076927E-2</v>
      </c>
      <c r="MU134" s="120">
        <v>3.6912751677852351E-2</v>
      </c>
      <c r="MV134" s="120">
        <v>3.0395136778115502E-2</v>
      </c>
      <c r="MW134" s="120">
        <v>3.0418250950570342E-2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3.2786885245901641E-2</v>
      </c>
      <c r="OI134" s="120">
        <v>4.0268456375838924E-2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1.6759776536312849E-2</v>
      </c>
      <c r="OP134" s="120">
        <v>1.098901098901099E-2</v>
      </c>
      <c r="OQ134" s="120">
        <v>5.8479532163742687E-3</v>
      </c>
    </row>
    <row r="135" spans="1:407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0.25285481239804242</v>
      </c>
      <c r="KZ135" s="120">
        <v>0.25161290322580643</v>
      </c>
      <c r="LA135" s="120">
        <v>0.27812500000000001</v>
      </c>
      <c r="LB135" s="120">
        <v>0.27308192457737324</v>
      </c>
      <c r="LC135" s="120">
        <v>0.2616707616707617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0.27801724137931033</v>
      </c>
      <c r="LH135" s="120">
        <v>0.25992063492063494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0.1282389108476065</v>
      </c>
      <c r="LM135" s="120">
        <v>7.2060682680151714E-2</v>
      </c>
      <c r="LN135" s="120">
        <v>5.8485750744364101E-2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0.10127659574468086</v>
      </c>
      <c r="LW135" s="120">
        <v>0.14041994750656167</v>
      </c>
      <c r="LX135" s="120">
        <v>0.12048192771084337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7.8534031413612562E-3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1.2145748987854251E-2</v>
      </c>
      <c r="NX135" s="120">
        <v>1.2096774193548387E-2</v>
      </c>
      <c r="NY135" s="120">
        <v>1.2448132780082987E-2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0.02</v>
      </c>
      <c r="OE135" s="120">
        <v>1.7142857142857144E-2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1.6949152542372881E-2</v>
      </c>
      <c r="ON135" s="120">
        <v>2.1097046413502109E-2</v>
      </c>
      <c r="OO135" s="120">
        <v>1.9920318725099601E-2</v>
      </c>
      <c r="OP135" s="120">
        <v>2.7559055118110236E-2</v>
      </c>
      <c r="OQ135" s="120">
        <v>1.9607843137254902E-2</v>
      </c>
    </row>
    <row r="136" spans="1:407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1.3317191283292978E-2</v>
      </c>
      <c r="MG136" s="120">
        <v>1.7664376840039256E-2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5.6000000000000001E-2</v>
      </c>
      <c r="ON136" s="120">
        <v>4.7619047619047616E-2</v>
      </c>
      <c r="OO136" s="120">
        <v>4.3478260869565216E-2</v>
      </c>
      <c r="OP136" s="120">
        <v>4.5454545454545456E-2</v>
      </c>
      <c r="OQ136" s="120">
        <v>4.0816326530612242E-2</v>
      </c>
    </row>
    <row r="137" spans="1:407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6.5548780487804881E-2</v>
      </c>
      <c r="LY137" s="120">
        <v>4.3478260869565216E-2</v>
      </c>
      <c r="LZ137" s="120">
        <v>3.2577903682719546E-2</v>
      </c>
      <c r="MA137" s="120">
        <v>2.4351508734780307E-2</v>
      </c>
      <c r="MB137" s="120">
        <v>1.9358125318390221E-2</v>
      </c>
      <c r="MC137" s="120">
        <v>2.2011005502751375E-2</v>
      </c>
      <c r="MD137" s="120">
        <v>1.7587939698492462E-2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1.0638297872340425E-2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1.020408163265306E-2</v>
      </c>
      <c r="ON137" s="120">
        <v>0</v>
      </c>
      <c r="OO137" s="120">
        <v>0</v>
      </c>
      <c r="OP137" s="120">
        <v>0</v>
      </c>
      <c r="OQ137" s="120">
        <v>0</v>
      </c>
    </row>
    <row r="138" spans="1:407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0.1581769436997319</v>
      </c>
      <c r="KT138" s="120">
        <v>0.13957934990439771</v>
      </c>
      <c r="KU138" s="120">
        <v>0.15432098765432098</v>
      </c>
      <c r="KV138" s="120">
        <v>0.16261682242990655</v>
      </c>
      <c r="KW138" s="120">
        <v>0.16720257234726688</v>
      </c>
      <c r="KX138" s="120">
        <v>0.17952522255192879</v>
      </c>
      <c r="KY138" s="120">
        <v>0.19061166429587481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0.2700892857142857</v>
      </c>
      <c r="LG138" s="120">
        <v>0.26064382139148495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4.6288054121417128E-2</v>
      </c>
      <c r="LY138" s="120">
        <v>4.9279104798794923E-2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5.7142857142857141E-2</v>
      </c>
      <c r="MP138" s="120">
        <v>5.2910052910052907E-2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2.4137931034482758E-2</v>
      </c>
      <c r="ON138" s="120">
        <v>2.9508196721311476E-2</v>
      </c>
      <c r="OO138" s="120">
        <v>2.8662420382165606E-2</v>
      </c>
      <c r="OP138" s="120">
        <v>1.8575851393188854E-2</v>
      </c>
      <c r="OQ138" s="120">
        <v>2.1406727828746176E-2</v>
      </c>
    </row>
    <row r="139" spans="1:407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0.14171656686626746</v>
      </c>
      <c r="KT139" s="120">
        <v>0.13846153846153847</v>
      </c>
      <c r="KU139" s="120">
        <v>0.15107913669064749</v>
      </c>
      <c r="KV139" s="120">
        <v>0.18468468468468469</v>
      </c>
      <c r="KW139" s="120">
        <v>0.18982387475538159</v>
      </c>
      <c r="KX139" s="120">
        <v>0.18632478632478633</v>
      </c>
      <c r="KY139" s="120">
        <v>0.20695364238410596</v>
      </c>
      <c r="KZ139" s="120">
        <v>0.20706260032102727</v>
      </c>
      <c r="LA139" s="120">
        <v>0.26742301458670986</v>
      </c>
      <c r="LB139" s="120">
        <v>0.25419664268585129</v>
      </c>
      <c r="LC139" s="120">
        <v>0.25175644028103045</v>
      </c>
      <c r="LD139" s="120">
        <v>0.24946236559139784</v>
      </c>
      <c r="LE139" s="120">
        <v>0.24239350912778904</v>
      </c>
      <c r="LF139" s="120">
        <v>0.19572368421052633</v>
      </c>
      <c r="LG139" s="120">
        <v>0.13947078280044101</v>
      </c>
      <c r="LH139" s="120">
        <v>0.11355932203389831</v>
      </c>
      <c r="LI139" s="120">
        <v>0.10178217821782178</v>
      </c>
      <c r="LJ139" s="120">
        <v>0.10231593501555479</v>
      </c>
      <c r="LK139" s="120">
        <v>0.10680249753532697</v>
      </c>
      <c r="LL139" s="120">
        <v>0.11140322050607952</v>
      </c>
      <c r="LM139" s="120">
        <v>0.11501934576151952</v>
      </c>
      <c r="LN139" s="120">
        <v>0.14000000000000001</v>
      </c>
      <c r="LO139" s="120">
        <v>0.15981963927855711</v>
      </c>
      <c r="LP139" s="120">
        <v>0.167816091954023</v>
      </c>
      <c r="LQ139" s="120">
        <v>0.17625637290604515</v>
      </c>
      <c r="LR139" s="120">
        <v>0.15463917525773196</v>
      </c>
      <c r="LS139" s="120">
        <v>8.709338929695698E-2</v>
      </c>
      <c r="LT139" s="120">
        <v>7.763830776383078E-2</v>
      </c>
      <c r="LU139" s="120">
        <v>6.8400770712909439E-2</v>
      </c>
      <c r="LV139" s="120">
        <v>5.9868087265347536E-2</v>
      </c>
      <c r="LW139" s="120">
        <v>5.7099545224861041E-2</v>
      </c>
      <c r="LX139" s="120">
        <v>5.3132832080200504E-2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7.3403241182078166E-2</v>
      </c>
      <c r="ME139" s="120">
        <v>6.9864442127215848E-2</v>
      </c>
      <c r="MF139" s="120">
        <v>6.9351230425055935E-2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9.494949494949495E-2</v>
      </c>
      <c r="MK139" s="120">
        <v>0.10337552742616034</v>
      </c>
      <c r="ML139" s="120">
        <v>8.3673469387755106E-2</v>
      </c>
      <c r="MM139" s="120">
        <v>7.1574642126789365E-2</v>
      </c>
      <c r="MN139" s="120">
        <v>6.3008130081300809E-2</v>
      </c>
      <c r="MO139" s="120">
        <v>5.9304703476482618E-2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1.8264840182648401E-2</v>
      </c>
      <c r="NB139" s="120">
        <v>2.0080321285140562E-2</v>
      </c>
      <c r="NC139" s="120">
        <v>2.2831050228310501E-2</v>
      </c>
      <c r="ND139" s="120">
        <v>2.4691358024691357E-2</v>
      </c>
      <c r="NE139" s="120">
        <v>1.7699115044247787E-2</v>
      </c>
      <c r="NF139" s="120">
        <v>1.5503875968992248E-2</v>
      </c>
      <c r="NG139" s="120">
        <v>1.3020833333333334E-2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  <c r="OH139" s="120">
        <v>2.185792349726776E-2</v>
      </c>
      <c r="OI139" s="120">
        <v>2.9914529914529916E-2</v>
      </c>
      <c r="OJ139" s="120">
        <v>3.5294117647058823E-2</v>
      </c>
      <c r="OK139" s="120">
        <v>3.5019455252918288E-2</v>
      </c>
      <c r="OL139" s="120">
        <v>4.8888888888888891E-2</v>
      </c>
      <c r="OM139" s="120">
        <v>3.6363636363636362E-2</v>
      </c>
      <c r="ON139" s="120">
        <v>4.5936395759717315E-2</v>
      </c>
      <c r="OO139" s="120">
        <v>4.1666666666666664E-2</v>
      </c>
      <c r="OP139" s="120">
        <v>3.3210332103321034E-2</v>
      </c>
      <c r="OQ139" s="120">
        <v>2.6217228464419477E-2</v>
      </c>
    </row>
    <row r="140" spans="1:407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</row>
    <row r="141" spans="1:407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7.0541259982253773E-2</v>
      </c>
      <c r="FL141" s="120">
        <v>7.0175438596491224E-2</v>
      </c>
      <c r="FM141" s="120">
        <v>7.1459694989106759E-2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6.5927977839335183E-2</v>
      </c>
      <c r="KS141" s="120">
        <v>6.4590542099192613E-2</v>
      </c>
      <c r="KT141" s="120">
        <v>5.7509771077610274E-2</v>
      </c>
      <c r="KU141" s="120">
        <v>5.2999417588817703E-2</v>
      </c>
      <c r="KV141" s="120">
        <v>5.2339901477832511E-2</v>
      </c>
      <c r="KW141" s="120">
        <v>5.2016364699006432E-2</v>
      </c>
      <c r="KX141" s="120">
        <v>5.4184226369656835E-2</v>
      </c>
      <c r="KY141" s="120">
        <v>5.6860321384425219E-2</v>
      </c>
      <c r="KZ141" s="120">
        <v>5.7680250783699059E-2</v>
      </c>
      <c r="LA141" s="120">
        <v>6.1862678450033994E-2</v>
      </c>
      <c r="LB141" s="120">
        <v>6.1568373298768631E-2</v>
      </c>
      <c r="LC141" s="120">
        <v>6.354515050167224E-2</v>
      </c>
      <c r="LD141" s="120">
        <v>6.0913705583756347E-2</v>
      </c>
      <c r="LE141" s="120">
        <v>5.6451612903225805E-2</v>
      </c>
      <c r="LF141" s="120">
        <v>5.2664576802507836E-2</v>
      </c>
      <c r="LG141" s="120">
        <v>4.7677261613691929E-2</v>
      </c>
      <c r="LH141" s="120">
        <v>5.0715990453460619E-2</v>
      </c>
      <c r="LI141" s="120">
        <v>4.9817739975698661E-2</v>
      </c>
      <c r="LJ141" s="120">
        <v>5.4003724394785846E-2</v>
      </c>
      <c r="LK141" s="120">
        <v>5.3198653198653197E-2</v>
      </c>
      <c r="LL141" s="120">
        <v>5.2998605299860529E-2</v>
      </c>
      <c r="LM141" s="120">
        <v>4.6926635822868476E-2</v>
      </c>
      <c r="LN141" s="120">
        <v>4.4794188861985475E-2</v>
      </c>
      <c r="LO141" s="120">
        <v>4.2806183115338882E-2</v>
      </c>
      <c r="LP141" s="120">
        <v>4.0959625511995321E-2</v>
      </c>
      <c r="LQ141" s="120">
        <v>3.1885651456844417E-2</v>
      </c>
      <c r="LR141" s="120">
        <v>3.0179028132992329E-2</v>
      </c>
      <c r="LS141" s="120">
        <v>3.0272952853598014E-2</v>
      </c>
      <c r="LT141" s="120">
        <v>3.608247422680412E-2</v>
      </c>
      <c r="LU141" s="120">
        <v>3.3757609297177645E-2</v>
      </c>
      <c r="LV141" s="120">
        <v>2.8888888888888888E-2</v>
      </c>
      <c r="LW141" s="120">
        <v>2.6740947075208913E-2</v>
      </c>
      <c r="LX141" s="120">
        <v>2.4539877300613498E-2</v>
      </c>
      <c r="LY141" s="120">
        <v>2.4927536231884057E-2</v>
      </c>
      <c r="LZ141" s="120">
        <v>2.1461716937354988E-2</v>
      </c>
      <c r="MA141" s="120">
        <v>1.6609392898052692E-2</v>
      </c>
      <c r="MB141" s="120">
        <v>1.5089959373186303E-2</v>
      </c>
      <c r="MC141" s="120">
        <v>1.3333333333333334E-2</v>
      </c>
      <c r="MD141" s="120">
        <v>1.1811023622047244E-2</v>
      </c>
      <c r="ME141" s="120">
        <v>1.2304250559284116E-2</v>
      </c>
      <c r="MF141" s="120">
        <v>8.2559339525283791E-3</v>
      </c>
      <c r="MG141" s="120">
        <v>7.5187969924812026E-3</v>
      </c>
      <c r="MH141" s="120">
        <v>5.8055152394775036E-3</v>
      </c>
      <c r="MI141" s="120">
        <v>7.1428571428571426E-3</v>
      </c>
      <c r="MJ141" s="120">
        <v>5.0297210791037956E-3</v>
      </c>
      <c r="MK141" s="120">
        <v>5.0644567219152855E-3</v>
      </c>
      <c r="ML141" s="120">
        <v>2.7149321266968325E-3</v>
      </c>
      <c r="MM141" s="120">
        <v>3.9717563989408646E-3</v>
      </c>
      <c r="MN141" s="120">
        <v>5.8374494836102376E-3</v>
      </c>
      <c r="MO141" s="120">
        <v>5.6550424128180964E-3</v>
      </c>
      <c r="MP141" s="120">
        <v>4.1763341067285386E-3</v>
      </c>
      <c r="MQ141" s="120">
        <v>4.8146364949446319E-3</v>
      </c>
      <c r="MR141" s="120">
        <v>6.9895157264103841E-3</v>
      </c>
      <c r="MS141" s="120">
        <v>8.1012658227848106E-3</v>
      </c>
      <c r="MT141" s="120">
        <v>7.9660116834838028E-3</v>
      </c>
      <c r="MU141" s="120">
        <v>5.9363194819212085E-3</v>
      </c>
      <c r="MV141" s="120">
        <v>5.7561486132914706E-3</v>
      </c>
      <c r="MW141" s="120">
        <v>5.6497175141242938E-3</v>
      </c>
      <c r="MX141" s="120">
        <v>7.2383073496659241E-3</v>
      </c>
      <c r="MY141" s="120">
        <v>6.0606060606060606E-3</v>
      </c>
      <c r="MZ141" s="120">
        <v>5.5928411633109623E-3</v>
      </c>
      <c r="NA141" s="120">
        <v>4.9916805324459234E-3</v>
      </c>
      <c r="NB141" s="120">
        <v>5.0476724621424567E-3</v>
      </c>
      <c r="NC141" s="120">
        <v>6.2464508801817146E-3</v>
      </c>
      <c r="ND141" s="120">
        <v>7.0498915401301515E-3</v>
      </c>
      <c r="NE141" s="120">
        <v>5.4704595185995622E-3</v>
      </c>
      <c r="NF141" s="120">
        <v>4.9126637554585155E-3</v>
      </c>
      <c r="NG141" s="120">
        <v>6.6666666666666671E-3</v>
      </c>
      <c r="NH141" s="120">
        <v>8.241758241758242E-3</v>
      </c>
      <c r="NI141" s="120">
        <v>8.2236842105263153E-3</v>
      </c>
      <c r="NJ141" s="120">
        <v>8.7098530212302676E-3</v>
      </c>
      <c r="NK141" s="120">
        <v>8.2553659878921298E-3</v>
      </c>
      <c r="NL141" s="120">
        <v>1.0777084515031198E-2</v>
      </c>
      <c r="NM141" s="120">
        <v>1.1804384485666104E-2</v>
      </c>
      <c r="NN141" s="120">
        <v>9.438909281594127E-3</v>
      </c>
      <c r="NO141" s="120">
        <v>9.9502487562189053E-3</v>
      </c>
      <c r="NP141" s="120">
        <v>9.8360655737704927E-3</v>
      </c>
      <c r="NQ141" s="120">
        <v>1.0399562123700055E-2</v>
      </c>
      <c r="NR141" s="120">
        <v>1.2598425196850394E-2</v>
      </c>
      <c r="NS141" s="120">
        <v>1.1060834590246356E-2</v>
      </c>
      <c r="NT141" s="120">
        <v>1.1358024691358024E-2</v>
      </c>
      <c r="NU141" s="120">
        <v>1.2618296529968454E-2</v>
      </c>
      <c r="NV141" s="120">
        <v>1.2530315278900566E-2</v>
      </c>
      <c r="NW141" s="120">
        <v>1.3771996939556235E-2</v>
      </c>
      <c r="NX141" s="120">
        <v>1.3708260105448155E-2</v>
      </c>
      <c r="NY141" s="120">
        <v>1.1617242433506572E-2</v>
      </c>
      <c r="NZ141" s="120">
        <v>9.8267390742177406E-3</v>
      </c>
      <c r="OA141" s="120">
        <v>7.525083612040134E-3</v>
      </c>
      <c r="OB141" s="120">
        <v>5.9584610146407903E-3</v>
      </c>
      <c r="OC141" s="120">
        <v>4.8449612403100775E-3</v>
      </c>
      <c r="OD141" s="120">
        <v>4.2102990391881681E-3</v>
      </c>
      <c r="OE141" s="120">
        <v>3.4255837014333362E-3</v>
      </c>
      <c r="OF141" s="120">
        <v>3.2217041119118272E-3</v>
      </c>
      <c r="OG141" s="120">
        <v>3.5977105478331973E-3</v>
      </c>
      <c r="OH141" s="120">
        <v>3.7045794908173719E-3</v>
      </c>
      <c r="OI141" s="120">
        <v>3.8150109000311431E-3</v>
      </c>
      <c r="OJ141" s="120">
        <v>3.6839335388316667E-3</v>
      </c>
      <c r="OK141" s="120">
        <v>3.5836709255219696E-3</v>
      </c>
      <c r="OL141" s="120">
        <v>4.2929509744998708E-3</v>
      </c>
      <c r="OM141" s="120">
        <v>4.1666666666666666E-3</v>
      </c>
      <c r="ON141" s="120">
        <v>3.9122137404580155E-3</v>
      </c>
      <c r="OO141" s="120">
        <v>4.3424317617866007E-3</v>
      </c>
      <c r="OP141" s="120">
        <v>5.1054384017758048E-3</v>
      </c>
      <c r="OQ141" s="120">
        <v>6.2465297057190446E-3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R28"/>
  <sheetViews>
    <sheetView topLeftCell="ND11" workbookViewId="0">
      <selection activeCell="ND11" sqref="A1:XFD1048576"/>
    </sheetView>
  </sheetViews>
  <sheetFormatPr baseColWidth="10" defaultRowHeight="15.75"/>
  <cols>
    <col min="1" max="1" width="27.75" bestFit="1" customWidth="1"/>
    <col min="376" max="378" width="11" style="135"/>
    <col min="379" max="382" width="11" style="136"/>
  </cols>
  <sheetData>
    <row r="1" spans="1:382">
      <c r="A1" s="129" t="s">
        <v>21</v>
      </c>
    </row>
    <row r="2" spans="1:382" s="133" customFormat="1">
      <c r="A2" s="132"/>
      <c r="B2" s="132">
        <v>43922</v>
      </c>
      <c r="C2" s="132">
        <v>43923</v>
      </c>
      <c r="D2" s="132">
        <v>43924</v>
      </c>
      <c r="E2" s="132">
        <v>43925</v>
      </c>
      <c r="F2" s="132">
        <v>43926</v>
      </c>
      <c r="G2" s="132">
        <v>43927</v>
      </c>
      <c r="H2" s="132">
        <v>43928</v>
      </c>
      <c r="I2" s="132">
        <v>43929</v>
      </c>
      <c r="J2" s="132">
        <v>43930</v>
      </c>
      <c r="K2" s="132">
        <v>43931</v>
      </c>
      <c r="L2" s="132">
        <v>43932</v>
      </c>
      <c r="M2" s="132">
        <v>43933</v>
      </c>
      <c r="N2" s="132">
        <v>43934</v>
      </c>
      <c r="O2" s="132">
        <v>43935</v>
      </c>
      <c r="P2" s="132">
        <v>43936</v>
      </c>
      <c r="Q2" s="132">
        <v>43937</v>
      </c>
      <c r="R2" s="132">
        <v>43938</v>
      </c>
      <c r="S2" s="132">
        <v>43939</v>
      </c>
      <c r="T2" s="132">
        <v>43940</v>
      </c>
      <c r="U2" s="132">
        <v>43941</v>
      </c>
      <c r="V2" s="132">
        <v>43942</v>
      </c>
      <c r="W2" s="132">
        <v>43943</v>
      </c>
      <c r="X2" s="132">
        <v>43944</v>
      </c>
      <c r="Y2" s="132">
        <v>43945</v>
      </c>
      <c r="Z2" s="132">
        <v>43946</v>
      </c>
      <c r="AA2" s="132">
        <v>43947</v>
      </c>
      <c r="AB2" s="132">
        <v>43948</v>
      </c>
      <c r="AC2" s="132">
        <v>43949</v>
      </c>
      <c r="AD2" s="132">
        <v>43950</v>
      </c>
      <c r="AE2" s="132">
        <v>43951</v>
      </c>
      <c r="AF2" s="132">
        <v>43952</v>
      </c>
      <c r="AG2" s="132">
        <v>43953</v>
      </c>
      <c r="AH2" s="132">
        <v>43954</v>
      </c>
      <c r="AI2" s="132">
        <v>43955</v>
      </c>
      <c r="AJ2" s="132">
        <v>43956</v>
      </c>
      <c r="AK2" s="132">
        <v>43957</v>
      </c>
      <c r="AL2" s="132">
        <v>43958</v>
      </c>
      <c r="AM2" s="132">
        <v>43959</v>
      </c>
      <c r="AN2" s="132">
        <v>43960</v>
      </c>
      <c r="AO2" s="132">
        <v>43961</v>
      </c>
      <c r="AP2" s="132">
        <v>43962</v>
      </c>
      <c r="AQ2" s="132">
        <v>43963</v>
      </c>
      <c r="AR2" s="132">
        <v>43964</v>
      </c>
      <c r="AS2" s="132">
        <v>43965</v>
      </c>
      <c r="AT2" s="132">
        <v>43966</v>
      </c>
      <c r="AU2" s="132">
        <v>43967</v>
      </c>
      <c r="AV2" s="132">
        <v>43968</v>
      </c>
      <c r="AW2" s="132">
        <v>43969</v>
      </c>
      <c r="AX2" s="132">
        <v>43970</v>
      </c>
      <c r="AY2" s="132">
        <v>43971</v>
      </c>
      <c r="AZ2" s="132">
        <v>43972</v>
      </c>
      <c r="BA2" s="132">
        <v>43973</v>
      </c>
      <c r="BB2" s="132">
        <v>43974</v>
      </c>
      <c r="BC2" s="132">
        <v>43975</v>
      </c>
      <c r="BD2" s="132">
        <v>43976</v>
      </c>
      <c r="BE2" s="132">
        <v>43977</v>
      </c>
      <c r="BF2" s="132">
        <v>43978</v>
      </c>
      <c r="BG2" s="132">
        <v>43979</v>
      </c>
      <c r="BH2" s="132">
        <v>43980</v>
      </c>
      <c r="BI2" s="132">
        <v>43981</v>
      </c>
      <c r="BJ2" s="132">
        <v>43982</v>
      </c>
      <c r="BK2" s="132">
        <v>43983</v>
      </c>
      <c r="BL2" s="132">
        <v>43984</v>
      </c>
      <c r="BM2" s="132">
        <v>43985</v>
      </c>
      <c r="BN2" s="132">
        <v>43986</v>
      </c>
      <c r="BO2" s="132">
        <v>43987</v>
      </c>
      <c r="BP2" s="132">
        <v>43988</v>
      </c>
      <c r="BQ2" s="132">
        <v>43989</v>
      </c>
      <c r="BR2" s="132">
        <v>43990</v>
      </c>
      <c r="BS2" s="132">
        <v>43991</v>
      </c>
      <c r="BT2" s="132">
        <v>43992</v>
      </c>
      <c r="BU2" s="132">
        <v>43993</v>
      </c>
      <c r="BV2" s="132">
        <v>43994</v>
      </c>
      <c r="BW2" s="132">
        <v>43995</v>
      </c>
      <c r="BX2" s="132">
        <v>43996</v>
      </c>
      <c r="BY2" s="132">
        <v>43997</v>
      </c>
      <c r="BZ2" s="132">
        <v>43998</v>
      </c>
      <c r="CA2" s="132">
        <v>43999</v>
      </c>
      <c r="CB2" s="132">
        <v>44000</v>
      </c>
      <c r="CC2" s="132">
        <v>44001</v>
      </c>
      <c r="CD2" s="132">
        <v>44002</v>
      </c>
      <c r="CE2" s="132">
        <v>44003</v>
      </c>
      <c r="CF2" s="132">
        <v>44004</v>
      </c>
      <c r="CG2" s="132">
        <v>44005</v>
      </c>
      <c r="CH2" s="132">
        <v>44006</v>
      </c>
      <c r="CI2" s="132">
        <v>44007</v>
      </c>
      <c r="CJ2" s="132">
        <v>44008</v>
      </c>
      <c r="CK2" s="132">
        <v>44009</v>
      </c>
      <c r="CL2" s="132">
        <v>44010</v>
      </c>
      <c r="CM2" s="132">
        <v>44011</v>
      </c>
      <c r="CN2" s="132">
        <v>44012</v>
      </c>
      <c r="CO2" s="132">
        <v>44013</v>
      </c>
      <c r="CP2" s="132">
        <v>44014</v>
      </c>
      <c r="CQ2" s="132">
        <v>44015</v>
      </c>
      <c r="CR2" s="132">
        <v>44016</v>
      </c>
      <c r="CS2" s="132">
        <v>44017</v>
      </c>
      <c r="CT2" s="132">
        <v>44018</v>
      </c>
      <c r="CU2" s="132">
        <v>44019</v>
      </c>
      <c r="CV2" s="132">
        <v>44020</v>
      </c>
      <c r="CW2" s="132">
        <v>44021</v>
      </c>
      <c r="CX2" s="132">
        <v>44022</v>
      </c>
      <c r="CY2" s="132">
        <v>44023</v>
      </c>
      <c r="CZ2" s="132">
        <v>44024</v>
      </c>
      <c r="DA2" s="132">
        <v>44025</v>
      </c>
      <c r="DB2" s="132">
        <v>44026</v>
      </c>
      <c r="DC2" s="132">
        <v>44027</v>
      </c>
      <c r="DD2" s="132">
        <v>44028</v>
      </c>
      <c r="DE2" s="132">
        <v>44029</v>
      </c>
      <c r="DF2" s="132">
        <v>44030</v>
      </c>
      <c r="DG2" s="132">
        <v>44031</v>
      </c>
      <c r="DH2" s="132">
        <v>44032</v>
      </c>
      <c r="DI2" s="132">
        <v>44033</v>
      </c>
      <c r="DJ2" s="132">
        <v>44034</v>
      </c>
      <c r="DK2" s="132">
        <v>44035</v>
      </c>
      <c r="DL2" s="132">
        <v>44036</v>
      </c>
      <c r="DM2" s="132">
        <v>44037</v>
      </c>
      <c r="DN2" s="132">
        <v>44038</v>
      </c>
      <c r="DO2" s="132">
        <v>44039</v>
      </c>
      <c r="DP2" s="132">
        <v>44040</v>
      </c>
      <c r="DQ2" s="132">
        <v>44041</v>
      </c>
      <c r="DR2" s="132">
        <v>44042</v>
      </c>
      <c r="DS2" s="132">
        <v>44043</v>
      </c>
      <c r="DT2" s="132">
        <v>44044</v>
      </c>
      <c r="DU2" s="132">
        <v>44045</v>
      </c>
      <c r="DV2" s="132">
        <v>44046</v>
      </c>
      <c r="DW2" s="132">
        <v>44047</v>
      </c>
      <c r="DX2" s="132">
        <v>44048</v>
      </c>
      <c r="DY2" s="132">
        <v>44049</v>
      </c>
      <c r="DZ2" s="132">
        <v>44050</v>
      </c>
      <c r="EA2" s="132">
        <v>44051</v>
      </c>
      <c r="EB2" s="132">
        <v>44052</v>
      </c>
      <c r="EC2" s="132">
        <v>44053</v>
      </c>
      <c r="ED2" s="132">
        <v>44054</v>
      </c>
      <c r="EE2" s="132">
        <v>44055</v>
      </c>
      <c r="EF2" s="132">
        <v>44056</v>
      </c>
      <c r="EG2" s="132">
        <v>44057</v>
      </c>
      <c r="EH2" s="132">
        <v>44058</v>
      </c>
      <c r="EI2" s="132">
        <v>44059</v>
      </c>
      <c r="EJ2" s="132">
        <v>44060</v>
      </c>
      <c r="EK2" s="132">
        <v>44061</v>
      </c>
      <c r="EL2" s="132">
        <v>44062</v>
      </c>
      <c r="EM2" s="132">
        <v>44063</v>
      </c>
      <c r="EN2" s="132">
        <v>44064</v>
      </c>
      <c r="EO2" s="132">
        <v>44065</v>
      </c>
      <c r="EP2" s="132">
        <v>44066</v>
      </c>
      <c r="EQ2" s="132">
        <v>44067</v>
      </c>
      <c r="ER2" s="132">
        <v>44068</v>
      </c>
      <c r="ES2" s="132">
        <v>44069</v>
      </c>
      <c r="ET2" s="132">
        <v>44070</v>
      </c>
      <c r="EU2" s="132">
        <v>44071</v>
      </c>
      <c r="EV2" s="132">
        <v>44072</v>
      </c>
      <c r="EW2" s="132">
        <v>44073</v>
      </c>
      <c r="EX2" s="132">
        <v>44074</v>
      </c>
      <c r="EY2" s="132">
        <v>44075</v>
      </c>
      <c r="EZ2" s="132">
        <v>44076</v>
      </c>
      <c r="FA2" s="132">
        <v>44077</v>
      </c>
      <c r="FB2" s="132">
        <v>44078</v>
      </c>
      <c r="FC2" s="132">
        <v>44079</v>
      </c>
      <c r="FD2" s="132">
        <v>44080</v>
      </c>
      <c r="FE2" s="132">
        <v>44081</v>
      </c>
      <c r="FF2" s="132">
        <v>44082</v>
      </c>
      <c r="FG2" s="132">
        <v>44083</v>
      </c>
      <c r="FH2" s="132">
        <v>44084</v>
      </c>
      <c r="FI2" s="132">
        <v>44085</v>
      </c>
      <c r="FJ2" s="132">
        <v>44086</v>
      </c>
      <c r="FK2" s="132">
        <v>44087</v>
      </c>
      <c r="FL2" s="132">
        <v>44088</v>
      </c>
      <c r="FM2" s="132">
        <v>44089</v>
      </c>
      <c r="FN2" s="132">
        <v>44090</v>
      </c>
      <c r="FO2" s="132">
        <v>44091</v>
      </c>
      <c r="FP2" s="132">
        <v>44092</v>
      </c>
      <c r="FQ2" s="132">
        <v>44093</v>
      </c>
      <c r="FR2" s="132">
        <v>44094</v>
      </c>
      <c r="FS2" s="132">
        <v>44095</v>
      </c>
      <c r="FT2" s="132">
        <v>44096</v>
      </c>
      <c r="FU2" s="132">
        <v>44097</v>
      </c>
      <c r="FV2" s="132">
        <v>44098</v>
      </c>
      <c r="FW2" s="132">
        <v>44099</v>
      </c>
      <c r="FX2" s="132">
        <v>44100</v>
      </c>
      <c r="FY2" s="132">
        <v>44101</v>
      </c>
      <c r="FZ2" s="132">
        <v>44102</v>
      </c>
      <c r="GA2" s="132">
        <v>44103</v>
      </c>
      <c r="GB2" s="132">
        <v>44104</v>
      </c>
      <c r="GC2" s="132">
        <v>44105</v>
      </c>
      <c r="GD2" s="132">
        <v>44106</v>
      </c>
      <c r="GE2" s="132">
        <v>44107</v>
      </c>
      <c r="GF2" s="132">
        <v>44108</v>
      </c>
      <c r="GG2" s="132">
        <v>44109</v>
      </c>
      <c r="GH2" s="132">
        <v>44110</v>
      </c>
      <c r="GI2" s="132">
        <v>44111</v>
      </c>
      <c r="GJ2" s="132">
        <v>44112</v>
      </c>
      <c r="GK2" s="132">
        <v>44113</v>
      </c>
      <c r="GL2" s="132">
        <v>44114</v>
      </c>
      <c r="GM2" s="132">
        <v>44115</v>
      </c>
      <c r="GN2" s="132">
        <v>44116</v>
      </c>
      <c r="GO2" s="132">
        <v>44117</v>
      </c>
      <c r="GP2" s="132">
        <v>44118</v>
      </c>
      <c r="GQ2" s="132">
        <v>44119</v>
      </c>
      <c r="GR2" s="132">
        <v>44120</v>
      </c>
      <c r="GS2" s="132">
        <v>44121</v>
      </c>
      <c r="GT2" s="132">
        <v>44122</v>
      </c>
      <c r="GU2" s="132">
        <v>44123</v>
      </c>
      <c r="GV2" s="132">
        <v>44124</v>
      </c>
      <c r="GW2" s="132">
        <v>44125</v>
      </c>
      <c r="GX2" s="132">
        <v>44126</v>
      </c>
      <c r="GY2" s="132">
        <v>44127</v>
      </c>
      <c r="GZ2" s="132">
        <v>44128</v>
      </c>
      <c r="HA2" s="132">
        <v>44129</v>
      </c>
      <c r="HB2" s="132">
        <v>44130</v>
      </c>
      <c r="HC2" s="132">
        <v>44131</v>
      </c>
      <c r="HD2" s="132">
        <v>44132</v>
      </c>
      <c r="HE2" s="132">
        <v>44133</v>
      </c>
      <c r="HF2" s="132">
        <v>44134</v>
      </c>
      <c r="HG2" s="132">
        <v>44135</v>
      </c>
      <c r="HH2" s="132">
        <v>44136</v>
      </c>
      <c r="HI2" s="132">
        <v>44137</v>
      </c>
      <c r="HJ2" s="132">
        <v>44138</v>
      </c>
      <c r="HK2" s="132">
        <v>44139</v>
      </c>
      <c r="HL2" s="132">
        <v>44140</v>
      </c>
      <c r="HM2" s="132">
        <v>44141</v>
      </c>
      <c r="HN2" s="132">
        <v>44142</v>
      </c>
      <c r="HO2" s="132">
        <v>44143</v>
      </c>
      <c r="HP2" s="132">
        <v>44144</v>
      </c>
      <c r="HQ2" s="132">
        <v>44145</v>
      </c>
      <c r="HR2" s="132">
        <v>44146</v>
      </c>
      <c r="HS2" s="132">
        <v>44147</v>
      </c>
      <c r="HT2" s="132">
        <v>44148</v>
      </c>
      <c r="HU2" s="132">
        <v>44149</v>
      </c>
      <c r="HV2" s="132">
        <v>44150</v>
      </c>
      <c r="HW2" s="132">
        <v>44151</v>
      </c>
      <c r="HX2" s="132">
        <v>44152</v>
      </c>
      <c r="HY2" s="132">
        <v>44153</v>
      </c>
      <c r="HZ2" s="132">
        <v>44154</v>
      </c>
      <c r="IA2" s="132">
        <v>44155</v>
      </c>
      <c r="IB2" s="132">
        <v>44156</v>
      </c>
      <c r="IC2" s="132">
        <v>44157</v>
      </c>
      <c r="ID2" s="132">
        <v>44158</v>
      </c>
      <c r="IE2" s="132">
        <v>44159</v>
      </c>
      <c r="IF2" s="132">
        <v>44160</v>
      </c>
      <c r="IG2" s="132">
        <v>44161</v>
      </c>
      <c r="IH2" s="132">
        <v>44162</v>
      </c>
      <c r="II2" s="132">
        <v>44163</v>
      </c>
      <c r="IJ2" s="132">
        <v>44164</v>
      </c>
      <c r="IK2" s="132">
        <v>44165</v>
      </c>
      <c r="IL2" s="132">
        <v>44166</v>
      </c>
      <c r="IM2" s="132">
        <v>44167</v>
      </c>
      <c r="IN2" s="132">
        <v>44168</v>
      </c>
      <c r="IO2" s="132">
        <v>44169</v>
      </c>
      <c r="IP2" s="132">
        <v>44170</v>
      </c>
      <c r="IQ2" s="132">
        <v>44171</v>
      </c>
      <c r="IR2" s="132">
        <v>44172</v>
      </c>
      <c r="IS2" s="132">
        <v>44173</v>
      </c>
      <c r="IT2" s="132">
        <v>44174</v>
      </c>
      <c r="IU2" s="132">
        <v>44175</v>
      </c>
      <c r="IV2" s="132">
        <v>44176</v>
      </c>
      <c r="IW2" s="132">
        <v>44177</v>
      </c>
      <c r="IX2" s="132">
        <v>44178</v>
      </c>
      <c r="IY2" s="132">
        <v>44179</v>
      </c>
      <c r="IZ2" s="132">
        <v>44180</v>
      </c>
      <c r="JA2" s="132">
        <v>44181</v>
      </c>
      <c r="JB2" s="132">
        <v>44182</v>
      </c>
      <c r="JC2" s="132">
        <v>44183</v>
      </c>
      <c r="JD2" s="132">
        <v>44184</v>
      </c>
      <c r="JE2" s="132">
        <v>44185</v>
      </c>
      <c r="JF2" s="132">
        <v>44186</v>
      </c>
      <c r="JG2" s="132">
        <v>44187</v>
      </c>
      <c r="JH2" s="132">
        <v>44188</v>
      </c>
      <c r="JI2" s="132">
        <v>44189</v>
      </c>
      <c r="JJ2" s="132">
        <v>44190</v>
      </c>
      <c r="JK2" s="132">
        <v>44191</v>
      </c>
      <c r="JL2" s="132">
        <v>44192</v>
      </c>
      <c r="JM2" s="132">
        <v>44193</v>
      </c>
      <c r="JN2" s="132">
        <v>44194</v>
      </c>
      <c r="JO2" s="132">
        <v>44195</v>
      </c>
      <c r="JP2" s="132">
        <v>44196</v>
      </c>
      <c r="JQ2" s="132">
        <v>44197</v>
      </c>
      <c r="JR2" s="132">
        <v>44198</v>
      </c>
      <c r="JS2" s="132">
        <v>44199</v>
      </c>
      <c r="JT2" s="132">
        <v>44200</v>
      </c>
      <c r="JU2" s="132">
        <v>44201</v>
      </c>
      <c r="JV2" s="132">
        <v>44202</v>
      </c>
      <c r="JW2" s="132">
        <v>44203</v>
      </c>
      <c r="JX2" s="132">
        <v>44204</v>
      </c>
      <c r="JY2" s="132">
        <v>44205</v>
      </c>
      <c r="JZ2" s="132">
        <v>44206</v>
      </c>
      <c r="KA2" s="132">
        <v>44207</v>
      </c>
      <c r="KB2" s="132">
        <v>44208</v>
      </c>
      <c r="KC2" s="132">
        <v>44209</v>
      </c>
      <c r="KD2" s="132">
        <v>44210</v>
      </c>
      <c r="KE2" s="132">
        <v>44211</v>
      </c>
      <c r="KF2" s="132">
        <v>44212</v>
      </c>
      <c r="KG2" s="132">
        <v>44213</v>
      </c>
      <c r="KH2" s="132">
        <v>44214</v>
      </c>
      <c r="KI2" s="132">
        <v>44215</v>
      </c>
      <c r="KJ2" s="132">
        <v>44216</v>
      </c>
      <c r="KK2" s="132">
        <v>44217</v>
      </c>
      <c r="KL2" s="132">
        <v>44218</v>
      </c>
      <c r="KM2" s="132">
        <v>44219</v>
      </c>
      <c r="KN2" s="132">
        <v>44220</v>
      </c>
      <c r="KO2" s="132">
        <v>44221</v>
      </c>
      <c r="KP2" s="132">
        <v>44222</v>
      </c>
      <c r="KQ2" s="132">
        <v>44223</v>
      </c>
      <c r="KR2" s="132">
        <v>44224</v>
      </c>
      <c r="KS2" s="132">
        <v>44225</v>
      </c>
      <c r="KT2" s="132">
        <v>44226</v>
      </c>
      <c r="KU2" s="132">
        <v>44227</v>
      </c>
      <c r="KV2" s="132">
        <v>44228</v>
      </c>
      <c r="KW2" s="132">
        <v>44229</v>
      </c>
      <c r="KX2" s="132">
        <v>44230</v>
      </c>
      <c r="KY2" s="132">
        <v>44231</v>
      </c>
      <c r="KZ2" s="132">
        <v>44232</v>
      </c>
      <c r="LA2" s="132">
        <v>44233</v>
      </c>
      <c r="LB2" s="132">
        <v>44234</v>
      </c>
      <c r="LC2" s="132">
        <v>44235</v>
      </c>
      <c r="LD2" s="132">
        <v>44236</v>
      </c>
      <c r="LE2" s="132">
        <v>44237</v>
      </c>
      <c r="LF2" s="132">
        <v>44238</v>
      </c>
      <c r="LG2" s="132">
        <v>44239</v>
      </c>
      <c r="LH2" s="132">
        <v>44240</v>
      </c>
      <c r="LI2" s="132">
        <v>44241</v>
      </c>
      <c r="LJ2" s="132">
        <v>44242</v>
      </c>
      <c r="LK2" s="132">
        <v>44243</v>
      </c>
      <c r="LL2" s="132">
        <v>44244</v>
      </c>
      <c r="LM2" s="132">
        <v>44245</v>
      </c>
      <c r="LN2" s="132">
        <v>44246</v>
      </c>
      <c r="LO2" s="132">
        <v>44247</v>
      </c>
      <c r="LP2" s="132">
        <v>44248</v>
      </c>
      <c r="LQ2" s="132">
        <v>44249</v>
      </c>
      <c r="LR2" s="132">
        <v>44250</v>
      </c>
      <c r="LS2" s="132">
        <v>44251</v>
      </c>
      <c r="LT2" s="132">
        <v>44252</v>
      </c>
      <c r="LU2" s="132">
        <v>44253</v>
      </c>
      <c r="LV2" s="132">
        <v>44254</v>
      </c>
      <c r="LW2" s="132">
        <v>44255</v>
      </c>
      <c r="LX2" s="132">
        <v>44256</v>
      </c>
      <c r="LY2" s="132">
        <v>44257</v>
      </c>
      <c r="LZ2" s="132">
        <v>44258</v>
      </c>
      <c r="MA2" s="132">
        <v>44259</v>
      </c>
      <c r="MB2" s="132">
        <v>44260</v>
      </c>
      <c r="MC2" s="132">
        <v>44261</v>
      </c>
      <c r="MD2" s="132">
        <v>44262</v>
      </c>
      <c r="ME2" s="132">
        <v>44263</v>
      </c>
      <c r="MF2" s="132">
        <v>44264</v>
      </c>
      <c r="MG2" s="132">
        <v>44265</v>
      </c>
      <c r="MH2" s="132">
        <v>44266</v>
      </c>
      <c r="MI2" s="132">
        <v>44267</v>
      </c>
      <c r="MJ2" s="132">
        <v>44268</v>
      </c>
      <c r="MK2" s="132">
        <v>44269</v>
      </c>
      <c r="ML2" s="132">
        <v>44270</v>
      </c>
      <c r="MM2" s="132">
        <v>44271</v>
      </c>
      <c r="MN2" s="132">
        <v>44272</v>
      </c>
      <c r="MO2" s="132">
        <v>44273</v>
      </c>
      <c r="MP2" s="132">
        <v>44274</v>
      </c>
      <c r="MQ2" s="132">
        <v>44275</v>
      </c>
      <c r="MR2" s="132">
        <v>44276</v>
      </c>
      <c r="MS2" s="132">
        <v>44277</v>
      </c>
      <c r="MT2" s="132">
        <v>44278</v>
      </c>
      <c r="MU2" s="132">
        <v>44279</v>
      </c>
      <c r="MV2" s="132">
        <v>44280</v>
      </c>
      <c r="MW2" s="132">
        <v>44281</v>
      </c>
      <c r="MX2" s="132">
        <v>44282</v>
      </c>
      <c r="MY2" s="132">
        <v>44283</v>
      </c>
      <c r="MZ2" s="132">
        <v>44284</v>
      </c>
      <c r="NA2" s="132">
        <v>44285</v>
      </c>
      <c r="NB2" s="132">
        <v>44286</v>
      </c>
      <c r="NC2" s="132">
        <v>44287</v>
      </c>
      <c r="ND2" s="132">
        <v>44288</v>
      </c>
      <c r="NE2" s="132">
        <v>44289</v>
      </c>
      <c r="NF2" s="132">
        <v>44290</v>
      </c>
      <c r="NG2" s="132">
        <v>44291</v>
      </c>
      <c r="NH2" s="132">
        <v>44292</v>
      </c>
      <c r="NI2" s="132">
        <v>44293</v>
      </c>
      <c r="NJ2" s="132">
        <v>44294</v>
      </c>
      <c r="NK2" s="132">
        <v>44295</v>
      </c>
      <c r="NL2" s="132">
        <v>44296</v>
      </c>
      <c r="NM2" s="132">
        <v>44297</v>
      </c>
      <c r="NN2" s="132">
        <v>44298</v>
      </c>
      <c r="NO2" s="132">
        <v>44299</v>
      </c>
      <c r="NP2" s="132">
        <v>44300</v>
      </c>
      <c r="NQ2" s="132">
        <v>44301</v>
      </c>
      <c r="NR2" s="132">
        <v>44302</v>
      </c>
    </row>
    <row r="3" spans="1:382" s="130" customFormat="1">
      <c r="A3" s="130" t="s">
        <v>233</v>
      </c>
      <c r="B3" s="134">
        <v>-3.5714285714285691E-2</v>
      </c>
      <c r="C3" s="134">
        <v>-9.1059602649006713E-2</v>
      </c>
      <c r="D3" s="134">
        <v>-0.28422619047619041</v>
      </c>
      <c r="E3" s="134">
        <v>-0.29535232383808091</v>
      </c>
      <c r="F3" s="134">
        <v>-0.34451219512195114</v>
      </c>
      <c r="G3" s="134">
        <v>-0.37500000000000006</v>
      </c>
      <c r="H3" s="134">
        <v>-0.32241379310344842</v>
      </c>
      <c r="I3" s="134">
        <v>-0.2685185185185186</v>
      </c>
      <c r="J3" s="134">
        <v>-0.42258652094717669</v>
      </c>
      <c r="K3" s="134">
        <v>-0.38253638253638261</v>
      </c>
      <c r="L3" s="134">
        <v>-0.44680851063829785</v>
      </c>
      <c r="M3" s="134">
        <v>-0.43023255813953493</v>
      </c>
      <c r="N3" s="134">
        <v>-0.42025316455696193</v>
      </c>
      <c r="O3" s="134">
        <v>-0.49618320610687017</v>
      </c>
      <c r="P3" s="134">
        <v>-0.59746835443037971</v>
      </c>
      <c r="Q3" s="134">
        <v>-0.50157728706624605</v>
      </c>
      <c r="R3" s="134">
        <v>-0.43771043771043766</v>
      </c>
      <c r="S3" s="134">
        <v>-0.40384615384615385</v>
      </c>
      <c r="T3" s="134">
        <v>-0.29387755102040825</v>
      </c>
      <c r="U3" s="134">
        <v>-0.23580786026200878</v>
      </c>
      <c r="V3" s="134">
        <v>-9.0909090909090898E-2</v>
      </c>
      <c r="W3" s="134">
        <v>-1.8867924528301695E-2</v>
      </c>
      <c r="X3" s="134">
        <v>-8.2278481012658111E-2</v>
      </c>
      <c r="Y3" s="134">
        <v>-0.35329341317365276</v>
      </c>
      <c r="Z3" s="134">
        <v>-0.29677419354838713</v>
      </c>
      <c r="AA3" s="134">
        <v>-0.48554913294797691</v>
      </c>
      <c r="AB3" s="134">
        <v>-0.52</v>
      </c>
      <c r="AC3" s="134">
        <v>-0.6166666666666667</v>
      </c>
      <c r="AD3" s="134">
        <v>-0.5705128205128206</v>
      </c>
      <c r="AE3" s="134">
        <v>-0.57931034482758625</v>
      </c>
      <c r="AF3" s="134">
        <v>-0.47222222222222221</v>
      </c>
      <c r="AG3" s="134">
        <v>-0.57798165137614677</v>
      </c>
      <c r="AH3" s="134">
        <v>-0.51685393258426959</v>
      </c>
      <c r="AI3" s="134">
        <v>-0.5</v>
      </c>
      <c r="AJ3" s="134">
        <v>-0.39130434782608697</v>
      </c>
      <c r="AK3" s="134">
        <v>-0.40298507462686567</v>
      </c>
      <c r="AL3" s="134">
        <v>-0.32786885245901642</v>
      </c>
      <c r="AM3" s="134">
        <v>-0.22807017543859645</v>
      </c>
      <c r="AN3" s="134">
        <v>0.10869565217391318</v>
      </c>
      <c r="AO3" s="134">
        <v>0.16279069767441867</v>
      </c>
      <c r="AP3" s="134">
        <v>0.26190476190476181</v>
      </c>
      <c r="AQ3" s="134">
        <v>0.21428571428571452</v>
      </c>
      <c r="AR3" s="134">
        <v>0.22499999999999998</v>
      </c>
      <c r="AS3" s="134">
        <v>0.26829268292682928</v>
      </c>
      <c r="AT3" s="134">
        <v>0.43181818181818177</v>
      </c>
      <c r="AU3" s="134">
        <v>0.17647058823529388</v>
      </c>
      <c r="AV3" s="134">
        <v>0.19999999999999984</v>
      </c>
      <c r="AW3" s="134">
        <v>9.4339622641509566E-2</v>
      </c>
      <c r="AX3" s="134">
        <v>0.33333333333333298</v>
      </c>
      <c r="AY3" s="134">
        <v>0.51020408163265307</v>
      </c>
      <c r="AZ3" s="134">
        <v>0.28846153846153844</v>
      </c>
      <c r="BA3" s="134">
        <v>-0.19047619047619033</v>
      </c>
      <c r="BB3" s="134">
        <v>-0.18333333333333326</v>
      </c>
      <c r="BC3" s="134">
        <v>-0.16666666666666655</v>
      </c>
      <c r="BD3" s="134">
        <v>-0.2413793103448276</v>
      </c>
      <c r="BE3" s="134">
        <v>-0.47058823529411764</v>
      </c>
      <c r="BF3" s="134">
        <v>-0.56756756756756754</v>
      </c>
      <c r="BG3" s="134">
        <v>-0.52238805970149249</v>
      </c>
      <c r="BH3" s="134">
        <v>-0.33333333333333348</v>
      </c>
      <c r="BI3" s="134">
        <v>-0.3061224489795919</v>
      </c>
      <c r="BJ3" s="134">
        <v>-0.33999999999999997</v>
      </c>
      <c r="BK3" s="134">
        <v>-0.18181818181818185</v>
      </c>
      <c r="BL3" s="134">
        <v>-8.333333333333319E-2</v>
      </c>
      <c r="BM3" s="134">
        <v>-3.1250000000000104E-2</v>
      </c>
      <c r="BN3" s="134">
        <v>-0.12499999999999994</v>
      </c>
      <c r="BO3" s="134">
        <v>-0.29411764705882348</v>
      </c>
      <c r="BP3" s="134">
        <v>-0.29411764705882348</v>
      </c>
      <c r="BQ3" s="134">
        <v>-0.30303030303030309</v>
      </c>
      <c r="BR3" s="134">
        <v>-0.44444444444444442</v>
      </c>
      <c r="BS3" s="134">
        <v>-0.45454545454545464</v>
      </c>
      <c r="BT3" s="134">
        <v>-0.48387096774193544</v>
      </c>
      <c r="BU3" s="134">
        <v>-0.14285714285714296</v>
      </c>
      <c r="BV3" s="134">
        <v>0</v>
      </c>
      <c r="BW3" s="134">
        <v>0</v>
      </c>
      <c r="BX3" s="134">
        <v>0</v>
      </c>
      <c r="BY3" s="134">
        <v>0.44999999999999996</v>
      </c>
      <c r="BZ3" s="134">
        <v>0.66666666666666663</v>
      </c>
      <c r="CA3" s="134">
        <v>0.8125</v>
      </c>
      <c r="CB3" s="134">
        <v>0</v>
      </c>
      <c r="CC3" s="134">
        <v>0.25</v>
      </c>
      <c r="CD3" s="134">
        <v>0.45833333333333343</v>
      </c>
      <c r="CE3" s="134">
        <v>0.52173913043478259</v>
      </c>
      <c r="CF3" s="134">
        <v>3.4482758620689592E-2</v>
      </c>
      <c r="CG3" s="134">
        <v>0</v>
      </c>
      <c r="CH3" s="134">
        <v>0</v>
      </c>
      <c r="CI3" s="134">
        <v>0.125</v>
      </c>
      <c r="CJ3" s="134">
        <v>-0.3</v>
      </c>
      <c r="CK3" s="134">
        <v>-0.45714285714285713</v>
      </c>
      <c r="CL3" s="134">
        <v>-0.42857142857142855</v>
      </c>
      <c r="CM3" s="134">
        <v>-0.1</v>
      </c>
      <c r="CN3" s="134">
        <v>6.6666666666666721E-2</v>
      </c>
      <c r="CO3" s="134">
        <v>0.37931034482758624</v>
      </c>
      <c r="CP3" s="134">
        <v>0.5185185185185186</v>
      </c>
      <c r="CQ3" s="134">
        <v>0.85714285714285743</v>
      </c>
      <c r="CR3" s="134">
        <v>0.78947368421052611</v>
      </c>
      <c r="CS3" s="134">
        <v>0.79999999999999982</v>
      </c>
      <c r="CT3" s="134">
        <v>0</v>
      </c>
      <c r="CU3" s="134">
        <v>-0.21874999999999994</v>
      </c>
      <c r="CV3" s="134">
        <v>-0.52500000000000002</v>
      </c>
      <c r="CW3" s="134">
        <v>-0.53658536585365857</v>
      </c>
      <c r="CX3" s="134">
        <v>-0.53846153846153855</v>
      </c>
      <c r="CY3" s="134">
        <v>-8.8235294117647065E-2</v>
      </c>
      <c r="CZ3" s="134">
        <v>-0.11111111111111106</v>
      </c>
      <c r="DA3" s="134">
        <v>0.25925925925925919</v>
      </c>
      <c r="DB3" s="134">
        <v>0.47999999999999993</v>
      </c>
      <c r="DC3" s="134">
        <v>1.4736842105263153</v>
      </c>
      <c r="DD3" s="134">
        <v>1.7368421052631577</v>
      </c>
      <c r="DE3" s="134">
        <v>2.5</v>
      </c>
      <c r="DF3" s="134">
        <v>0.67741935483870985</v>
      </c>
      <c r="DG3" s="134">
        <v>0.65624999999999978</v>
      </c>
      <c r="DH3" s="134">
        <v>0.64705882352941202</v>
      </c>
      <c r="DI3" s="134">
        <v>0.54054054054054035</v>
      </c>
      <c r="DJ3" s="134">
        <v>0.2127659574468086</v>
      </c>
      <c r="DK3" s="134">
        <v>0.23076923076923075</v>
      </c>
      <c r="DL3" s="134">
        <v>0.23809523809523825</v>
      </c>
      <c r="DM3" s="134">
        <v>0.88461538461538458</v>
      </c>
      <c r="DN3" s="134">
        <v>1.6792452830188684</v>
      </c>
      <c r="DO3" s="134">
        <v>1.7678571428571428</v>
      </c>
      <c r="DP3" s="134">
        <v>2.0701754385964919</v>
      </c>
      <c r="DQ3" s="134">
        <v>2.5789473684210535</v>
      </c>
      <c r="DR3" s="134">
        <v>2.828125</v>
      </c>
      <c r="DS3" s="134">
        <v>3.115384615384615</v>
      </c>
      <c r="DT3" s="134">
        <v>2.6836734693877551</v>
      </c>
      <c r="DU3" s="134">
        <v>1.6478873239436618</v>
      </c>
      <c r="DV3" s="134">
        <v>1.7354838709677416</v>
      </c>
      <c r="DW3" s="134">
        <v>2.1085714285714281</v>
      </c>
      <c r="DX3" s="134">
        <v>2.3872549019607838</v>
      </c>
      <c r="DY3" s="134">
        <v>2.1795918367346943</v>
      </c>
      <c r="DZ3" s="134">
        <v>2.0031152647975077</v>
      </c>
      <c r="EA3" s="134">
        <v>1.9335180055401662</v>
      </c>
      <c r="EB3" s="134">
        <v>2.0345744680851072</v>
      </c>
      <c r="EC3" s="134">
        <v>2.0825471698113214</v>
      </c>
      <c r="ED3" s="134">
        <v>1.5900735294117649</v>
      </c>
      <c r="EE3" s="134">
        <v>1.2706222865412442</v>
      </c>
      <c r="EF3" s="134">
        <v>1.3145057766367134</v>
      </c>
      <c r="EG3" s="134">
        <v>1.0311203319502076</v>
      </c>
      <c r="EH3" s="134">
        <v>1.013220018885741</v>
      </c>
      <c r="EI3" s="134">
        <v>0.92112182296231371</v>
      </c>
      <c r="EJ3" s="134">
        <v>0.77046671767406261</v>
      </c>
      <c r="EK3" s="134">
        <v>0.79843860894251273</v>
      </c>
      <c r="EL3" s="134">
        <v>0.71446781389420055</v>
      </c>
      <c r="EM3" s="134">
        <v>0.58846367165834712</v>
      </c>
      <c r="EN3" s="134">
        <v>0.5306435137895813</v>
      </c>
      <c r="EO3" s="134">
        <v>0.42073170731707343</v>
      </c>
      <c r="EP3" s="134">
        <v>0.40921532846715331</v>
      </c>
      <c r="EQ3" s="134">
        <v>0.33491789109766651</v>
      </c>
      <c r="ER3" s="134">
        <v>0.19494869771112874</v>
      </c>
      <c r="ES3" s="134">
        <v>0.12676579925650533</v>
      </c>
      <c r="ET3" s="134">
        <v>3.247206703910633E-2</v>
      </c>
      <c r="EU3" s="134">
        <v>-5.4721388054721515E-2</v>
      </c>
      <c r="EV3" s="134">
        <v>-4.291845493562238E-2</v>
      </c>
      <c r="EW3" s="134">
        <v>-9.1939138879896437E-2</v>
      </c>
      <c r="EX3" s="134">
        <v>-0.14179346066688261</v>
      </c>
      <c r="EY3" s="134">
        <v>-0.11624834874504639</v>
      </c>
      <c r="EZ3" s="134">
        <v>-0.1534147146156383</v>
      </c>
      <c r="FA3" s="134">
        <v>-0.16739939127494091</v>
      </c>
      <c r="FB3" s="134">
        <v>-0.12495587716201906</v>
      </c>
      <c r="FC3" s="134">
        <v>-0.22352535357019668</v>
      </c>
      <c r="FD3" s="134">
        <v>-0.20000000000000009</v>
      </c>
      <c r="FE3" s="134">
        <v>-0.13881554130516771</v>
      </c>
      <c r="FF3" s="134">
        <v>-0.20291479820627797</v>
      </c>
      <c r="FG3" s="134">
        <v>-0.19095869056897899</v>
      </c>
      <c r="FH3" s="134">
        <v>-0.1848090982940698</v>
      </c>
      <c r="FI3" s="134">
        <v>-0.26220250100847103</v>
      </c>
      <c r="FJ3" s="134">
        <v>-0.19680142159040426</v>
      </c>
      <c r="FK3" s="134">
        <v>-0.22816399286987513</v>
      </c>
      <c r="FL3" s="134">
        <v>-0.24134910205869475</v>
      </c>
      <c r="FM3" s="134">
        <v>-0.19174871073605254</v>
      </c>
      <c r="FN3" s="134">
        <v>-0.20472061657032747</v>
      </c>
      <c r="FO3" s="134">
        <v>-0.22022919780767325</v>
      </c>
      <c r="FP3" s="134">
        <v>-0.21213778020776389</v>
      </c>
      <c r="FQ3" s="134">
        <v>-0.24004424778761058</v>
      </c>
      <c r="FR3" s="134">
        <v>-0.19688221709006928</v>
      </c>
      <c r="FS3" s="134">
        <v>-0.24076212471131647</v>
      </c>
      <c r="FT3" s="134">
        <v>-0.29872389791183296</v>
      </c>
      <c r="FU3" s="134">
        <v>-0.33918837068443369</v>
      </c>
      <c r="FV3" s="134">
        <v>-0.34888178913738016</v>
      </c>
      <c r="FW3" s="134">
        <v>-0.29770992366412202</v>
      </c>
      <c r="FX3" s="134">
        <v>-0.26491994177583705</v>
      </c>
      <c r="FY3" s="134">
        <v>-0.32278936017253779</v>
      </c>
      <c r="FZ3" s="134">
        <v>-0.35285171102661594</v>
      </c>
      <c r="GA3" s="134">
        <v>-0.3192721257237387</v>
      </c>
      <c r="GB3" s="134">
        <v>-0.26947754353803843</v>
      </c>
      <c r="GC3" s="134">
        <v>-0.26496565260058885</v>
      </c>
      <c r="GD3" s="134">
        <v>-0.30533596837944671</v>
      </c>
      <c r="GE3" s="134">
        <v>-0.30396039603960384</v>
      </c>
      <c r="GF3" s="134">
        <v>-0.22292993630573246</v>
      </c>
      <c r="GG3" s="134">
        <v>-9.8707403055229084E-2</v>
      </c>
      <c r="GH3" s="134">
        <v>-0.120291616038882</v>
      </c>
      <c r="GI3" s="134">
        <v>-8.7829360100376494E-2</v>
      </c>
      <c r="GJ3" s="134">
        <v>1.201602136181585E-2</v>
      </c>
      <c r="GK3" s="134">
        <v>9.2460881934566044E-2</v>
      </c>
      <c r="GL3" s="134">
        <v>8.2503556187766641E-2</v>
      </c>
      <c r="GM3" s="134">
        <v>0.10792349726775942</v>
      </c>
      <c r="GN3" s="134">
        <v>5.2151238591914596E-3</v>
      </c>
      <c r="GO3" s="134">
        <v>0.10359116022099442</v>
      </c>
      <c r="GP3" s="134">
        <v>0.13067400275103166</v>
      </c>
      <c r="GQ3" s="134">
        <v>4.0897097625329684E-2</v>
      </c>
      <c r="GR3" s="134">
        <v>7.2916666666666699E-2</v>
      </c>
      <c r="GS3" s="134">
        <v>0.10118265440210268</v>
      </c>
      <c r="GT3" s="134">
        <v>-1.2330456226880135E-2</v>
      </c>
      <c r="GU3" s="134">
        <v>0.14137483787289246</v>
      </c>
      <c r="GV3" s="134">
        <v>0.19649561952440558</v>
      </c>
      <c r="GW3" s="134">
        <v>0.21046228710462281</v>
      </c>
      <c r="GX3" s="134">
        <v>0.44106463878327007</v>
      </c>
      <c r="GY3" s="134">
        <v>0.4308252427184468</v>
      </c>
      <c r="GZ3" s="134">
        <v>0.46062052505966572</v>
      </c>
      <c r="HA3" s="134">
        <v>0.58052434456928803</v>
      </c>
      <c r="HB3" s="134">
        <v>0.52727272727272723</v>
      </c>
      <c r="HC3" s="134">
        <v>0.46861924686192469</v>
      </c>
      <c r="HD3" s="134">
        <v>0.47336683417085418</v>
      </c>
      <c r="HE3" s="134">
        <v>0.30079155672823227</v>
      </c>
      <c r="HF3" s="134">
        <v>0.28498727735368939</v>
      </c>
      <c r="HG3" s="134">
        <v>0.24836601307189532</v>
      </c>
      <c r="HH3" s="134">
        <v>0.2156398104265404</v>
      </c>
      <c r="HI3" s="134">
        <v>0.12574404761904759</v>
      </c>
      <c r="HJ3" s="134">
        <v>8.7606837606837393E-2</v>
      </c>
      <c r="HK3" s="134">
        <v>2.4556616643929143E-2</v>
      </c>
      <c r="HL3" s="134">
        <v>3.3130493576740958E-2</v>
      </c>
      <c r="HM3" s="134">
        <v>1.1221122112211285E-2</v>
      </c>
      <c r="HN3" s="134">
        <v>6.5445026178011225E-3</v>
      </c>
      <c r="HO3" s="134">
        <v>3.8986354775828059E-3</v>
      </c>
      <c r="HP3" s="134">
        <v>2.3132848645075952E-2</v>
      </c>
      <c r="HQ3" s="134">
        <v>-2.5540275049115761E-2</v>
      </c>
      <c r="HR3" s="134">
        <v>-2.6631158455392899E-2</v>
      </c>
      <c r="HS3" s="134">
        <v>-7.2643979057591526E-2</v>
      </c>
      <c r="HT3" s="134">
        <v>-7.963446475195822E-2</v>
      </c>
      <c r="HU3" s="134">
        <v>-9.5578673602080597E-2</v>
      </c>
      <c r="HV3" s="134">
        <v>-0.10161812297734633</v>
      </c>
      <c r="HW3" s="134">
        <v>-9.6253229974160151E-2</v>
      </c>
      <c r="HX3" s="134">
        <v>-7.459677419354839E-2</v>
      </c>
      <c r="HY3" s="134">
        <v>-6.9083447332421263E-2</v>
      </c>
      <c r="HZ3" s="134">
        <v>-8.3980239943542714E-2</v>
      </c>
      <c r="IA3" s="134">
        <v>-0.15886524822695042</v>
      </c>
      <c r="IB3" s="134">
        <v>-0.16462976276060387</v>
      </c>
      <c r="IC3" s="134">
        <v>-0.16714697406340057</v>
      </c>
      <c r="ID3" s="134">
        <v>-0.21086490350250178</v>
      </c>
      <c r="IE3" s="134">
        <v>-0.2207697893972404</v>
      </c>
      <c r="IF3" s="134">
        <v>-0.21454812637766349</v>
      </c>
      <c r="IG3" s="134">
        <v>-0.12403697996918343</v>
      </c>
      <c r="IH3" s="134">
        <v>1.1804384485666213E-2</v>
      </c>
      <c r="II3" s="134">
        <v>7.6592082616178864E-2</v>
      </c>
      <c r="IJ3" s="134">
        <v>7.6124567474048555E-2</v>
      </c>
      <c r="IK3" s="134">
        <v>0.11865942028985514</v>
      </c>
      <c r="IL3" s="134">
        <v>0.19198508853681262</v>
      </c>
      <c r="IM3" s="134">
        <v>0.2422825070159027</v>
      </c>
      <c r="IN3" s="134">
        <v>0.20228671943711526</v>
      </c>
      <c r="IO3" s="134">
        <v>0.1674999999999999</v>
      </c>
      <c r="IP3" s="134">
        <v>0.10791366906474828</v>
      </c>
      <c r="IQ3" s="134">
        <v>0.17684887459807067</v>
      </c>
      <c r="IR3" s="134">
        <v>0.22267206477732773</v>
      </c>
      <c r="IS3" s="134">
        <v>0.18373729476153264</v>
      </c>
      <c r="IT3" s="134">
        <v>0.21385542168674695</v>
      </c>
      <c r="IU3" s="134">
        <v>0.21360643745427957</v>
      </c>
      <c r="IV3" s="134">
        <v>0.25124910778015708</v>
      </c>
      <c r="IW3" s="134">
        <v>0.39754689754689754</v>
      </c>
      <c r="IX3" s="134">
        <v>0.34084699453551903</v>
      </c>
      <c r="IY3" s="134">
        <v>0.41125827814569565</v>
      </c>
      <c r="IZ3" s="134">
        <v>0.56803170409511206</v>
      </c>
      <c r="JA3" s="134">
        <v>0.61166253101736978</v>
      </c>
      <c r="JB3" s="134">
        <v>0.68716094032549713</v>
      </c>
      <c r="JC3" s="134">
        <v>0.73816314888762136</v>
      </c>
      <c r="JD3" s="134">
        <v>0.6040268456375838</v>
      </c>
      <c r="JE3" s="134">
        <v>0.64595007641365276</v>
      </c>
      <c r="JF3" s="134">
        <v>0.55654622243078355</v>
      </c>
      <c r="JG3" s="134">
        <v>0.47430497051390075</v>
      </c>
      <c r="JH3" s="134">
        <v>0.32678983833718256</v>
      </c>
      <c r="JI3" s="134">
        <v>0.17434798142193664</v>
      </c>
      <c r="JJ3" s="134">
        <v>-2.0347883163767892E-2</v>
      </c>
      <c r="JK3" s="134">
        <v>-2.1564209848728474E-2</v>
      </c>
      <c r="JL3" s="134">
        <v>-6.128133704735364E-2</v>
      </c>
      <c r="JM3" s="134">
        <v>-7.1450105517033374E-2</v>
      </c>
      <c r="JN3" s="134">
        <v>-0.13428571428571442</v>
      </c>
      <c r="JO3" s="134">
        <v>-0.10414853495793457</v>
      </c>
      <c r="JP3" s="134">
        <v>4.2592029205960787E-3</v>
      </c>
      <c r="JQ3" s="134">
        <v>0.10988274706867678</v>
      </c>
      <c r="JR3" s="134">
        <v>7.3026315789473467E-2</v>
      </c>
      <c r="JS3" s="134">
        <v>7.5832509066930329E-2</v>
      </c>
      <c r="JT3" s="134">
        <v>8.4740259740259768E-2</v>
      </c>
      <c r="JU3" s="134">
        <v>0.12442244224422443</v>
      </c>
      <c r="JV3" s="134">
        <v>3.1088082901554511E-2</v>
      </c>
      <c r="JW3" s="134">
        <v>9.0881551045137905E-3</v>
      </c>
      <c r="JX3" s="134">
        <v>0.10051313009357099</v>
      </c>
      <c r="JY3" s="134">
        <v>0.14868179031269166</v>
      </c>
      <c r="JZ3" s="134">
        <v>0.17866993564204717</v>
      </c>
      <c r="KA3" s="134">
        <v>0.1759952110146662</v>
      </c>
      <c r="KB3" s="134">
        <v>0.16289991194599354</v>
      </c>
      <c r="KC3" s="134">
        <v>0.34170854271356771</v>
      </c>
      <c r="KD3" s="134">
        <v>0.25547883518462927</v>
      </c>
      <c r="KE3" s="134">
        <v>0.13905650027427313</v>
      </c>
      <c r="KF3" s="134">
        <v>0.11289031224979985</v>
      </c>
      <c r="KG3" s="134">
        <v>5.9542381695267807E-2</v>
      </c>
      <c r="KH3" s="134">
        <v>8.3990837363196302E-3</v>
      </c>
      <c r="KI3" s="134">
        <v>2.2211004543160013E-2</v>
      </c>
      <c r="KJ3" s="134">
        <v>-8.2397003745318317E-2</v>
      </c>
      <c r="KK3" s="134">
        <v>-4.3998087039693996E-2</v>
      </c>
      <c r="KL3" s="134">
        <v>5.0565856007705147E-3</v>
      </c>
      <c r="KM3" s="134">
        <v>-2.2062350119904112E-2</v>
      </c>
      <c r="KN3" s="134">
        <v>-3.7055214723926332E-2</v>
      </c>
      <c r="KO3" s="134">
        <v>1.7667844522968154E-3</v>
      </c>
      <c r="KP3" s="134">
        <v>-8.0246913580246826E-2</v>
      </c>
      <c r="KQ3" s="134">
        <v>-9.2857142857142957E-2</v>
      </c>
      <c r="KR3" s="134">
        <v>-0.1828414207103552</v>
      </c>
      <c r="KS3" s="134">
        <v>-0.32271202683277433</v>
      </c>
      <c r="KT3" s="134">
        <v>-0.3334968121628249</v>
      </c>
      <c r="KU3" s="134">
        <v>-0.3218654434250765</v>
      </c>
      <c r="KV3" s="134">
        <v>-0.40362811791383219</v>
      </c>
      <c r="KW3" s="134">
        <v>-0.42201342281879195</v>
      </c>
      <c r="KX3" s="134">
        <v>-0.42744656917885254</v>
      </c>
      <c r="KY3" s="134">
        <v>-0.45668809305172936</v>
      </c>
      <c r="KZ3" s="134">
        <v>-0.41068270251149641</v>
      </c>
      <c r="LA3" s="134">
        <v>-0.45511405445180275</v>
      </c>
      <c r="LB3" s="134">
        <v>-0.47463359639233371</v>
      </c>
      <c r="LC3" s="134">
        <v>-0.47613012251795522</v>
      </c>
      <c r="LD3" s="134">
        <v>-0.4853692522062239</v>
      </c>
      <c r="LE3" s="134">
        <v>-0.51620825147347749</v>
      </c>
      <c r="LF3" s="134">
        <v>-0.47380281690140841</v>
      </c>
      <c r="LG3" s="134">
        <v>-0.46278511404561817</v>
      </c>
      <c r="LH3" s="134">
        <v>-0.44834571235651588</v>
      </c>
      <c r="LI3" s="134">
        <v>-0.41988555078683842</v>
      </c>
      <c r="LJ3" s="134">
        <v>-0.35725806451612901</v>
      </c>
      <c r="LK3" s="134">
        <v>-0.36642599277978333</v>
      </c>
      <c r="LL3" s="134">
        <v>-0.30152284263959384</v>
      </c>
      <c r="LM3" s="134">
        <v>-0.29657387580299799</v>
      </c>
      <c r="LN3" s="134">
        <v>-0.3329608938547487</v>
      </c>
      <c r="LO3" s="134">
        <v>-0.29253365973072221</v>
      </c>
      <c r="LP3" s="134">
        <v>-0.31196054254007388</v>
      </c>
      <c r="LQ3" s="134">
        <v>-0.39021329987452957</v>
      </c>
      <c r="LR3" s="134">
        <v>-0.35185185185185192</v>
      </c>
      <c r="LS3" s="134">
        <v>-0.38226744186046513</v>
      </c>
      <c r="LT3" s="134">
        <v>-0.38051750380517507</v>
      </c>
      <c r="LU3" s="134">
        <v>-0.34003350083752082</v>
      </c>
      <c r="LV3" s="134">
        <v>-0.3546712802768166</v>
      </c>
      <c r="LW3" s="134">
        <v>-0.31362007168458778</v>
      </c>
      <c r="LX3" s="134">
        <v>-0.26543209876543217</v>
      </c>
      <c r="LY3" s="134">
        <v>-0.25714285714285717</v>
      </c>
      <c r="LZ3" s="134">
        <v>-0.25647058823529412</v>
      </c>
      <c r="MA3" s="134">
        <v>-0.2923832923832923</v>
      </c>
      <c r="MB3" s="134">
        <v>-0.31725888324873097</v>
      </c>
      <c r="MC3" s="134">
        <v>-0.30026809651474534</v>
      </c>
      <c r="MD3" s="134">
        <v>-0.35248041775456929</v>
      </c>
      <c r="ME3" s="134">
        <v>-0.27450980392156854</v>
      </c>
      <c r="MF3" s="134">
        <v>-0.23372781065088752</v>
      </c>
      <c r="MG3" s="134">
        <v>-0.18670886075949364</v>
      </c>
      <c r="MH3" s="134">
        <v>-0.12847222222222224</v>
      </c>
      <c r="MI3" s="134">
        <v>-0.13754646840148699</v>
      </c>
      <c r="MJ3" s="134">
        <v>-9.9616858237547762E-2</v>
      </c>
      <c r="MK3" s="134">
        <v>-7.2580645161290244E-2</v>
      </c>
      <c r="ML3" s="134">
        <v>-0.13513513513513511</v>
      </c>
      <c r="MM3" s="134">
        <v>-0.12355212355212365</v>
      </c>
      <c r="MN3" s="134">
        <v>-3.1128404669260645E-2</v>
      </c>
      <c r="MO3" s="134">
        <v>6.772908366533871E-2</v>
      </c>
      <c r="MP3" s="134">
        <v>0.30172413793103459</v>
      </c>
      <c r="MQ3" s="134">
        <v>0.32340425531914896</v>
      </c>
      <c r="MR3" s="134">
        <v>0.38695652173913031</v>
      </c>
      <c r="MS3" s="134">
        <v>0.44642857142857123</v>
      </c>
      <c r="MT3" s="134">
        <v>0.48458149779735687</v>
      </c>
      <c r="MU3" s="134">
        <v>0.28915662650602408</v>
      </c>
      <c r="MV3" s="134">
        <v>0.19402985074626869</v>
      </c>
      <c r="MW3" s="134">
        <v>3.3112582781456928E-2</v>
      </c>
      <c r="MX3" s="134">
        <v>8.6816720257234622E-2</v>
      </c>
      <c r="MY3" s="134">
        <v>0.11912225705329156</v>
      </c>
      <c r="MZ3" s="134">
        <v>0.16975308641975315</v>
      </c>
      <c r="NA3" s="134">
        <v>8.0118694362017837E-2</v>
      </c>
      <c r="NB3" s="134">
        <v>0.16199376947040489</v>
      </c>
      <c r="NC3" s="134">
        <v>0.15</v>
      </c>
      <c r="ND3" s="134">
        <v>0.1314102564102563</v>
      </c>
      <c r="NE3" s="134">
        <v>-3.2544378698224845E-2</v>
      </c>
      <c r="NF3" s="134">
        <v>-0.11204481792717079</v>
      </c>
      <c r="NG3" s="134">
        <v>-0.22955145118733511</v>
      </c>
      <c r="NH3" s="134">
        <v>-0.15384615384615391</v>
      </c>
      <c r="NI3" s="134">
        <v>-0.13136729222520108</v>
      </c>
      <c r="NJ3" s="134">
        <v>-7.0652173913043487E-2</v>
      </c>
      <c r="NK3" s="134">
        <v>1.4164305949008431E-2</v>
      </c>
      <c r="NL3" s="134">
        <v>0.10397553516819583</v>
      </c>
      <c r="NM3" s="134">
        <v>0.16719242902208206</v>
      </c>
      <c r="NN3" s="134">
        <v>0.29452054794520532</v>
      </c>
      <c r="NO3" s="134">
        <v>0.22727272727272727</v>
      </c>
      <c r="NP3" s="134">
        <v>8.9506172839506223E-2</v>
      </c>
      <c r="NQ3" s="134">
        <v>0.11111111111111124</v>
      </c>
      <c r="NR3" s="134">
        <v>2.2346368715083876E-2</v>
      </c>
    </row>
    <row r="4" spans="1:382" s="131" customFormat="1">
      <c r="A4" s="131" t="s">
        <v>234</v>
      </c>
      <c r="B4" s="131">
        <v>95.697109947279586</v>
      </c>
      <c r="C4" s="131">
        <v>100.30797069928488</v>
      </c>
      <c r="D4" s="131">
        <v>100.30797069928488</v>
      </c>
      <c r="E4" s="131">
        <v>98.916012736415354</v>
      </c>
      <c r="F4" s="131">
        <v>94.479146729768757</v>
      </c>
      <c r="G4" s="131">
        <v>89.346301741687398</v>
      </c>
      <c r="H4" s="131">
        <v>84.648443617002769</v>
      </c>
      <c r="I4" s="131">
        <v>81.342543455187652</v>
      </c>
      <c r="J4" s="131">
        <v>75.339724740312846</v>
      </c>
      <c r="K4" s="131">
        <v>67.683955944530481</v>
      </c>
      <c r="L4" s="131">
        <v>63.508082055921911</v>
      </c>
      <c r="M4" s="131">
        <v>58.723226558557926</v>
      </c>
      <c r="N4" s="131">
        <v>54.286360551911336</v>
      </c>
      <c r="O4" s="131">
        <v>51.415447253492943</v>
      </c>
      <c r="P4" s="131">
        <v>48.196544464357174</v>
      </c>
      <c r="Q4" s="131">
        <v>41.323752022688915</v>
      </c>
      <c r="R4" s="131">
        <v>40.366780923216119</v>
      </c>
      <c r="S4" s="131">
        <v>36.103909661928206</v>
      </c>
      <c r="T4" s="131">
        <v>36.364901779966246</v>
      </c>
      <c r="U4" s="131">
        <v>35.146938562455411</v>
      </c>
      <c r="V4" s="131">
        <v>32.885006872792438</v>
      </c>
      <c r="W4" s="131">
        <v>27.404172393993701</v>
      </c>
      <c r="X4" s="131">
        <v>26.36020392184156</v>
      </c>
      <c r="Y4" s="131">
        <v>23.924277486819896</v>
      </c>
      <c r="Z4" s="131">
        <v>22.967306387347104</v>
      </c>
      <c r="AA4" s="131">
        <v>22.79331164198841</v>
      </c>
      <c r="AB4" s="131">
        <v>22.532319523950378</v>
      </c>
      <c r="AC4" s="131">
        <v>21.662345797156927</v>
      </c>
      <c r="AD4" s="131">
        <v>19.400414107493951</v>
      </c>
      <c r="AE4" s="131">
        <v>17.921458771945087</v>
      </c>
      <c r="AF4" s="131">
        <v>14.354566492091941</v>
      </c>
      <c r="AG4" s="131">
        <v>13.484592765298489</v>
      </c>
      <c r="AH4" s="131">
        <v>11.483653193673552</v>
      </c>
      <c r="AI4" s="131">
        <v>10.96166895759748</v>
      </c>
      <c r="AJ4" s="131">
        <v>9.6567083674073046</v>
      </c>
      <c r="AK4" s="131">
        <v>9.3087188766899249</v>
      </c>
      <c r="AL4" s="131">
        <v>8.8737320132931998</v>
      </c>
      <c r="AM4" s="131">
        <v>8.7867346406138527</v>
      </c>
      <c r="AN4" s="131">
        <v>8.438745149896473</v>
      </c>
      <c r="AO4" s="131">
        <v>8.0907556591790932</v>
      </c>
      <c r="AP4" s="131">
        <v>8.264750404537784</v>
      </c>
      <c r="AQ4" s="131">
        <v>8.0907556591790932</v>
      </c>
      <c r="AR4" s="131">
        <v>7.7427661684617117</v>
      </c>
      <c r="AS4" s="131">
        <v>8.0907556591790932</v>
      </c>
      <c r="AT4" s="131">
        <v>9.3087188766899249</v>
      </c>
      <c r="AU4" s="131">
        <v>9.6567083674073046</v>
      </c>
      <c r="AV4" s="131">
        <v>9.5697109947279593</v>
      </c>
      <c r="AW4" s="131">
        <v>9.6567083674073046</v>
      </c>
      <c r="AX4" s="131">
        <v>10.352687348842064</v>
      </c>
      <c r="AY4" s="131">
        <v>10.700676839559446</v>
      </c>
      <c r="AZ4" s="131">
        <v>10.352687348842064</v>
      </c>
      <c r="BA4" s="131">
        <v>9.917700485445339</v>
      </c>
      <c r="BB4" s="131">
        <v>9.4827136220486139</v>
      </c>
      <c r="BC4" s="131">
        <v>9.5697109947279593</v>
      </c>
      <c r="BD4" s="131">
        <v>8.8737320132931998</v>
      </c>
      <c r="BE4" s="131">
        <v>9.0477267586518888</v>
      </c>
      <c r="BF4" s="131">
        <v>9.2217215040105778</v>
      </c>
      <c r="BG4" s="131">
        <v>8.6127398952551637</v>
      </c>
      <c r="BH4" s="131">
        <v>7.3947766777443329</v>
      </c>
      <c r="BI4" s="131">
        <v>7.2207819323856421</v>
      </c>
      <c r="BJ4" s="131">
        <v>7.2207819323856421</v>
      </c>
      <c r="BK4" s="131">
        <v>6.9597898143476069</v>
      </c>
      <c r="BL4" s="131">
        <v>6.0028187148748104</v>
      </c>
      <c r="BM4" s="131">
        <v>5.48083447879874</v>
      </c>
      <c r="BN4" s="131">
        <v>5.2198423607607047</v>
      </c>
      <c r="BO4" s="131">
        <v>5.0458476154020149</v>
      </c>
      <c r="BP4" s="131">
        <v>5.0458476154020149</v>
      </c>
      <c r="BQ4" s="131">
        <v>4.871852870043325</v>
      </c>
      <c r="BR4" s="131">
        <v>4.871852870043325</v>
      </c>
      <c r="BS4" s="131">
        <v>4.4368660066465999</v>
      </c>
      <c r="BT4" s="131">
        <v>4.0888765159292184</v>
      </c>
      <c r="BU4" s="131">
        <v>4.5238633793259444</v>
      </c>
      <c r="BV4" s="131">
        <v>4.1758738886085638</v>
      </c>
      <c r="BW4" s="131">
        <v>4.1758738886085638</v>
      </c>
      <c r="BX4" s="131">
        <v>4.0018791432498739</v>
      </c>
      <c r="BY4" s="131">
        <v>4.2628712612879092</v>
      </c>
      <c r="BZ4" s="131">
        <v>4.1758738886085638</v>
      </c>
      <c r="CA4" s="131">
        <v>3.914881770570529</v>
      </c>
      <c r="CB4" s="131">
        <v>4.1758738886085638</v>
      </c>
      <c r="CC4" s="131">
        <v>4.6978581246846343</v>
      </c>
      <c r="CD4" s="131">
        <v>5.1328449880813602</v>
      </c>
      <c r="CE4" s="131">
        <v>5.0458476154020149</v>
      </c>
      <c r="CF4" s="131">
        <v>5.1328449880813602</v>
      </c>
      <c r="CG4" s="131">
        <v>5.2198423607607047</v>
      </c>
      <c r="CH4" s="131">
        <v>5.0458476154020149</v>
      </c>
      <c r="CI4" s="131">
        <v>4.4368660066465999</v>
      </c>
      <c r="CJ4" s="131">
        <v>4.4368660066465999</v>
      </c>
      <c r="CK4" s="131">
        <v>4.6978581246846343</v>
      </c>
      <c r="CL4" s="131">
        <v>4.7848554973639796</v>
      </c>
      <c r="CM4" s="131">
        <v>4.9588502427226695</v>
      </c>
      <c r="CN4" s="131">
        <v>5.3938371061193946</v>
      </c>
      <c r="CO4" s="131">
        <v>6.0028187148748104</v>
      </c>
      <c r="CP4" s="131">
        <v>5.9158213421954651</v>
      </c>
      <c r="CQ4" s="131">
        <v>5.2198423607607047</v>
      </c>
      <c r="CR4" s="131">
        <v>4.6108607520052889</v>
      </c>
      <c r="CS4" s="131">
        <v>4.871852870043325</v>
      </c>
      <c r="CT4" s="131">
        <v>4.6978581246846343</v>
      </c>
      <c r="CU4" s="131">
        <v>4.9588502427226695</v>
      </c>
      <c r="CV4" s="131">
        <v>5.1328449880813602</v>
      </c>
      <c r="CW4" s="131">
        <v>5.2198423607607047</v>
      </c>
      <c r="CX4" s="131">
        <v>4.9588502427226695</v>
      </c>
      <c r="CY4" s="131">
        <v>5.6548292241574307</v>
      </c>
      <c r="CZ4" s="131">
        <v>5.9158213421954651</v>
      </c>
      <c r="DA4" s="131">
        <v>5.3068397334400501</v>
      </c>
      <c r="DB4" s="131">
        <v>5.3938371061193946</v>
      </c>
      <c r="DC4" s="131">
        <v>5.7418265968367761</v>
      </c>
      <c r="DD4" s="131">
        <v>6.1768134602335012</v>
      </c>
      <c r="DE4" s="131">
        <v>7.0467871870269514</v>
      </c>
      <c r="DF4" s="131">
        <v>7.2207819323856421</v>
      </c>
      <c r="DG4" s="131">
        <v>7.3947766777443329</v>
      </c>
      <c r="DH4" s="131">
        <v>7.829763541141058</v>
      </c>
      <c r="DI4" s="131">
        <v>8.1777530318584368</v>
      </c>
      <c r="DJ4" s="131">
        <v>9.0477267586518888</v>
      </c>
      <c r="DK4" s="131">
        <v>10.09169523080403</v>
      </c>
      <c r="DL4" s="131">
        <v>12.266629547787657</v>
      </c>
      <c r="DM4" s="131">
        <v>13.049605901901764</v>
      </c>
      <c r="DN4" s="131">
        <v>16.964487672472291</v>
      </c>
      <c r="DO4" s="131">
        <v>18.356445635341814</v>
      </c>
      <c r="DP4" s="131">
        <v>20.183390461608059</v>
      </c>
      <c r="DQ4" s="131">
        <v>22.706314269309065</v>
      </c>
      <c r="DR4" s="131">
        <v>26.882188157917629</v>
      </c>
      <c r="DS4" s="131">
        <v>34.711951699058687</v>
      </c>
      <c r="DT4" s="131">
        <v>39.931794059819396</v>
      </c>
      <c r="DU4" s="131">
        <v>45.064639047900755</v>
      </c>
      <c r="DV4" s="131">
        <v>50.371478781340798</v>
      </c>
      <c r="DW4" s="131">
        <v>62.551110956449122</v>
      </c>
      <c r="DX4" s="131">
        <v>77.862648548013851</v>
      </c>
      <c r="DY4" s="131">
        <v>89.085309623649366</v>
      </c>
      <c r="DZ4" s="131">
        <v>111.79162389295843</v>
      </c>
      <c r="EA4" s="131">
        <v>123.53626920467002</v>
      </c>
      <c r="EB4" s="131">
        <v>131.9750143545665</v>
      </c>
      <c r="EC4" s="131">
        <v>150.59245210794634</v>
      </c>
      <c r="ED4" s="131">
        <v>169.90586884276095</v>
      </c>
      <c r="EE4" s="131">
        <v>196.61406225531991</v>
      </c>
      <c r="EF4" s="131">
        <v>224.62721625806898</v>
      </c>
      <c r="EG4" s="131">
        <v>254.20632296904634</v>
      </c>
      <c r="EH4" s="131">
        <v>277.60861621979012</v>
      </c>
      <c r="EI4" s="131">
        <v>289.96224314025716</v>
      </c>
      <c r="EJ4" s="131">
        <v>315.01748647190851</v>
      </c>
      <c r="EK4" s="131">
        <v>343.03064047465767</v>
      </c>
      <c r="EL4" s="131">
        <v>370.52181024133074</v>
      </c>
      <c r="EM4" s="131">
        <v>406.01673829450351</v>
      </c>
      <c r="EN4" s="131">
        <v>431.07198162615492</v>
      </c>
      <c r="EO4" s="131">
        <v>448.99344039810001</v>
      </c>
      <c r="EP4" s="131">
        <v>459.43312511962142</v>
      </c>
      <c r="EQ4" s="131">
        <v>470.04680458650154</v>
      </c>
      <c r="ER4" s="131">
        <v>483.87938684251736</v>
      </c>
      <c r="ES4" s="131">
        <v>497.71196909853325</v>
      </c>
      <c r="ET4" s="131">
        <v>506.41170636646774</v>
      </c>
      <c r="EU4" s="131">
        <v>507.19468272058185</v>
      </c>
      <c r="EV4" s="131">
        <v>515.72042524315771</v>
      </c>
      <c r="EW4" s="131">
        <v>512.7625145720599</v>
      </c>
      <c r="EX4" s="131">
        <v>499.36491917944079</v>
      </c>
      <c r="EY4" s="131">
        <v>496.23301376298434</v>
      </c>
      <c r="EZ4" s="131">
        <v>486.92429488629443</v>
      </c>
      <c r="FA4" s="131">
        <v>471.43876254937101</v>
      </c>
      <c r="FB4" s="131">
        <v>462.1300436726811</v>
      </c>
      <c r="FC4" s="131">
        <v>448.0364692986272</v>
      </c>
      <c r="FD4" s="131">
        <v>439.24973465801332</v>
      </c>
      <c r="FE4" s="131">
        <v>429.24503679988862</v>
      </c>
      <c r="FF4" s="131">
        <v>418.37036521497055</v>
      </c>
      <c r="FG4" s="131">
        <v>403.84180397751987</v>
      </c>
      <c r="FH4" s="131">
        <v>388.79125850399316</v>
      </c>
      <c r="FI4" s="131">
        <v>374.78468150261864</v>
      </c>
      <c r="FJ4" s="131">
        <v>353.12233570546169</v>
      </c>
      <c r="FK4" s="131">
        <v>345.90155377307605</v>
      </c>
      <c r="FL4" s="131">
        <v>349.29445130757051</v>
      </c>
      <c r="FM4" s="131">
        <v>335.54886642423395</v>
      </c>
      <c r="FN4" s="131">
        <v>324.2392079759191</v>
      </c>
      <c r="FO4" s="131">
        <v>310.75461521062061</v>
      </c>
      <c r="FP4" s="131">
        <v>284.48140866145843</v>
      </c>
      <c r="FQ4" s="131">
        <v>276.82563986567607</v>
      </c>
      <c r="FR4" s="131">
        <v>271.69279487759468</v>
      </c>
      <c r="FS4" s="131">
        <v>265.0809945539645</v>
      </c>
      <c r="FT4" s="131">
        <v>255.16329406851915</v>
      </c>
      <c r="FU4" s="131">
        <v>238.54679588676422</v>
      </c>
      <c r="FV4" s="131">
        <v>224.80121100342771</v>
      </c>
      <c r="FW4" s="131">
        <v>213.40455518243348</v>
      </c>
      <c r="FX4" s="131">
        <v>207.40173646755866</v>
      </c>
      <c r="FY4" s="131">
        <v>202.9648704609121</v>
      </c>
      <c r="FZ4" s="131">
        <v>188.43630922346145</v>
      </c>
      <c r="GA4" s="131">
        <v>176.77866128442921</v>
      </c>
      <c r="GB4" s="131">
        <v>164.25103961860353</v>
      </c>
      <c r="GC4" s="131">
        <v>153.81135489708211</v>
      </c>
      <c r="GD4" s="131">
        <v>149.20049414507682</v>
      </c>
      <c r="GE4" s="131">
        <v>149.02649939971812</v>
      </c>
      <c r="GF4" s="131">
        <v>145.63360186522368</v>
      </c>
      <c r="GG4" s="131">
        <v>140.76174899518034</v>
      </c>
      <c r="GH4" s="131">
        <v>134.58493553494685</v>
      </c>
      <c r="GI4" s="131">
        <v>132.58399596332191</v>
      </c>
      <c r="GJ4" s="131">
        <v>131.10504062777304</v>
      </c>
      <c r="GK4" s="131">
        <v>127.97313521131662</v>
      </c>
      <c r="GL4" s="131">
        <v>127.3641536025612</v>
      </c>
      <c r="GM4" s="131">
        <v>134.23694604422946</v>
      </c>
      <c r="GN4" s="131">
        <v>133.80195918083274</v>
      </c>
      <c r="GO4" s="131">
        <v>132.49699859064256</v>
      </c>
      <c r="GP4" s="131">
        <v>134.75893028030555</v>
      </c>
      <c r="GQ4" s="131">
        <v>134.58493553494685</v>
      </c>
      <c r="GR4" s="131">
        <v>138.49981730551738</v>
      </c>
      <c r="GS4" s="131">
        <v>139.1087989142728</v>
      </c>
      <c r="GT4" s="131">
        <v>140.23976475910428</v>
      </c>
      <c r="GU4" s="131">
        <v>143.63266229359874</v>
      </c>
      <c r="GV4" s="131">
        <v>152.68038905225063</v>
      </c>
      <c r="GW4" s="131">
        <v>158.07422615837001</v>
      </c>
      <c r="GX4" s="131">
        <v>167.55693978041865</v>
      </c>
      <c r="GY4" s="131">
        <v>174.2557374767282</v>
      </c>
      <c r="GZ4" s="131">
        <v>179.38858246480956</v>
      </c>
      <c r="HA4" s="131">
        <v>179.82356932820628</v>
      </c>
      <c r="HB4" s="131">
        <v>193.48215683886349</v>
      </c>
      <c r="HC4" s="131">
        <v>205.3137995232544</v>
      </c>
      <c r="HD4" s="131">
        <v>214.10053416386828</v>
      </c>
      <c r="HE4" s="131">
        <v>227.58512692916673</v>
      </c>
      <c r="HF4" s="131">
        <v>234.37092199815567</v>
      </c>
      <c r="HG4" s="131">
        <v>239.41676961355768</v>
      </c>
      <c r="HH4" s="131">
        <v>244.02763036556297</v>
      </c>
      <c r="HI4" s="131">
        <v>248.55149374488892</v>
      </c>
      <c r="HJ4" s="131">
        <v>254.98929932316045</v>
      </c>
      <c r="HK4" s="131">
        <v>258.20820211229619</v>
      </c>
      <c r="HL4" s="131">
        <v>261.60109964679066</v>
      </c>
      <c r="HM4" s="131">
        <v>265.0809945539645</v>
      </c>
      <c r="HN4" s="131">
        <v>266.73394463487205</v>
      </c>
      <c r="HO4" s="131">
        <v>268.29989734310021</v>
      </c>
      <c r="HP4" s="131">
        <v>266.29895777147527</v>
      </c>
      <c r="HQ4" s="131">
        <v>262.29707862822545</v>
      </c>
      <c r="HR4" s="131">
        <v>257.86021262157885</v>
      </c>
      <c r="HS4" s="131">
        <v>256.20726254067131</v>
      </c>
      <c r="HT4" s="131">
        <v>255.94627042263323</v>
      </c>
      <c r="HU4" s="131">
        <v>254.81530457780178</v>
      </c>
      <c r="HV4" s="131">
        <v>255.16329406851915</v>
      </c>
      <c r="HW4" s="131">
        <v>256.38125728602995</v>
      </c>
      <c r="HX4" s="131">
        <v>249.24747272632368</v>
      </c>
      <c r="HY4" s="131">
        <v>245.59358307379119</v>
      </c>
      <c r="HZ4" s="131">
        <v>236.19786682442188</v>
      </c>
      <c r="IA4" s="131">
        <v>225.84517947557984</v>
      </c>
      <c r="IB4" s="131">
        <v>222.10429245036801</v>
      </c>
      <c r="IC4" s="131">
        <v>221.32131609625387</v>
      </c>
      <c r="ID4" s="131">
        <v>217.75442381640076</v>
      </c>
      <c r="IE4" s="131">
        <v>213.14356306439547</v>
      </c>
      <c r="IF4" s="131">
        <v>211.40361561080854</v>
      </c>
      <c r="IG4" s="131">
        <v>211.83860247420529</v>
      </c>
      <c r="IH4" s="131">
        <v>207.57573121291739</v>
      </c>
      <c r="II4" s="131">
        <v>209.9246602752597</v>
      </c>
      <c r="IJ4" s="131">
        <v>208.79369443042822</v>
      </c>
      <c r="IK4" s="131">
        <v>203.48685469698816</v>
      </c>
      <c r="IL4" s="131">
        <v>204.61782054181964</v>
      </c>
      <c r="IM4" s="131">
        <v>208.53270231239017</v>
      </c>
      <c r="IN4" s="131">
        <v>217.84142118908011</v>
      </c>
      <c r="IO4" s="131">
        <v>226.28016633897656</v>
      </c>
      <c r="IP4" s="131">
        <v>229.412071755433</v>
      </c>
      <c r="IQ4" s="131">
        <v>235.58888521566647</v>
      </c>
      <c r="IR4" s="131">
        <v>238.80778800480223</v>
      </c>
      <c r="IS4" s="131">
        <v>242.98366189341084</v>
      </c>
      <c r="IT4" s="131">
        <v>255.77227567727454</v>
      </c>
      <c r="IU4" s="131">
        <v>263.2540497276982</v>
      </c>
      <c r="IV4" s="131">
        <v>274.38971343065441</v>
      </c>
      <c r="IW4" s="131">
        <v>289.09226941346373</v>
      </c>
      <c r="IX4" s="131">
        <v>298.13999617211556</v>
      </c>
      <c r="IY4" s="131">
        <v>316.75743392549549</v>
      </c>
      <c r="IZ4" s="131">
        <v>338.24578497729368</v>
      </c>
      <c r="JA4" s="131">
        <v>366.25893898004279</v>
      </c>
      <c r="JB4" s="131">
        <v>387.83428740452035</v>
      </c>
      <c r="JC4" s="131">
        <v>417.58738886085644</v>
      </c>
      <c r="JD4" s="131">
        <v>438.81474779461666</v>
      </c>
      <c r="JE4" s="131">
        <v>451.86435369651832</v>
      </c>
      <c r="JF4" s="131">
        <v>473.96168635707204</v>
      </c>
      <c r="JG4" s="131">
        <v>511.02256711847303</v>
      </c>
      <c r="JH4" s="131">
        <v>525.89911784664105</v>
      </c>
      <c r="JI4" s="131">
        <v>529.4660101264941</v>
      </c>
      <c r="JJ4" s="131">
        <v>524.76815200180954</v>
      </c>
      <c r="JK4" s="131">
        <v>534.77284985993424</v>
      </c>
      <c r="JL4" s="131">
        <v>544.95154246341758</v>
      </c>
      <c r="JM4" s="131">
        <v>556.52219302977051</v>
      </c>
      <c r="JN4" s="131">
        <v>568.09284359612343</v>
      </c>
      <c r="JO4" s="131">
        <v>568.52783045952003</v>
      </c>
      <c r="JP4" s="131">
        <v>573.13869121152538</v>
      </c>
      <c r="JQ4" s="131">
        <v>547.90945313451527</v>
      </c>
      <c r="JR4" s="131">
        <v>548.25744262523278</v>
      </c>
      <c r="JS4" s="131">
        <v>547.73545838915663</v>
      </c>
      <c r="JT4" s="131">
        <v>558.61012997407477</v>
      </c>
      <c r="JU4" s="131">
        <v>560.00208793694435</v>
      </c>
      <c r="JV4" s="131">
        <v>545.64752144485237</v>
      </c>
      <c r="JW4" s="131">
        <v>576.96657560941662</v>
      </c>
      <c r="JX4" s="131">
        <v>605.41471647556239</v>
      </c>
      <c r="JY4" s="131">
        <v>609.76458510952966</v>
      </c>
      <c r="JZ4" s="131">
        <v>618.46432237746421</v>
      </c>
      <c r="KA4" s="131">
        <v>632.47089937883879</v>
      </c>
      <c r="KB4" s="131">
        <v>641.08363927409391</v>
      </c>
      <c r="KC4" s="131">
        <v>648.65241069719696</v>
      </c>
      <c r="KD4" s="131">
        <v>653.61126093991959</v>
      </c>
      <c r="KE4" s="131">
        <v>678.4925095262123</v>
      </c>
      <c r="KF4" s="131">
        <v>688.75819950237508</v>
      </c>
      <c r="KG4" s="131">
        <v>689.10618899309247</v>
      </c>
      <c r="KH4" s="131">
        <v>686.49626781271206</v>
      </c>
      <c r="KI4" s="131">
        <v>697.0229499069128</v>
      </c>
      <c r="KJ4" s="131">
        <v>712.68247698919492</v>
      </c>
      <c r="KK4" s="131">
        <v>711.63850851704285</v>
      </c>
      <c r="KL4" s="131">
        <v>724.42712230090649</v>
      </c>
      <c r="KM4" s="131">
        <v>717.55432985923824</v>
      </c>
      <c r="KN4" s="131">
        <v>695.89198406208129</v>
      </c>
      <c r="KO4" s="131">
        <v>689.97616271988591</v>
      </c>
      <c r="KP4" s="131">
        <v>676.40457258190804</v>
      </c>
      <c r="KQ4" s="131">
        <v>650.39235815078382</v>
      </c>
      <c r="KR4" s="131">
        <v>632.03591251544196</v>
      </c>
      <c r="KS4" s="131">
        <v>609.06860612809498</v>
      </c>
      <c r="KT4" s="131">
        <v>591.23414472882916</v>
      </c>
      <c r="KU4" s="131">
        <v>572.87769909348742</v>
      </c>
      <c r="KV4" s="131">
        <v>551.21535329633048</v>
      </c>
      <c r="KW4" s="131">
        <v>511.37055660919037</v>
      </c>
      <c r="KX4" s="131">
        <v>486.48930802289772</v>
      </c>
      <c r="KY4" s="131">
        <v>438.64075304925791</v>
      </c>
      <c r="KZ4" s="131">
        <v>390.87919544829742</v>
      </c>
      <c r="LA4" s="131">
        <v>365.30196788056998</v>
      </c>
      <c r="LB4" s="131">
        <v>353.12233570546169</v>
      </c>
      <c r="LC4" s="131">
        <v>313.79952325439774</v>
      </c>
      <c r="LD4" s="131">
        <v>283.69843230734432</v>
      </c>
      <c r="LE4" s="131">
        <v>262.81906286430149</v>
      </c>
      <c r="LF4" s="131">
        <v>235.67588258834584</v>
      </c>
      <c r="LG4" s="131">
        <v>222.80027143180277</v>
      </c>
      <c r="LH4" s="131">
        <v>199.91996241713503</v>
      </c>
      <c r="LI4" s="131">
        <v>192.17719624867328</v>
      </c>
      <c r="LJ4" s="131">
        <v>177.21364814782592</v>
      </c>
      <c r="LK4" s="131">
        <v>157.4652445496146</v>
      </c>
      <c r="LL4" s="131">
        <v>145.54660449254433</v>
      </c>
      <c r="LM4" s="131">
        <v>138.41281993283803</v>
      </c>
      <c r="LN4" s="131">
        <v>129.80008003758286</v>
      </c>
      <c r="LO4" s="131">
        <v>121.3613348876864</v>
      </c>
      <c r="LP4" s="131">
        <v>119.09940319802341</v>
      </c>
      <c r="LQ4" s="131">
        <v>111.61762914759974</v>
      </c>
      <c r="LR4" s="131">
        <v>100.65596019000226</v>
      </c>
      <c r="LS4" s="131">
        <v>96.828075792111079</v>
      </c>
      <c r="LT4" s="131">
        <v>92.565204530823166</v>
      </c>
      <c r="LU4" s="131">
        <v>86.214396325230979</v>
      </c>
      <c r="LV4" s="131">
        <v>82.734501418057164</v>
      </c>
      <c r="LW4" s="131">
        <v>81.864527691263731</v>
      </c>
      <c r="LX4" s="131">
        <v>73.338785168687906</v>
      </c>
      <c r="LY4" s="131">
        <v>68.988916534720644</v>
      </c>
      <c r="LZ4" s="131">
        <v>64.465053155394713</v>
      </c>
      <c r="MA4" s="131">
        <v>60.463174012144826</v>
      </c>
      <c r="MB4" s="131">
        <v>57.679258086405795</v>
      </c>
      <c r="MC4" s="131">
        <v>55.156334278704783</v>
      </c>
      <c r="MD4" s="131">
        <v>54.895342160666743</v>
      </c>
      <c r="ME4" s="131">
        <v>53.590381570476566</v>
      </c>
      <c r="MF4" s="131">
        <v>51.937431489569008</v>
      </c>
      <c r="MG4" s="131">
        <v>49.849494545264733</v>
      </c>
      <c r="MH4" s="131">
        <v>46.891583874167004</v>
      </c>
      <c r="MI4" s="131">
        <v>43.585683712351887</v>
      </c>
      <c r="MJ4" s="131">
        <v>43.150696848955157</v>
      </c>
      <c r="MK4" s="131">
        <v>41.584744140726954</v>
      </c>
      <c r="ML4" s="131">
        <v>42.019731004123678</v>
      </c>
      <c r="MM4" s="131">
        <v>42.28072312216171</v>
      </c>
      <c r="MN4" s="131">
        <v>44.020670575748618</v>
      </c>
      <c r="MO4" s="131">
        <v>45.151636420580097</v>
      </c>
      <c r="MP4" s="131">
        <v>46.456597010770274</v>
      </c>
      <c r="MQ4" s="131">
        <v>47.500565482922418</v>
      </c>
      <c r="MR4" s="131">
        <v>47.761557600960451</v>
      </c>
      <c r="MS4" s="131">
        <v>47.674560228281109</v>
      </c>
      <c r="MT4" s="131">
        <v>49.066518191150628</v>
      </c>
      <c r="MU4" s="131">
        <v>49.5885024272267</v>
      </c>
      <c r="MV4" s="131">
        <v>51.15445513545491</v>
      </c>
      <c r="MW4" s="131">
        <v>53.416386825117876</v>
      </c>
      <c r="MX4" s="131">
        <v>56.46129486889496</v>
      </c>
      <c r="MY4" s="131">
        <v>58.810223931237275</v>
      </c>
      <c r="MZ4" s="131">
        <v>61.159152993579596</v>
      </c>
      <c r="NA4" s="131">
        <v>60.985158248220905</v>
      </c>
      <c r="NB4" s="131">
        <v>60.376176639465484</v>
      </c>
      <c r="NC4" s="131">
        <v>59.854192403389419</v>
      </c>
      <c r="ND4" s="131">
        <v>57.853252831764479</v>
      </c>
      <c r="NE4" s="131">
        <v>57.853252831764479</v>
      </c>
      <c r="NF4" s="131">
        <v>58.636229185878584</v>
      </c>
      <c r="NG4" s="131">
        <v>58.375237067840551</v>
      </c>
      <c r="NH4" s="131">
        <v>58.462234440519893</v>
      </c>
      <c r="NI4" s="131">
        <v>60.637168757503517</v>
      </c>
      <c r="NJ4" s="131">
        <v>61.76813460233501</v>
      </c>
      <c r="NK4" s="131">
        <v>61.855131975014352</v>
      </c>
      <c r="NL4" s="131">
        <v>59.854192403389419</v>
      </c>
      <c r="NM4" s="131">
        <v>59.76719503071007</v>
      </c>
      <c r="NN4" s="131">
        <v>58.288239695161202</v>
      </c>
      <c r="NO4" s="131">
        <v>59.680197658030728</v>
      </c>
      <c r="NP4" s="131">
        <v>58.897221303916616</v>
      </c>
      <c r="NQ4" s="131">
        <v>62.812103074487155</v>
      </c>
      <c r="NR4" s="131">
        <v>62.986097819845845</v>
      </c>
    </row>
    <row r="7" spans="1:382">
      <c r="A7" s="129" t="s">
        <v>16</v>
      </c>
    </row>
    <row r="8" spans="1:382" s="133" customFormat="1">
      <c r="A8" s="132"/>
      <c r="B8" s="132">
        <v>43922</v>
      </c>
      <c r="C8" s="132">
        <v>43923</v>
      </c>
      <c r="D8" s="132">
        <v>43924</v>
      </c>
      <c r="E8" s="132">
        <v>43925</v>
      </c>
      <c r="F8" s="132">
        <v>43926</v>
      </c>
      <c r="G8" s="132">
        <v>43927</v>
      </c>
      <c r="H8" s="132">
        <v>43928</v>
      </c>
      <c r="I8" s="132">
        <v>43929</v>
      </c>
      <c r="J8" s="132">
        <v>43930</v>
      </c>
      <c r="K8" s="132">
        <v>43931</v>
      </c>
      <c r="L8" s="132">
        <v>43932</v>
      </c>
      <c r="M8" s="132">
        <v>43933</v>
      </c>
      <c r="N8" s="132">
        <v>43934</v>
      </c>
      <c r="O8" s="132">
        <v>43935</v>
      </c>
      <c r="P8" s="132">
        <v>43936</v>
      </c>
      <c r="Q8" s="132">
        <v>43937</v>
      </c>
      <c r="R8" s="132">
        <v>43938</v>
      </c>
      <c r="S8" s="132">
        <v>43939</v>
      </c>
      <c r="T8" s="132">
        <v>43940</v>
      </c>
      <c r="U8" s="132">
        <v>43941</v>
      </c>
      <c r="V8" s="132">
        <v>43942</v>
      </c>
      <c r="W8" s="132">
        <v>43943</v>
      </c>
      <c r="X8" s="132">
        <v>43944</v>
      </c>
      <c r="Y8" s="132">
        <v>43945</v>
      </c>
      <c r="Z8" s="132">
        <v>43946</v>
      </c>
      <c r="AA8" s="132">
        <v>43947</v>
      </c>
      <c r="AB8" s="132">
        <v>43948</v>
      </c>
      <c r="AC8" s="132">
        <v>43949</v>
      </c>
      <c r="AD8" s="132">
        <v>43950</v>
      </c>
      <c r="AE8" s="132">
        <v>43951</v>
      </c>
      <c r="AF8" s="132">
        <v>43952</v>
      </c>
      <c r="AG8" s="132">
        <v>43953</v>
      </c>
      <c r="AH8" s="132">
        <v>43954</v>
      </c>
      <c r="AI8" s="132">
        <v>43955</v>
      </c>
      <c r="AJ8" s="132">
        <v>43956</v>
      </c>
      <c r="AK8" s="132">
        <v>43957</v>
      </c>
      <c r="AL8" s="132">
        <v>43958</v>
      </c>
      <c r="AM8" s="132">
        <v>43959</v>
      </c>
      <c r="AN8" s="132">
        <v>43960</v>
      </c>
      <c r="AO8" s="132">
        <v>43961</v>
      </c>
      <c r="AP8" s="132">
        <v>43962</v>
      </c>
      <c r="AQ8" s="132">
        <v>43963</v>
      </c>
      <c r="AR8" s="132">
        <v>43964</v>
      </c>
      <c r="AS8" s="132">
        <v>43965</v>
      </c>
      <c r="AT8" s="132">
        <v>43966</v>
      </c>
      <c r="AU8" s="132">
        <v>43967</v>
      </c>
      <c r="AV8" s="132">
        <v>43968</v>
      </c>
      <c r="AW8" s="132">
        <v>43969</v>
      </c>
      <c r="AX8" s="132">
        <v>43970</v>
      </c>
      <c r="AY8" s="132">
        <v>43971</v>
      </c>
      <c r="AZ8" s="132">
        <v>43972</v>
      </c>
      <c r="BA8" s="132">
        <v>43973</v>
      </c>
      <c r="BB8" s="132">
        <v>43974</v>
      </c>
      <c r="BC8" s="132">
        <v>43975</v>
      </c>
      <c r="BD8" s="132">
        <v>43976</v>
      </c>
      <c r="BE8" s="132">
        <v>43977</v>
      </c>
      <c r="BF8" s="132">
        <v>43978</v>
      </c>
      <c r="BG8" s="132">
        <v>43979</v>
      </c>
      <c r="BH8" s="132">
        <v>43980</v>
      </c>
      <c r="BI8" s="132">
        <v>43981</v>
      </c>
      <c r="BJ8" s="132">
        <v>43982</v>
      </c>
      <c r="BK8" s="132">
        <v>43983</v>
      </c>
      <c r="BL8" s="132">
        <v>43984</v>
      </c>
      <c r="BM8" s="132">
        <v>43985</v>
      </c>
      <c r="BN8" s="132">
        <v>43986</v>
      </c>
      <c r="BO8" s="132">
        <v>43987</v>
      </c>
      <c r="BP8" s="132">
        <v>43988</v>
      </c>
      <c r="BQ8" s="132">
        <v>43989</v>
      </c>
      <c r="BR8" s="132">
        <v>43990</v>
      </c>
      <c r="BS8" s="132">
        <v>43991</v>
      </c>
      <c r="BT8" s="132">
        <v>43992</v>
      </c>
      <c r="BU8" s="132">
        <v>43993</v>
      </c>
      <c r="BV8" s="132">
        <v>43994</v>
      </c>
      <c r="BW8" s="132">
        <v>43995</v>
      </c>
      <c r="BX8" s="132">
        <v>43996</v>
      </c>
      <c r="BY8" s="132">
        <v>43997</v>
      </c>
      <c r="BZ8" s="132">
        <v>43998</v>
      </c>
      <c r="CA8" s="132">
        <v>43999</v>
      </c>
      <c r="CB8" s="132">
        <v>44000</v>
      </c>
      <c r="CC8" s="132">
        <v>44001</v>
      </c>
      <c r="CD8" s="132">
        <v>44002</v>
      </c>
      <c r="CE8" s="132">
        <v>44003</v>
      </c>
      <c r="CF8" s="132">
        <v>44004</v>
      </c>
      <c r="CG8" s="132">
        <v>44005</v>
      </c>
      <c r="CH8" s="132">
        <v>44006</v>
      </c>
      <c r="CI8" s="132">
        <v>44007</v>
      </c>
      <c r="CJ8" s="132">
        <v>44008</v>
      </c>
      <c r="CK8" s="132">
        <v>44009</v>
      </c>
      <c r="CL8" s="132">
        <v>44010</v>
      </c>
      <c r="CM8" s="132">
        <v>44011</v>
      </c>
      <c r="CN8" s="132">
        <v>44012</v>
      </c>
      <c r="CO8" s="132">
        <v>44013</v>
      </c>
      <c r="CP8" s="132">
        <v>44014</v>
      </c>
      <c r="CQ8" s="132">
        <v>44015</v>
      </c>
      <c r="CR8" s="132">
        <v>44016</v>
      </c>
      <c r="CS8" s="132">
        <v>44017</v>
      </c>
      <c r="CT8" s="132">
        <v>44018</v>
      </c>
      <c r="CU8" s="132">
        <v>44019</v>
      </c>
      <c r="CV8" s="132">
        <v>44020</v>
      </c>
      <c r="CW8" s="132">
        <v>44021</v>
      </c>
      <c r="CX8" s="132">
        <v>44022</v>
      </c>
      <c r="CY8" s="132">
        <v>44023</v>
      </c>
      <c r="CZ8" s="132">
        <v>44024</v>
      </c>
      <c r="DA8" s="132">
        <v>44025</v>
      </c>
      <c r="DB8" s="132">
        <v>44026</v>
      </c>
      <c r="DC8" s="132">
        <v>44027</v>
      </c>
      <c r="DD8" s="132">
        <v>44028</v>
      </c>
      <c r="DE8" s="132">
        <v>44029</v>
      </c>
      <c r="DF8" s="132">
        <v>44030</v>
      </c>
      <c r="DG8" s="132">
        <v>44031</v>
      </c>
      <c r="DH8" s="132">
        <v>44032</v>
      </c>
      <c r="DI8" s="132">
        <v>44033</v>
      </c>
      <c r="DJ8" s="132">
        <v>44034</v>
      </c>
      <c r="DK8" s="132">
        <v>44035</v>
      </c>
      <c r="DL8" s="132">
        <v>44036</v>
      </c>
      <c r="DM8" s="132">
        <v>44037</v>
      </c>
      <c r="DN8" s="132">
        <v>44038</v>
      </c>
      <c r="DO8" s="132">
        <v>44039</v>
      </c>
      <c r="DP8" s="132">
        <v>44040</v>
      </c>
      <c r="DQ8" s="132">
        <v>44041</v>
      </c>
      <c r="DR8" s="132">
        <v>44042</v>
      </c>
      <c r="DS8" s="132">
        <v>44043</v>
      </c>
      <c r="DT8" s="132">
        <v>44044</v>
      </c>
      <c r="DU8" s="132">
        <v>44045</v>
      </c>
      <c r="DV8" s="132">
        <v>44046</v>
      </c>
      <c r="DW8" s="132">
        <v>44047</v>
      </c>
      <c r="DX8" s="132">
        <v>44048</v>
      </c>
      <c r="DY8" s="132">
        <v>44049</v>
      </c>
      <c r="DZ8" s="132">
        <v>44050</v>
      </c>
      <c r="EA8" s="132">
        <v>44051</v>
      </c>
      <c r="EB8" s="132">
        <v>44052</v>
      </c>
      <c r="EC8" s="132">
        <v>44053</v>
      </c>
      <c r="ED8" s="132">
        <v>44054</v>
      </c>
      <c r="EE8" s="132">
        <v>44055</v>
      </c>
      <c r="EF8" s="132">
        <v>44056</v>
      </c>
      <c r="EG8" s="132">
        <v>44057</v>
      </c>
      <c r="EH8" s="132">
        <v>44058</v>
      </c>
      <c r="EI8" s="132">
        <v>44059</v>
      </c>
      <c r="EJ8" s="132">
        <v>44060</v>
      </c>
      <c r="EK8" s="132">
        <v>44061</v>
      </c>
      <c r="EL8" s="132">
        <v>44062</v>
      </c>
      <c r="EM8" s="132">
        <v>44063</v>
      </c>
      <c r="EN8" s="132">
        <v>44064</v>
      </c>
      <c r="EO8" s="132">
        <v>44065</v>
      </c>
      <c r="EP8" s="132">
        <v>44066</v>
      </c>
      <c r="EQ8" s="132">
        <v>44067</v>
      </c>
      <c r="ER8" s="132">
        <v>44068</v>
      </c>
      <c r="ES8" s="132">
        <v>44069</v>
      </c>
      <c r="ET8" s="132">
        <v>44070</v>
      </c>
      <c r="EU8" s="132">
        <v>44071</v>
      </c>
      <c r="EV8" s="132">
        <v>44072</v>
      </c>
      <c r="EW8" s="132">
        <v>44073</v>
      </c>
      <c r="EX8" s="132">
        <v>44074</v>
      </c>
      <c r="EY8" s="132">
        <v>44075</v>
      </c>
      <c r="EZ8" s="132">
        <v>44076</v>
      </c>
      <c r="FA8" s="132">
        <v>44077</v>
      </c>
      <c r="FB8" s="132">
        <v>44078</v>
      </c>
      <c r="FC8" s="132">
        <v>44079</v>
      </c>
      <c r="FD8" s="132">
        <v>44080</v>
      </c>
      <c r="FE8" s="132">
        <v>44081</v>
      </c>
      <c r="FF8" s="132">
        <v>44082</v>
      </c>
      <c r="FG8" s="132">
        <v>44083</v>
      </c>
      <c r="FH8" s="132">
        <v>44084</v>
      </c>
      <c r="FI8" s="132">
        <v>44085</v>
      </c>
      <c r="FJ8" s="132">
        <v>44086</v>
      </c>
      <c r="FK8" s="132">
        <v>44087</v>
      </c>
      <c r="FL8" s="132">
        <v>44088</v>
      </c>
      <c r="FM8" s="132">
        <v>44089</v>
      </c>
      <c r="FN8" s="132">
        <v>44090</v>
      </c>
      <c r="FO8" s="132">
        <v>44091</v>
      </c>
      <c r="FP8" s="132">
        <v>44092</v>
      </c>
      <c r="FQ8" s="132">
        <v>44093</v>
      </c>
      <c r="FR8" s="132">
        <v>44094</v>
      </c>
      <c r="FS8" s="132">
        <v>44095</v>
      </c>
      <c r="FT8" s="132">
        <v>44096</v>
      </c>
      <c r="FU8" s="132">
        <v>44097</v>
      </c>
      <c r="FV8" s="132">
        <v>44098</v>
      </c>
      <c r="FW8" s="132">
        <v>44099</v>
      </c>
      <c r="FX8" s="132">
        <v>44100</v>
      </c>
      <c r="FY8" s="132">
        <v>44101</v>
      </c>
      <c r="FZ8" s="132">
        <v>44102</v>
      </c>
      <c r="GA8" s="132">
        <v>44103</v>
      </c>
      <c r="GB8" s="132">
        <v>44104</v>
      </c>
      <c r="GC8" s="132">
        <v>44105</v>
      </c>
      <c r="GD8" s="132">
        <v>44106</v>
      </c>
      <c r="GE8" s="132">
        <v>44107</v>
      </c>
      <c r="GF8" s="132">
        <v>44108</v>
      </c>
      <c r="GG8" s="132">
        <v>44109</v>
      </c>
      <c r="GH8" s="132">
        <v>44110</v>
      </c>
      <c r="GI8" s="132">
        <v>44111</v>
      </c>
      <c r="GJ8" s="132">
        <v>44112</v>
      </c>
      <c r="GK8" s="132">
        <v>44113</v>
      </c>
      <c r="GL8" s="132">
        <v>44114</v>
      </c>
      <c r="GM8" s="132">
        <v>44115</v>
      </c>
      <c r="GN8" s="132">
        <v>44116</v>
      </c>
      <c r="GO8" s="132">
        <v>44117</v>
      </c>
      <c r="GP8" s="132">
        <v>44118</v>
      </c>
      <c r="GQ8" s="132">
        <v>44119</v>
      </c>
      <c r="GR8" s="132">
        <v>44120</v>
      </c>
      <c r="GS8" s="132">
        <v>44121</v>
      </c>
      <c r="GT8" s="132">
        <v>44122</v>
      </c>
      <c r="GU8" s="132">
        <v>44123</v>
      </c>
      <c r="GV8" s="132">
        <v>44124</v>
      </c>
      <c r="GW8" s="132">
        <v>44125</v>
      </c>
      <c r="GX8" s="132">
        <v>44126</v>
      </c>
      <c r="GY8" s="132">
        <v>44127</v>
      </c>
      <c r="GZ8" s="132">
        <v>44128</v>
      </c>
      <c r="HA8" s="132">
        <v>44129</v>
      </c>
      <c r="HB8" s="132">
        <v>44130</v>
      </c>
      <c r="HC8" s="132">
        <v>44131</v>
      </c>
      <c r="HD8" s="132">
        <v>44132</v>
      </c>
      <c r="HE8" s="132">
        <v>44133</v>
      </c>
      <c r="HF8" s="132">
        <v>44134</v>
      </c>
      <c r="HG8" s="132">
        <v>44135</v>
      </c>
      <c r="HH8" s="132">
        <v>44136</v>
      </c>
      <c r="HI8" s="132">
        <v>44137</v>
      </c>
      <c r="HJ8" s="132">
        <v>44138</v>
      </c>
      <c r="HK8" s="132">
        <v>44139</v>
      </c>
      <c r="HL8" s="132">
        <v>44140</v>
      </c>
      <c r="HM8" s="132">
        <v>44141</v>
      </c>
      <c r="HN8" s="132">
        <v>44142</v>
      </c>
      <c r="HO8" s="132">
        <v>44143</v>
      </c>
      <c r="HP8" s="132">
        <v>44144</v>
      </c>
      <c r="HQ8" s="132">
        <v>44145</v>
      </c>
      <c r="HR8" s="132">
        <v>44146</v>
      </c>
      <c r="HS8" s="132">
        <v>44147</v>
      </c>
      <c r="HT8" s="132">
        <v>44148</v>
      </c>
      <c r="HU8" s="132">
        <v>44149</v>
      </c>
      <c r="HV8" s="132">
        <v>44150</v>
      </c>
      <c r="HW8" s="132">
        <v>44151</v>
      </c>
      <c r="HX8" s="132">
        <v>44152</v>
      </c>
      <c r="HY8" s="132">
        <v>44153</v>
      </c>
      <c r="HZ8" s="132">
        <v>44154</v>
      </c>
      <c r="IA8" s="132">
        <v>44155</v>
      </c>
      <c r="IB8" s="132">
        <v>44156</v>
      </c>
      <c r="IC8" s="132">
        <v>44157</v>
      </c>
      <c r="ID8" s="132">
        <v>44158</v>
      </c>
      <c r="IE8" s="132">
        <v>44159</v>
      </c>
      <c r="IF8" s="132">
        <v>44160</v>
      </c>
      <c r="IG8" s="132">
        <v>44161</v>
      </c>
      <c r="IH8" s="132">
        <v>44162</v>
      </c>
      <c r="II8" s="132">
        <v>44163</v>
      </c>
      <c r="IJ8" s="132">
        <v>44164</v>
      </c>
      <c r="IK8" s="132">
        <v>44165</v>
      </c>
      <c r="IL8" s="132">
        <v>44166</v>
      </c>
      <c r="IM8" s="132">
        <v>44167</v>
      </c>
      <c r="IN8" s="132">
        <v>44168</v>
      </c>
      <c r="IO8" s="132">
        <v>44169</v>
      </c>
      <c r="IP8" s="132">
        <v>44170</v>
      </c>
      <c r="IQ8" s="132">
        <v>44171</v>
      </c>
      <c r="IR8" s="132">
        <v>44172</v>
      </c>
      <c r="IS8" s="132">
        <v>44173</v>
      </c>
      <c r="IT8" s="132">
        <v>44174</v>
      </c>
      <c r="IU8" s="132">
        <v>44175</v>
      </c>
      <c r="IV8" s="132">
        <v>44176</v>
      </c>
      <c r="IW8" s="132">
        <v>44177</v>
      </c>
      <c r="IX8" s="132">
        <v>44178</v>
      </c>
      <c r="IY8" s="132">
        <v>44179</v>
      </c>
      <c r="IZ8" s="132">
        <v>44180</v>
      </c>
      <c r="JA8" s="132">
        <v>44181</v>
      </c>
      <c r="JB8" s="132">
        <v>44182</v>
      </c>
      <c r="JC8" s="132">
        <v>44183</v>
      </c>
      <c r="JD8" s="132">
        <v>44184</v>
      </c>
      <c r="JE8" s="132">
        <v>44185</v>
      </c>
      <c r="JF8" s="132">
        <v>44186</v>
      </c>
      <c r="JG8" s="132">
        <v>44187</v>
      </c>
      <c r="JH8" s="132">
        <v>44188</v>
      </c>
      <c r="JI8" s="132">
        <v>44189</v>
      </c>
      <c r="JJ8" s="132">
        <v>44190</v>
      </c>
      <c r="JK8" s="132">
        <v>44191</v>
      </c>
      <c r="JL8" s="132">
        <v>44192</v>
      </c>
      <c r="JM8" s="132">
        <v>44193</v>
      </c>
      <c r="JN8" s="132">
        <v>44194</v>
      </c>
      <c r="JO8" s="132">
        <v>44195</v>
      </c>
      <c r="JP8" s="132">
        <v>44196</v>
      </c>
      <c r="JQ8" s="132">
        <v>44197</v>
      </c>
      <c r="JR8" s="132">
        <v>44198</v>
      </c>
      <c r="JS8" s="132">
        <v>44199</v>
      </c>
      <c r="JT8" s="132">
        <v>44200</v>
      </c>
      <c r="JU8" s="132">
        <v>44201</v>
      </c>
      <c r="JV8" s="132">
        <v>44202</v>
      </c>
      <c r="JW8" s="132">
        <v>44203</v>
      </c>
      <c r="JX8" s="132">
        <v>44204</v>
      </c>
      <c r="JY8" s="132">
        <v>44205</v>
      </c>
      <c r="JZ8" s="132">
        <v>44206</v>
      </c>
      <c r="KA8" s="132">
        <v>44207</v>
      </c>
      <c r="KB8" s="132">
        <v>44208</v>
      </c>
      <c r="KC8" s="132">
        <v>44209</v>
      </c>
      <c r="KD8" s="132">
        <v>44210</v>
      </c>
      <c r="KE8" s="132">
        <v>44211</v>
      </c>
      <c r="KF8" s="132">
        <v>44212</v>
      </c>
      <c r="KG8" s="132">
        <v>44213</v>
      </c>
      <c r="KH8" s="132">
        <v>44214</v>
      </c>
      <c r="KI8" s="132">
        <v>44215</v>
      </c>
      <c r="KJ8" s="132">
        <v>44216</v>
      </c>
      <c r="KK8" s="132">
        <v>44217</v>
      </c>
      <c r="KL8" s="132">
        <v>44218</v>
      </c>
      <c r="KM8" s="132">
        <v>44219</v>
      </c>
      <c r="KN8" s="132">
        <v>44220</v>
      </c>
      <c r="KO8" s="132">
        <v>44221</v>
      </c>
      <c r="KP8" s="132">
        <v>44222</v>
      </c>
      <c r="KQ8" s="132">
        <v>44223</v>
      </c>
      <c r="KR8" s="132">
        <v>44224</v>
      </c>
      <c r="KS8" s="132">
        <v>44225</v>
      </c>
      <c r="KT8" s="132">
        <v>44226</v>
      </c>
      <c r="KU8" s="132">
        <v>44227</v>
      </c>
      <c r="KV8" s="132">
        <v>44228</v>
      </c>
      <c r="KW8" s="132">
        <v>44229</v>
      </c>
      <c r="KX8" s="132">
        <v>44230</v>
      </c>
      <c r="KY8" s="132">
        <v>44231</v>
      </c>
      <c r="KZ8" s="132">
        <v>44232</v>
      </c>
      <c r="LA8" s="132">
        <v>44233</v>
      </c>
      <c r="LB8" s="132">
        <v>44234</v>
      </c>
      <c r="LC8" s="132">
        <v>44235</v>
      </c>
      <c r="LD8" s="132">
        <v>44236</v>
      </c>
      <c r="LE8" s="132">
        <v>44237</v>
      </c>
      <c r="LF8" s="132">
        <v>44238</v>
      </c>
      <c r="LG8" s="132">
        <v>44239</v>
      </c>
      <c r="LH8" s="132">
        <v>44240</v>
      </c>
      <c r="LI8" s="132">
        <v>44241</v>
      </c>
      <c r="LJ8" s="132">
        <v>44242</v>
      </c>
      <c r="LK8" s="132">
        <v>44243</v>
      </c>
      <c r="LL8" s="132">
        <v>44244</v>
      </c>
      <c r="LM8" s="132">
        <v>44245</v>
      </c>
      <c r="LN8" s="132">
        <v>44246</v>
      </c>
      <c r="LO8" s="132">
        <v>44247</v>
      </c>
      <c r="LP8" s="132">
        <v>44248</v>
      </c>
      <c r="LQ8" s="132">
        <v>44249</v>
      </c>
      <c r="LR8" s="132">
        <v>44250</v>
      </c>
      <c r="LS8" s="132">
        <v>44251</v>
      </c>
      <c r="LT8" s="132">
        <v>44252</v>
      </c>
      <c r="LU8" s="132">
        <v>44253</v>
      </c>
      <c r="LV8" s="132">
        <v>44254</v>
      </c>
      <c r="LW8" s="132">
        <v>44255</v>
      </c>
      <c r="LX8" s="132">
        <v>44256</v>
      </c>
      <c r="LY8" s="132">
        <v>44257</v>
      </c>
      <c r="LZ8" s="132">
        <v>44258</v>
      </c>
      <c r="MA8" s="132">
        <v>44259</v>
      </c>
      <c r="MB8" s="132">
        <v>44260</v>
      </c>
      <c r="MC8" s="132">
        <v>44261</v>
      </c>
      <c r="MD8" s="132">
        <v>44262</v>
      </c>
      <c r="ME8" s="132">
        <v>44263</v>
      </c>
      <c r="MF8" s="132">
        <v>44264</v>
      </c>
      <c r="MG8" s="132">
        <v>44265</v>
      </c>
      <c r="MH8" s="132">
        <v>44266</v>
      </c>
      <c r="MI8" s="132">
        <v>44267</v>
      </c>
      <c r="MJ8" s="132">
        <v>44268</v>
      </c>
      <c r="MK8" s="132">
        <v>44269</v>
      </c>
      <c r="ML8" s="132">
        <v>44270</v>
      </c>
      <c r="MM8" s="132">
        <v>44271</v>
      </c>
      <c r="MN8" s="132">
        <v>44272</v>
      </c>
      <c r="MO8" s="132">
        <v>44273</v>
      </c>
      <c r="MP8" s="132">
        <v>44274</v>
      </c>
      <c r="MQ8" s="132">
        <v>44275</v>
      </c>
      <c r="MR8" s="132">
        <v>44276</v>
      </c>
      <c r="MS8" s="132">
        <v>44277</v>
      </c>
      <c r="MT8" s="132">
        <v>44278</v>
      </c>
      <c r="MU8" s="132">
        <v>44279</v>
      </c>
      <c r="MV8" s="132">
        <v>44280</v>
      </c>
      <c r="MW8" s="132">
        <v>44281</v>
      </c>
      <c r="MX8" s="132">
        <v>44282</v>
      </c>
      <c r="MY8" s="132">
        <v>44283</v>
      </c>
      <c r="MZ8" s="132">
        <v>44284</v>
      </c>
      <c r="NA8" s="132">
        <v>44285</v>
      </c>
      <c r="NB8" s="132">
        <v>44286</v>
      </c>
      <c r="NC8" s="132">
        <v>44287</v>
      </c>
      <c r="ND8" s="132">
        <v>44288</v>
      </c>
      <c r="NE8" s="132">
        <v>44289</v>
      </c>
      <c r="NF8" s="132">
        <v>44290</v>
      </c>
      <c r="NG8" s="132">
        <v>44291</v>
      </c>
      <c r="NH8" s="132">
        <v>44292</v>
      </c>
      <c r="NI8" s="132">
        <v>44293</v>
      </c>
      <c r="NJ8" s="132">
        <v>44294</v>
      </c>
      <c r="NK8" s="132">
        <v>44295</v>
      </c>
      <c r="NL8" s="132">
        <v>44296</v>
      </c>
      <c r="NM8" s="132">
        <v>44297</v>
      </c>
      <c r="NN8" s="132">
        <v>44298</v>
      </c>
      <c r="NO8" s="132">
        <v>44299</v>
      </c>
      <c r="NP8" s="132">
        <v>44300</v>
      </c>
      <c r="NQ8" s="132">
        <v>44301</v>
      </c>
      <c r="NR8" s="132">
        <v>44302</v>
      </c>
    </row>
    <row r="9" spans="1:382" s="130" customFormat="1">
      <c r="A9" s="130" t="s">
        <v>233</v>
      </c>
      <c r="B9" s="134">
        <v>-6.1310782241014758E-2</v>
      </c>
      <c r="C9" s="134">
        <v>-8.6614173228346483E-2</v>
      </c>
      <c r="D9" s="134">
        <v>-0.27610619469026548</v>
      </c>
      <c r="E9" s="134">
        <v>-0.24909090909090897</v>
      </c>
      <c r="F9" s="134">
        <v>-0.31180811808118075</v>
      </c>
      <c r="G9" s="134">
        <v>-0.33075435203094783</v>
      </c>
      <c r="H9" s="134">
        <v>-0.26260504201680679</v>
      </c>
      <c r="I9" s="134">
        <v>-0.19819819819819823</v>
      </c>
      <c r="J9" s="134">
        <v>-0.40301724137931028</v>
      </c>
      <c r="K9" s="134">
        <v>-0.38141809290953549</v>
      </c>
      <c r="L9" s="134">
        <v>-0.46489104116222763</v>
      </c>
      <c r="M9" s="134">
        <v>-0.43699731903485256</v>
      </c>
      <c r="N9" s="134">
        <v>-0.43930635838150284</v>
      </c>
      <c r="O9" s="134">
        <v>-0.52991452991452992</v>
      </c>
      <c r="P9" s="134">
        <v>-0.63202247191011229</v>
      </c>
      <c r="Q9" s="134">
        <v>-0.53068592057761732</v>
      </c>
      <c r="R9" s="134">
        <v>-0.40316205533596827</v>
      </c>
      <c r="S9" s="134">
        <v>-0.37104072398190041</v>
      </c>
      <c r="T9" s="134">
        <v>-0.25238095238095243</v>
      </c>
      <c r="U9" s="134">
        <v>-0.17525773195876299</v>
      </c>
      <c r="V9" s="134">
        <v>0</v>
      </c>
      <c r="W9" s="134">
        <v>7.633587786259545E-2</v>
      </c>
      <c r="X9" s="134">
        <v>2.3076923076923047E-2</v>
      </c>
      <c r="Y9" s="134">
        <v>-0.35761589403973515</v>
      </c>
      <c r="Z9" s="134">
        <v>-0.30215827338129492</v>
      </c>
      <c r="AA9" s="134">
        <v>-0.50318471337579618</v>
      </c>
      <c r="AB9" s="134">
        <v>-0.53750000000000009</v>
      </c>
      <c r="AC9" s="134">
        <v>-0.63636363636363646</v>
      </c>
      <c r="AD9" s="134">
        <v>-0.58865248226950362</v>
      </c>
      <c r="AE9" s="134">
        <v>-0.60902255639097747</v>
      </c>
      <c r="AF9" s="134">
        <v>-0.51546391752577325</v>
      </c>
      <c r="AG9" s="134">
        <v>-0.59793814432989689</v>
      </c>
      <c r="AH9" s="134">
        <v>-0.53846153846153855</v>
      </c>
      <c r="AI9" s="134">
        <v>-0.55405405405405395</v>
      </c>
      <c r="AJ9" s="134">
        <v>-0.45</v>
      </c>
      <c r="AK9" s="134">
        <v>-0.43103448275862061</v>
      </c>
      <c r="AL9" s="134">
        <v>-0.34615384615384609</v>
      </c>
      <c r="AM9" s="134">
        <v>-0.23404255319148942</v>
      </c>
      <c r="AN9" s="134">
        <v>0.10256410256410244</v>
      </c>
      <c r="AO9" s="134">
        <v>0.19444444444444445</v>
      </c>
      <c r="AP9" s="134">
        <v>0.45454545454545447</v>
      </c>
      <c r="AQ9" s="134">
        <v>0.4242424242424242</v>
      </c>
      <c r="AR9" s="134">
        <v>0.3636363636363637</v>
      </c>
      <c r="AS9" s="134">
        <v>0.44117647058823534</v>
      </c>
      <c r="AT9" s="134">
        <v>0.69444444444444453</v>
      </c>
      <c r="AU9" s="134">
        <v>0.34883720930232559</v>
      </c>
      <c r="AV9" s="134">
        <v>0.34883720930232559</v>
      </c>
      <c r="AW9" s="134">
        <v>0.16666666666666663</v>
      </c>
      <c r="AX9" s="134">
        <v>0.4042553191489362</v>
      </c>
      <c r="AY9" s="134">
        <v>0.55555555555555558</v>
      </c>
      <c r="AZ9" s="134">
        <v>0.28571428571428564</v>
      </c>
      <c r="BA9" s="134">
        <v>-0.21311475409836067</v>
      </c>
      <c r="BB9" s="134">
        <v>-0.22413793103448265</v>
      </c>
      <c r="BC9" s="134">
        <v>-0.2413793103448276</v>
      </c>
      <c r="BD9" s="134">
        <v>-0.32142857142857134</v>
      </c>
      <c r="BE9" s="134">
        <v>-0.54545454545454553</v>
      </c>
      <c r="BF9" s="134">
        <v>-0.61428571428571432</v>
      </c>
      <c r="BG9" s="134">
        <v>-0.60317460317460314</v>
      </c>
      <c r="BH9" s="134">
        <v>-0.41666666666666669</v>
      </c>
      <c r="BI9" s="134">
        <v>-0.37777777777777782</v>
      </c>
      <c r="BJ9" s="134">
        <v>-0.34090909090909088</v>
      </c>
      <c r="BK9" s="134">
        <v>-0.18421052631578955</v>
      </c>
      <c r="BL9" s="134">
        <v>-6.6666666666666721E-2</v>
      </c>
      <c r="BM9" s="134">
        <v>0</v>
      </c>
      <c r="BN9" s="134">
        <v>3.9999999999999952E-2</v>
      </c>
      <c r="BO9" s="134">
        <v>-0.24999999999999986</v>
      </c>
      <c r="BP9" s="134">
        <v>-0.21428571428571433</v>
      </c>
      <c r="BQ9" s="134">
        <v>-0.27586206896551707</v>
      </c>
      <c r="BR9" s="134">
        <v>-0.38709677419354832</v>
      </c>
      <c r="BS9" s="134">
        <v>-0.39285714285714274</v>
      </c>
      <c r="BT9" s="134">
        <v>-0.48148148148148151</v>
      </c>
      <c r="BU9" s="134">
        <v>-0.19230769230769224</v>
      </c>
      <c r="BV9" s="134">
        <v>-4.7619047619047748E-2</v>
      </c>
      <c r="BW9" s="134">
        <v>-9.0909090909090814E-2</v>
      </c>
      <c r="BX9" s="134">
        <v>-9.5238095238095302E-2</v>
      </c>
      <c r="BY9" s="134">
        <v>0.26315789473684198</v>
      </c>
      <c r="BZ9" s="134">
        <v>0.41176470588235276</v>
      </c>
      <c r="CA9" s="134">
        <v>0.7142857142857143</v>
      </c>
      <c r="CB9" s="134">
        <v>-0.14285714285714304</v>
      </c>
      <c r="CC9" s="134">
        <v>0.25000000000000011</v>
      </c>
      <c r="CD9" s="134">
        <v>0.5</v>
      </c>
      <c r="CE9" s="134">
        <v>0.57894736842105254</v>
      </c>
      <c r="CF9" s="134">
        <v>8.3333333333333398E-2</v>
      </c>
      <c r="CG9" s="134">
        <v>0.12500000000000003</v>
      </c>
      <c r="CH9" s="134">
        <v>8.3333333333333398E-2</v>
      </c>
      <c r="CI9" s="134">
        <v>0.38888888888888912</v>
      </c>
      <c r="CJ9" s="134">
        <v>-0.24000000000000002</v>
      </c>
      <c r="CK9" s="134">
        <v>-0.56666666666666665</v>
      </c>
      <c r="CL9" s="134">
        <v>-0.53333333333333333</v>
      </c>
      <c r="CM9" s="134">
        <v>-0.30769230769230776</v>
      </c>
      <c r="CN9" s="134">
        <v>-0.18518518518518526</v>
      </c>
      <c r="CO9" s="134">
        <v>-7.6923076923076983E-2</v>
      </c>
      <c r="CP9" s="134">
        <v>3.9999999999999952E-2</v>
      </c>
      <c r="CQ9" s="134">
        <v>0.31578947368421056</v>
      </c>
      <c r="CR9" s="134">
        <v>0.84615384615384603</v>
      </c>
      <c r="CS9" s="134">
        <v>0.85714285714285732</v>
      </c>
      <c r="CT9" s="134">
        <v>0.11111111111111122</v>
      </c>
      <c r="CU9" s="134">
        <v>-0.22727272727272713</v>
      </c>
      <c r="CV9" s="134">
        <v>-0.41666666666666669</v>
      </c>
      <c r="CW9" s="134">
        <v>-0.53846153846153844</v>
      </c>
      <c r="CX9" s="134">
        <v>-0.6</v>
      </c>
      <c r="CY9" s="134">
        <v>-8.3333333333333398E-2</v>
      </c>
      <c r="CZ9" s="134">
        <v>-0.11538461538461539</v>
      </c>
      <c r="DA9" s="134">
        <v>0.25000000000000011</v>
      </c>
      <c r="DB9" s="134">
        <v>0.64705882352941146</v>
      </c>
      <c r="DC9" s="134">
        <v>1.6428571428571428</v>
      </c>
      <c r="DD9" s="134">
        <v>2.3333333333333335</v>
      </c>
      <c r="DE9" s="134">
        <v>3.6000000000000005</v>
      </c>
      <c r="DF9" s="134">
        <v>0.63636363636363635</v>
      </c>
      <c r="DG9" s="134">
        <v>0.39130434782608703</v>
      </c>
      <c r="DH9" s="134">
        <v>0.36000000000000004</v>
      </c>
      <c r="DI9" s="134">
        <v>0.2857142857142857</v>
      </c>
      <c r="DJ9" s="134">
        <v>5.405405405405421E-2</v>
      </c>
      <c r="DK9" s="134">
        <v>9.9999999999999881E-2</v>
      </c>
      <c r="DL9" s="134">
        <v>0.15217391304347824</v>
      </c>
      <c r="DM9" s="134">
        <v>1</v>
      </c>
      <c r="DN9" s="134">
        <v>2.6874999999999996</v>
      </c>
      <c r="DO9" s="134">
        <v>2.7647058823529407</v>
      </c>
      <c r="DP9" s="134">
        <v>3.0277777777777786</v>
      </c>
      <c r="DQ9" s="134">
        <v>3.3589743589743595</v>
      </c>
      <c r="DR9" s="134">
        <v>3.7954545454545467</v>
      </c>
      <c r="DS9" s="134">
        <v>4.4150943396226419</v>
      </c>
      <c r="DT9" s="134">
        <v>3.4027777777777786</v>
      </c>
      <c r="DU9" s="134">
        <v>1.8135593220338986</v>
      </c>
      <c r="DV9" s="134">
        <v>1.9374999999999998</v>
      </c>
      <c r="DW9" s="134">
        <v>2.3586206896551718</v>
      </c>
      <c r="DX9" s="134">
        <v>2.6235294117647054</v>
      </c>
      <c r="DY9" s="134">
        <v>2.2322274881516586</v>
      </c>
      <c r="DZ9" s="134">
        <v>1.9616724738675957</v>
      </c>
      <c r="EA9" s="134">
        <v>1.9337539432176656</v>
      </c>
      <c r="EB9" s="134">
        <v>2.0361445783132526</v>
      </c>
      <c r="EC9" s="134">
        <v>2.0398936170212765</v>
      </c>
      <c r="ED9" s="134">
        <v>1.5256673511293635</v>
      </c>
      <c r="EE9" s="134">
        <v>1.2191558441558439</v>
      </c>
      <c r="EF9" s="134">
        <v>1.281524926686217</v>
      </c>
      <c r="EG9" s="134">
        <v>0.96235294117647063</v>
      </c>
      <c r="EH9" s="134">
        <v>0.92150537634408591</v>
      </c>
      <c r="EI9" s="134">
        <v>0.82539682539682535</v>
      </c>
      <c r="EJ9" s="134">
        <v>0.68766404199475062</v>
      </c>
      <c r="EK9" s="134">
        <v>0.69918699186991895</v>
      </c>
      <c r="EL9" s="134">
        <v>0.60643745427944429</v>
      </c>
      <c r="EM9" s="134">
        <v>0.51478149100257065</v>
      </c>
      <c r="EN9" s="134">
        <v>0.4718225419664267</v>
      </c>
      <c r="EO9" s="134">
        <v>0.38891997761611641</v>
      </c>
      <c r="EP9" s="134">
        <v>0.38369565217391294</v>
      </c>
      <c r="EQ9" s="134">
        <v>0.31829963711767767</v>
      </c>
      <c r="ER9" s="134">
        <v>0.19043062200956931</v>
      </c>
      <c r="ES9" s="134">
        <v>0.1265938069216756</v>
      </c>
      <c r="ET9" s="134">
        <v>1.6546457361052404E-2</v>
      </c>
      <c r="EU9" s="134">
        <v>-6.598778004073319E-2</v>
      </c>
      <c r="EV9" s="134">
        <v>-5.1974214343271527E-2</v>
      </c>
      <c r="EW9" s="134">
        <v>-0.11586802827965434</v>
      </c>
      <c r="EX9" s="134">
        <v>-0.16594573338576493</v>
      </c>
      <c r="EY9" s="134">
        <v>-0.15273311897106109</v>
      </c>
      <c r="EZ9" s="134">
        <v>-0.1746160064672595</v>
      </c>
      <c r="FA9" s="134">
        <v>-0.18823038397328887</v>
      </c>
      <c r="FB9" s="134">
        <v>-0.15045791539467948</v>
      </c>
      <c r="FC9" s="134">
        <v>-0.26476838079048021</v>
      </c>
      <c r="FD9" s="134">
        <v>-0.23145268769435801</v>
      </c>
      <c r="FE9" s="134">
        <v>-0.16878830740216882</v>
      </c>
      <c r="FF9" s="134">
        <v>-0.21110056925996193</v>
      </c>
      <c r="FG9" s="134">
        <v>-0.20519098922624879</v>
      </c>
      <c r="FH9" s="134">
        <v>-0.18868894601542413</v>
      </c>
      <c r="FI9" s="134">
        <v>-0.2597535934291581</v>
      </c>
      <c r="FJ9" s="134">
        <v>-0.16763005780346824</v>
      </c>
      <c r="FK9" s="134">
        <v>-0.20693641618497111</v>
      </c>
      <c r="FL9" s="134">
        <v>-0.22404991491775378</v>
      </c>
      <c r="FM9" s="134">
        <v>-0.18159951894167181</v>
      </c>
      <c r="FN9" s="134">
        <v>-0.20825631546518777</v>
      </c>
      <c r="FO9" s="134">
        <v>-0.2357414448669202</v>
      </c>
      <c r="FP9" s="134">
        <v>-0.24687933425797495</v>
      </c>
      <c r="FQ9" s="134">
        <v>-0.27291666666666675</v>
      </c>
      <c r="FR9" s="134">
        <v>-0.22813411078717205</v>
      </c>
      <c r="FS9" s="134">
        <v>-0.28070175438596484</v>
      </c>
      <c r="FT9" s="134">
        <v>-0.34606906686260092</v>
      </c>
      <c r="FU9" s="134">
        <v>-0.39143968871595342</v>
      </c>
      <c r="FV9" s="134">
        <v>-0.4054726368159205</v>
      </c>
      <c r="FW9" s="134">
        <v>-0.34530386740331487</v>
      </c>
      <c r="FX9" s="134">
        <v>-0.31900668576886337</v>
      </c>
      <c r="FY9" s="134">
        <v>-0.38621340887629835</v>
      </c>
      <c r="FZ9" s="134">
        <v>-0.40650406504065051</v>
      </c>
      <c r="GA9" s="134">
        <v>-0.36629213483146073</v>
      </c>
      <c r="GB9" s="134">
        <v>-0.28644501278772372</v>
      </c>
      <c r="GC9" s="134">
        <v>-0.26359832635983255</v>
      </c>
      <c r="GD9" s="134">
        <v>-0.29957805907173002</v>
      </c>
      <c r="GE9" s="134">
        <v>-0.27910238429172513</v>
      </c>
      <c r="GF9" s="134">
        <v>-0.16461538461538458</v>
      </c>
      <c r="GG9" s="134">
        <v>5.1369863013700483E-3</v>
      </c>
      <c r="GH9" s="134">
        <v>-2.3049645390070921E-2</v>
      </c>
      <c r="GI9" s="134">
        <v>-3.0465949820788523E-2</v>
      </c>
      <c r="GJ9" s="134">
        <v>7.3863636363636367E-2</v>
      </c>
      <c r="GK9" s="134">
        <v>0.17670682730923712</v>
      </c>
      <c r="GL9" s="134">
        <v>0.13229571984435806</v>
      </c>
      <c r="GM9" s="134">
        <v>0.1123388581952119</v>
      </c>
      <c r="GN9" s="134">
        <v>-3.4071550255537126E-3</v>
      </c>
      <c r="GO9" s="134">
        <v>0.13248638838475496</v>
      </c>
      <c r="GP9" s="134">
        <v>0.19778188539741218</v>
      </c>
      <c r="GQ9" s="134">
        <v>9.5238095238095288E-2</v>
      </c>
      <c r="GR9" s="134">
        <v>8.1911262798634699E-2</v>
      </c>
      <c r="GS9" s="134">
        <v>0.10309278350515462</v>
      </c>
      <c r="GT9" s="134">
        <v>4.6357615894039569E-2</v>
      </c>
      <c r="GU9" s="134">
        <v>9.9145299145299084E-2</v>
      </c>
      <c r="GV9" s="134">
        <v>0.1314102564102565</v>
      </c>
      <c r="GW9" s="134">
        <v>0.11265432098765431</v>
      </c>
      <c r="GX9" s="134">
        <v>0.34299516908212563</v>
      </c>
      <c r="GY9" s="134">
        <v>0.39432176656151413</v>
      </c>
      <c r="GZ9" s="134">
        <v>0.43146417445482854</v>
      </c>
      <c r="HA9" s="134">
        <v>0.51424050632911389</v>
      </c>
      <c r="HB9" s="134">
        <v>0.6065318818040436</v>
      </c>
      <c r="HC9" s="134">
        <v>0.51558073654390912</v>
      </c>
      <c r="HD9" s="134">
        <v>0.53675450762829413</v>
      </c>
      <c r="HE9" s="134">
        <v>0.32254196642685856</v>
      </c>
      <c r="HF9" s="134">
        <v>0.25339366515837103</v>
      </c>
      <c r="HG9" s="134">
        <v>0.2067464635473342</v>
      </c>
      <c r="HH9" s="134">
        <v>0.16718913270637401</v>
      </c>
      <c r="HI9" s="134">
        <v>6.6795740561471501E-2</v>
      </c>
      <c r="HJ9" s="134">
        <v>1.9626168224299058E-2</v>
      </c>
      <c r="HK9" s="134">
        <v>-8.1227436823104165E-3</v>
      </c>
      <c r="HL9" s="134">
        <v>4.7144152311876693E-2</v>
      </c>
      <c r="HM9" s="134">
        <v>5.4151624548736337E-2</v>
      </c>
      <c r="HN9" s="134">
        <v>7.4842200180342544E-2</v>
      </c>
      <c r="HO9" s="134">
        <v>7.1620411817368099E-2</v>
      </c>
      <c r="HP9" s="134">
        <v>9.5281306715063588E-2</v>
      </c>
      <c r="HQ9" s="134">
        <v>8.9825847846012871E-2</v>
      </c>
      <c r="HR9" s="134">
        <v>6.4604185623293869E-2</v>
      </c>
      <c r="HS9" s="134">
        <v>-4.7619047619047818E-2</v>
      </c>
      <c r="HT9" s="134">
        <v>-5.3082191780821832E-2</v>
      </c>
      <c r="HU9" s="134">
        <v>-9.1442953020134138E-2</v>
      </c>
      <c r="HV9" s="134">
        <v>-9.5238095238095247E-2</v>
      </c>
      <c r="HW9" s="134">
        <v>-8.0364540182270267E-2</v>
      </c>
      <c r="HX9" s="134">
        <v>-8.3263246425567705E-2</v>
      </c>
      <c r="HY9" s="134">
        <v>-7.4358974358974303E-2</v>
      </c>
      <c r="HZ9" s="134">
        <v>-4.9090909090908894E-2</v>
      </c>
      <c r="IA9" s="134">
        <v>-0.12477396021699808</v>
      </c>
      <c r="IB9" s="134">
        <v>-0.12280701754385974</v>
      </c>
      <c r="IC9" s="134">
        <v>-0.12742382271468153</v>
      </c>
      <c r="ID9" s="134">
        <v>-0.18108108108108095</v>
      </c>
      <c r="IE9" s="134">
        <v>-0.18807339449541274</v>
      </c>
      <c r="IF9" s="134">
        <v>-0.17174515235457069</v>
      </c>
      <c r="IG9" s="134">
        <v>-6.2141491395793613E-2</v>
      </c>
      <c r="IH9" s="134">
        <v>5.5785123966942039E-2</v>
      </c>
      <c r="II9" s="134">
        <v>0.12736842105263166</v>
      </c>
      <c r="IJ9" s="134">
        <v>0.13121693121693126</v>
      </c>
      <c r="IK9" s="134">
        <v>0.16721672167216714</v>
      </c>
      <c r="IL9" s="134">
        <v>0.26440677966101694</v>
      </c>
      <c r="IM9" s="134">
        <v>0.27982162764771468</v>
      </c>
      <c r="IN9" s="134">
        <v>0.19877675840978595</v>
      </c>
      <c r="IO9" s="134">
        <v>0.18688845401174176</v>
      </c>
      <c r="IP9" s="134">
        <v>0.11764705882352948</v>
      </c>
      <c r="IQ9" s="134">
        <v>0.17492984097287173</v>
      </c>
      <c r="IR9" s="134">
        <v>0.23279924599434507</v>
      </c>
      <c r="IS9" s="134">
        <v>0.17426273458445016</v>
      </c>
      <c r="IT9" s="134">
        <v>0.2412891986062716</v>
      </c>
      <c r="IU9" s="134">
        <v>0.25340136054421786</v>
      </c>
      <c r="IV9" s="134">
        <v>0.29678483099752673</v>
      </c>
      <c r="IW9" s="134">
        <v>0.4611528822055137</v>
      </c>
      <c r="IX9" s="134">
        <v>0.4219745222929937</v>
      </c>
      <c r="IY9" s="134">
        <v>0.47706422018348599</v>
      </c>
      <c r="IZ9" s="134">
        <v>0.62633181126331827</v>
      </c>
      <c r="JA9" s="134">
        <v>0.64</v>
      </c>
      <c r="JB9" s="134">
        <v>0.7075983717774762</v>
      </c>
      <c r="JC9" s="134">
        <v>0.74316592498410672</v>
      </c>
      <c r="JD9" s="134">
        <v>0.60148656375071463</v>
      </c>
      <c r="JE9" s="134">
        <v>0.63381858902575594</v>
      </c>
      <c r="JF9" s="134">
        <v>0.55072463768115953</v>
      </c>
      <c r="JG9" s="134">
        <v>0.49040711277491822</v>
      </c>
      <c r="JH9" s="134">
        <v>0.33461703038083024</v>
      </c>
      <c r="JI9" s="134">
        <v>0.17640047675804515</v>
      </c>
      <c r="JJ9" s="134">
        <v>-1.4952589350838862E-2</v>
      </c>
      <c r="JK9" s="134">
        <v>-1.9992859692966727E-2</v>
      </c>
      <c r="JL9" s="134">
        <v>-6.3742289239205038E-2</v>
      </c>
      <c r="JM9" s="134">
        <v>-8.3778371161548668E-2</v>
      </c>
      <c r="JN9" s="134">
        <v>-0.16452119309262175</v>
      </c>
      <c r="JO9" s="134">
        <v>-0.14010900929785192</v>
      </c>
      <c r="JP9" s="134">
        <v>-4.9983113812901013E-2</v>
      </c>
      <c r="JQ9" s="134">
        <v>4.5168456127360389E-2</v>
      </c>
      <c r="JR9" s="134">
        <v>-9.4717668488160291E-3</v>
      </c>
      <c r="JS9" s="134">
        <v>-6.9546120058565017E-3</v>
      </c>
      <c r="JT9" s="134">
        <v>3.6429872495445407E-3</v>
      </c>
      <c r="JU9" s="134">
        <v>4.6974821495678366E-2</v>
      </c>
      <c r="JV9" s="134">
        <v>-2.5727069351230356E-2</v>
      </c>
      <c r="JW9" s="134">
        <v>-5.5101315321720558E-2</v>
      </c>
      <c r="JX9" s="134">
        <v>-1.0626992561106039E-3</v>
      </c>
      <c r="JY9" s="134">
        <v>4.1559396837072334E-2</v>
      </c>
      <c r="JZ9" s="134">
        <v>5.6026538886841212E-2</v>
      </c>
      <c r="KA9" s="134">
        <v>4.3920145190562726E-2</v>
      </c>
      <c r="KB9" s="134">
        <v>-1.8305814788226821E-2</v>
      </c>
      <c r="KC9" s="134">
        <v>6.3145809414466209E-2</v>
      </c>
      <c r="KD9" s="134">
        <v>-1.1662904439428289E-2</v>
      </c>
      <c r="KE9" s="134">
        <v>-0.11843971631205663</v>
      </c>
      <c r="KF9" s="134">
        <v>-0.13488700564971748</v>
      </c>
      <c r="KG9" s="134">
        <v>-0.19022687609075042</v>
      </c>
      <c r="KH9" s="134">
        <v>-0.25452016689847012</v>
      </c>
      <c r="KI9" s="134">
        <v>-0.25228519195612437</v>
      </c>
      <c r="KJ9" s="134">
        <v>-0.30777537796976251</v>
      </c>
      <c r="KK9" s="134">
        <v>-0.29082603730491041</v>
      </c>
      <c r="KL9" s="134">
        <v>-0.24658085277554309</v>
      </c>
      <c r="KM9" s="134">
        <v>-0.28367346938775512</v>
      </c>
      <c r="KN9" s="134">
        <v>-0.26896551724137929</v>
      </c>
      <c r="KO9" s="134">
        <v>-0.26259328358208966</v>
      </c>
      <c r="KP9" s="134">
        <v>-0.2484107579462102</v>
      </c>
      <c r="KQ9" s="134">
        <v>-0.23244929797191882</v>
      </c>
      <c r="KR9" s="134">
        <v>-0.25711218464841656</v>
      </c>
      <c r="KS9" s="134">
        <v>-0.34757074212493327</v>
      </c>
      <c r="KT9" s="134">
        <v>-0.33276353276353271</v>
      </c>
      <c r="KU9" s="134">
        <v>-0.34669811320754718</v>
      </c>
      <c r="KV9" s="134">
        <v>-0.34977862112586966</v>
      </c>
      <c r="KW9" s="134">
        <v>-0.40663630448926485</v>
      </c>
      <c r="KX9" s="134">
        <v>-0.40650406504065051</v>
      </c>
      <c r="KY9" s="134">
        <v>-0.44002890173410403</v>
      </c>
      <c r="KZ9" s="134">
        <v>-0.41571194762684122</v>
      </c>
      <c r="LA9" s="134">
        <v>-0.43296327924850553</v>
      </c>
      <c r="LB9" s="134">
        <v>-0.44945848375451269</v>
      </c>
      <c r="LC9" s="134">
        <v>-0.43579766536964981</v>
      </c>
      <c r="LD9" s="134">
        <v>-0.39364035087719296</v>
      </c>
      <c r="LE9" s="134">
        <v>-0.40296803652968022</v>
      </c>
      <c r="LF9" s="134">
        <v>-0.35741935483870968</v>
      </c>
      <c r="LG9" s="134">
        <v>-0.25770308123249303</v>
      </c>
      <c r="LH9" s="134">
        <v>-0.25150602409638556</v>
      </c>
      <c r="LI9" s="134">
        <v>-0.1852459016393441</v>
      </c>
      <c r="LJ9" s="134">
        <v>-0.12586206896551722</v>
      </c>
      <c r="LK9" s="134">
        <v>-0.17359855334538871</v>
      </c>
      <c r="LL9" s="134">
        <v>-0.16252390057361396</v>
      </c>
      <c r="LM9" s="134">
        <v>-0.11244979919678715</v>
      </c>
      <c r="LN9" s="134">
        <v>-0.25283018867924528</v>
      </c>
      <c r="LO9" s="134">
        <v>-0.21931589537223339</v>
      </c>
      <c r="LP9" s="134">
        <v>-0.24547283702213279</v>
      </c>
      <c r="LQ9" s="134">
        <v>-0.33925049309664701</v>
      </c>
      <c r="LR9" s="134">
        <v>-0.30196936542669578</v>
      </c>
      <c r="LS9" s="134">
        <v>-0.29908675799086754</v>
      </c>
      <c r="LT9" s="134">
        <v>-0.33257918552036198</v>
      </c>
      <c r="LU9" s="134">
        <v>-0.26262626262626276</v>
      </c>
      <c r="LV9" s="134">
        <v>-0.28092783505154645</v>
      </c>
      <c r="LW9" s="134">
        <v>-0.23466666666666669</v>
      </c>
      <c r="LX9" s="134">
        <v>-0.17611940298507447</v>
      </c>
      <c r="LY9" s="134">
        <v>-0.15360501567398133</v>
      </c>
      <c r="LZ9" s="134">
        <v>-0.16938110749185659</v>
      </c>
      <c r="MA9" s="134">
        <v>-0.19322033898305077</v>
      </c>
      <c r="MB9" s="134">
        <v>-0.22602739726027385</v>
      </c>
      <c r="MC9" s="134">
        <v>-0.22222222222222218</v>
      </c>
      <c r="MD9" s="134">
        <v>-0.28919860627177713</v>
      </c>
      <c r="ME9" s="134">
        <v>-0.24999999999999997</v>
      </c>
      <c r="MF9" s="134">
        <v>-0.24074074074074076</v>
      </c>
      <c r="MG9" s="134">
        <v>-0.20000000000000018</v>
      </c>
      <c r="MH9" s="134">
        <v>-0.18487394957983194</v>
      </c>
      <c r="MI9" s="134">
        <v>-0.1814159292035398</v>
      </c>
      <c r="MJ9" s="134">
        <v>-0.13364055299539176</v>
      </c>
      <c r="MK9" s="134">
        <v>-0.12745098039215672</v>
      </c>
      <c r="ML9" s="134">
        <v>-0.14975845410628039</v>
      </c>
      <c r="MM9" s="134">
        <v>-0.12195121951219506</v>
      </c>
      <c r="MN9" s="134">
        <v>-3.4313725490195963E-2</v>
      </c>
      <c r="MO9" s="134">
        <v>0.13402061855670086</v>
      </c>
      <c r="MP9" s="134">
        <v>0.34594594594594585</v>
      </c>
      <c r="MQ9" s="134">
        <v>0.35638297872340441</v>
      </c>
      <c r="MR9" s="134">
        <v>0.50561797752809001</v>
      </c>
      <c r="MS9" s="134">
        <v>0.52272727272727304</v>
      </c>
      <c r="MT9" s="134">
        <v>0.57777777777777761</v>
      </c>
      <c r="MU9" s="134">
        <v>0.37055837563451771</v>
      </c>
      <c r="MV9" s="134">
        <v>0.18181818181818191</v>
      </c>
      <c r="MW9" s="134">
        <v>1.2048192771084387E-2</v>
      </c>
      <c r="MX9" s="134">
        <v>5.4901960784313655E-2</v>
      </c>
      <c r="MY9" s="134">
        <v>5.9701492537313237E-2</v>
      </c>
      <c r="MZ9" s="134">
        <v>0.12313432835820874</v>
      </c>
      <c r="NA9" s="134">
        <v>0</v>
      </c>
      <c r="NB9" s="134">
        <v>8.1481481481481391E-2</v>
      </c>
      <c r="NC9" s="134">
        <v>0.11538461538461536</v>
      </c>
      <c r="ND9" s="134">
        <v>7.9365079365079388E-2</v>
      </c>
      <c r="NE9" s="134">
        <v>-7.4349442379182187E-2</v>
      </c>
      <c r="NF9" s="134">
        <v>-0.15492957746478866</v>
      </c>
      <c r="NG9" s="134">
        <v>-0.27906976744186035</v>
      </c>
      <c r="NH9" s="134">
        <v>-0.19366197183098574</v>
      </c>
      <c r="NI9" s="134">
        <v>-0.18150684931506836</v>
      </c>
      <c r="NJ9" s="134">
        <v>-0.15862068965517245</v>
      </c>
      <c r="NK9" s="134">
        <v>-5.5147058823529514E-2</v>
      </c>
      <c r="NL9" s="134">
        <v>4.4176706827309245E-2</v>
      </c>
      <c r="NM9" s="134">
        <v>0.10000000000000002</v>
      </c>
      <c r="NN9" s="134">
        <v>0.28110599078341014</v>
      </c>
      <c r="NO9" s="134">
        <v>0.21834061135371163</v>
      </c>
      <c r="NP9" s="134">
        <v>8.3682008368200861E-2</v>
      </c>
      <c r="NQ9" s="134">
        <v>0.16393442622950813</v>
      </c>
      <c r="NR9" s="134">
        <v>8.1712062256809423E-2</v>
      </c>
    </row>
    <row r="10" spans="1:382" s="131" customFormat="1">
      <c r="A10" s="131" t="s">
        <v>234</v>
      </c>
      <c r="B10" s="131">
        <v>102.3394097125345</v>
      </c>
      <c r="C10" s="131">
        <v>108.4775422470922</v>
      </c>
      <c r="D10" s="131">
        <v>108.70074706653065</v>
      </c>
      <c r="E10" s="131">
        <v>107.47312055961913</v>
      </c>
      <c r="F10" s="131">
        <v>102.11620489309605</v>
      </c>
      <c r="G10" s="131">
        <v>96.31287958769606</v>
      </c>
      <c r="H10" s="131">
        <v>92.295192837803754</v>
      </c>
      <c r="I10" s="131">
        <v>89.281927775384531</v>
      </c>
      <c r="J10" s="131">
        <v>82.697385601949918</v>
      </c>
      <c r="K10" s="131">
        <v>73.880795234130687</v>
      </c>
      <c r="L10" s="131">
        <v>70.75592776199224</v>
      </c>
      <c r="M10" s="131">
        <v>65.064204866311471</v>
      </c>
      <c r="N10" s="131">
        <v>60.265301248384553</v>
      </c>
      <c r="O10" s="131">
        <v>57.586843415123013</v>
      </c>
      <c r="P10" s="131">
        <v>54.350373533265326</v>
      </c>
      <c r="Q10" s="131">
        <v>45.422180755726878</v>
      </c>
      <c r="R10" s="131">
        <v>45.087373526569188</v>
      </c>
      <c r="S10" s="131">
        <v>40.176867498923038</v>
      </c>
      <c r="T10" s="131">
        <v>40.95808436695765</v>
      </c>
      <c r="U10" s="131">
        <v>39.507253040607651</v>
      </c>
      <c r="V10" s="131">
        <v>36.828795207346118</v>
      </c>
      <c r="W10" s="131">
        <v>30.355855443630741</v>
      </c>
      <c r="X10" s="131">
        <v>29.351433756157665</v>
      </c>
      <c r="Y10" s="131">
        <v>27.677397610369201</v>
      </c>
      <c r="Z10" s="131">
        <v>26.338168693738435</v>
      </c>
      <c r="AA10" s="131">
        <v>26.226566284019203</v>
      </c>
      <c r="AB10" s="131">
        <v>26.114963874299974</v>
      </c>
      <c r="AC10" s="131">
        <v>25.110542186826901</v>
      </c>
      <c r="AD10" s="131">
        <v>22.208879534126901</v>
      </c>
      <c r="AE10" s="131">
        <v>20.646445798057673</v>
      </c>
      <c r="AF10" s="131">
        <v>16.070746999569213</v>
      </c>
      <c r="AG10" s="131">
        <v>15.177927721815371</v>
      </c>
      <c r="AH10" s="131">
        <v>12.722674707992294</v>
      </c>
      <c r="AI10" s="131">
        <v>11.94145783995768</v>
      </c>
      <c r="AJ10" s="131">
        <v>10.379024103888451</v>
      </c>
      <c r="AK10" s="131">
        <v>10.15581928444999</v>
      </c>
      <c r="AL10" s="131">
        <v>9.5978072358538356</v>
      </c>
      <c r="AM10" s="131">
        <v>9.2630000066961458</v>
      </c>
      <c r="AN10" s="131">
        <v>9.1513975969769135</v>
      </c>
      <c r="AO10" s="131">
        <v>8.8165903678192219</v>
      </c>
      <c r="AP10" s="131">
        <v>9.0397951872576829</v>
      </c>
      <c r="AQ10" s="131">
        <v>8.9281927775384524</v>
      </c>
      <c r="AR10" s="131">
        <v>8.7049879580999914</v>
      </c>
      <c r="AS10" s="131">
        <v>9.2630000066961458</v>
      </c>
      <c r="AT10" s="131">
        <v>10.825433742765375</v>
      </c>
      <c r="AU10" s="131">
        <v>11.271843381642297</v>
      </c>
      <c r="AV10" s="131">
        <v>11.271843381642297</v>
      </c>
      <c r="AW10" s="131">
        <v>11.606650610799988</v>
      </c>
      <c r="AX10" s="131">
        <v>12.611072298273065</v>
      </c>
      <c r="AY10" s="131">
        <v>12.834277117711526</v>
      </c>
      <c r="AZ10" s="131">
        <v>12.499469888553833</v>
      </c>
      <c r="BA10" s="131">
        <v>12.164662659396141</v>
      </c>
      <c r="BB10" s="131">
        <v>11.495048201080758</v>
      </c>
      <c r="BC10" s="131">
        <v>11.383445791361526</v>
      </c>
      <c r="BD10" s="131">
        <v>10.490626513607682</v>
      </c>
      <c r="BE10" s="131">
        <v>10.713831333046143</v>
      </c>
      <c r="BF10" s="131">
        <v>10.825433742765375</v>
      </c>
      <c r="BG10" s="131">
        <v>9.8210120552922966</v>
      </c>
      <c r="BH10" s="131">
        <v>8.4817831386615303</v>
      </c>
      <c r="BI10" s="131">
        <v>8.146975909503837</v>
      </c>
      <c r="BJ10" s="131">
        <v>8.146975909503837</v>
      </c>
      <c r="BK10" s="131">
        <v>7.7005662706269158</v>
      </c>
      <c r="BL10" s="131">
        <v>6.4729397637153774</v>
      </c>
      <c r="BM10" s="131">
        <v>6.0265301248384553</v>
      </c>
      <c r="BN10" s="131">
        <v>5.6917228956807628</v>
      </c>
      <c r="BO10" s="131">
        <v>5.4685180762423027</v>
      </c>
      <c r="BP10" s="131">
        <v>5.5801204859615332</v>
      </c>
      <c r="BQ10" s="131">
        <v>5.5801204859615332</v>
      </c>
      <c r="BR10" s="131">
        <v>5.5801204859615332</v>
      </c>
      <c r="BS10" s="131">
        <v>5.0221084373653797</v>
      </c>
      <c r="BT10" s="131">
        <v>4.5756987984884567</v>
      </c>
      <c r="BU10" s="131">
        <v>5.2453132568038408</v>
      </c>
      <c r="BV10" s="131">
        <v>4.5756987984884567</v>
      </c>
      <c r="BW10" s="131">
        <v>4.6873012082076881</v>
      </c>
      <c r="BX10" s="131">
        <v>4.4640963887692262</v>
      </c>
      <c r="BY10" s="131">
        <v>4.7989036179269178</v>
      </c>
      <c r="BZ10" s="131">
        <v>4.5756987984884567</v>
      </c>
      <c r="CA10" s="131">
        <v>4.2408915693307652</v>
      </c>
      <c r="CB10" s="131">
        <v>4.3524939790499957</v>
      </c>
      <c r="CC10" s="131">
        <v>5.0221084373653797</v>
      </c>
      <c r="CD10" s="131">
        <v>5.5801204859615332</v>
      </c>
      <c r="CE10" s="131">
        <v>5.4685180762423027</v>
      </c>
      <c r="CF10" s="131">
        <v>5.5801204859615332</v>
      </c>
      <c r="CG10" s="131">
        <v>5.6917228956807628</v>
      </c>
      <c r="CH10" s="131">
        <v>5.5801204859615332</v>
      </c>
      <c r="CI10" s="131">
        <v>4.7989036179269178</v>
      </c>
      <c r="CJ10" s="131">
        <v>4.9105060276461483</v>
      </c>
      <c r="CK10" s="131">
        <v>4.7989036179269178</v>
      </c>
      <c r="CL10" s="131">
        <v>4.9105060276461483</v>
      </c>
      <c r="CM10" s="131">
        <v>4.9105060276461483</v>
      </c>
      <c r="CN10" s="131">
        <v>5.4685180762423027</v>
      </c>
      <c r="CO10" s="131">
        <v>5.5801204859615332</v>
      </c>
      <c r="CP10" s="131">
        <v>5.6917228956807628</v>
      </c>
      <c r="CQ10" s="131">
        <v>4.9105060276461483</v>
      </c>
      <c r="CR10" s="131">
        <v>4.1292891596115338</v>
      </c>
      <c r="CS10" s="131">
        <v>4.4640963887692262</v>
      </c>
      <c r="CT10" s="131">
        <v>4.2408915693307652</v>
      </c>
      <c r="CU10" s="131">
        <v>4.3524939790499957</v>
      </c>
      <c r="CV10" s="131">
        <v>4.2408915693307652</v>
      </c>
      <c r="CW10" s="131">
        <v>4.2408915693307652</v>
      </c>
      <c r="CX10" s="131">
        <v>3.9060843401730732</v>
      </c>
      <c r="CY10" s="131">
        <v>5.1337108470846102</v>
      </c>
      <c r="CZ10" s="131">
        <v>5.4685180762423027</v>
      </c>
      <c r="DA10" s="131">
        <v>5.0221084373653797</v>
      </c>
      <c r="DB10" s="131">
        <v>5.0221084373653797</v>
      </c>
      <c r="DC10" s="131">
        <v>5.6917228956807628</v>
      </c>
      <c r="DD10" s="131">
        <v>5.8033253053999942</v>
      </c>
      <c r="DE10" s="131">
        <v>6.2497349442769163</v>
      </c>
      <c r="DF10" s="131">
        <v>6.4729397637153774</v>
      </c>
      <c r="DG10" s="131">
        <v>6.1381325345576858</v>
      </c>
      <c r="DH10" s="131">
        <v>6.5845421734346088</v>
      </c>
      <c r="DI10" s="131">
        <v>7.1425542220307623</v>
      </c>
      <c r="DJ10" s="131">
        <v>8.4817831386615303</v>
      </c>
      <c r="DK10" s="131">
        <v>9.3746024164153763</v>
      </c>
      <c r="DL10" s="131">
        <v>11.048638562203836</v>
      </c>
      <c r="DM10" s="131">
        <v>12.053060249676911</v>
      </c>
      <c r="DN10" s="131">
        <v>16.7403614578846</v>
      </c>
      <c r="DO10" s="131">
        <v>18.079590374515366</v>
      </c>
      <c r="DP10" s="131">
        <v>20.200036159180751</v>
      </c>
      <c r="DQ10" s="131">
        <v>23.324903631319209</v>
      </c>
      <c r="DR10" s="131">
        <v>28.45861447840382</v>
      </c>
      <c r="DS10" s="131">
        <v>37.944819304538427</v>
      </c>
      <c r="DT10" s="131">
        <v>43.413337380780725</v>
      </c>
      <c r="DU10" s="131">
        <v>50.221084373653802</v>
      </c>
      <c r="DV10" s="131">
        <v>56.247614498492254</v>
      </c>
      <c r="DW10" s="131">
        <v>70.532722942553775</v>
      </c>
      <c r="DX10" s="131">
        <v>87.719494039315293</v>
      </c>
      <c r="DY10" s="131">
        <v>99.660951879272972</v>
      </c>
      <c r="DZ10" s="131">
        <v>126.89193985076525</v>
      </c>
      <c r="EA10" s="131">
        <v>139.16820491988062</v>
      </c>
      <c r="EB10" s="131">
        <v>149.54722902376906</v>
      </c>
      <c r="EC10" s="131">
        <v>169.52406036351135</v>
      </c>
      <c r="ED10" s="131">
        <v>191.62133748791902</v>
      </c>
      <c r="EE10" s="131">
        <v>221.3075784732344</v>
      </c>
      <c r="EF10" s="131">
        <v>249.76619295163823</v>
      </c>
      <c r="EG10" s="131">
        <v>281.01486767302282</v>
      </c>
      <c r="EH10" s="131">
        <v>303.2237472071497</v>
      </c>
      <c r="EI10" s="131">
        <v>317.84366288036892</v>
      </c>
      <c r="EJ10" s="131">
        <v>342.84260265747656</v>
      </c>
      <c r="EK10" s="131">
        <v>370.52000026784577</v>
      </c>
      <c r="EL10" s="131">
        <v>397.63938582961885</v>
      </c>
      <c r="EM10" s="131">
        <v>436.70022923134957</v>
      </c>
      <c r="EN10" s="131">
        <v>460.13673527238797</v>
      </c>
      <c r="EO10" s="131">
        <v>476.43068709139567</v>
      </c>
      <c r="EP10" s="131">
        <v>489.48816902854566</v>
      </c>
      <c r="EQ10" s="131">
        <v>499.08597626439951</v>
      </c>
      <c r="ER10" s="131">
        <v>510.91583169463797</v>
      </c>
      <c r="ES10" s="131">
        <v>521.18325338880709</v>
      </c>
      <c r="ET10" s="131">
        <v>530.44625339550328</v>
      </c>
      <c r="EU10" s="131">
        <v>529.88824134690719</v>
      </c>
      <c r="EV10" s="131">
        <v>539.59765099248023</v>
      </c>
      <c r="EW10" s="131">
        <v>535.35675942314947</v>
      </c>
      <c r="EX10" s="131">
        <v>520.51363893049177</v>
      </c>
      <c r="EY10" s="131">
        <v>512.92467506958405</v>
      </c>
      <c r="EZ10" s="131">
        <v>503.99648229204564</v>
      </c>
      <c r="FA10" s="131">
        <v>484.46606059118034</v>
      </c>
      <c r="FB10" s="131">
        <v>473.30581961925719</v>
      </c>
      <c r="FC10" s="131">
        <v>455.67263888361879</v>
      </c>
      <c r="FD10" s="131">
        <v>444.28919309225728</v>
      </c>
      <c r="FE10" s="131">
        <v>433.46375934949185</v>
      </c>
      <c r="FF10" s="131">
        <v>420.85268705121882</v>
      </c>
      <c r="FG10" s="131">
        <v>409.02283162098036</v>
      </c>
      <c r="FH10" s="131">
        <v>393.17528944084961</v>
      </c>
      <c r="FI10" s="131">
        <v>378.33216894819191</v>
      </c>
      <c r="FJ10" s="131">
        <v>353.77963880996117</v>
      </c>
      <c r="FK10" s="131">
        <v>346.19067494905352</v>
      </c>
      <c r="FL10" s="131">
        <v>349.42714483091117</v>
      </c>
      <c r="FM10" s="131">
        <v>337.48568699095347</v>
      </c>
      <c r="FN10" s="131">
        <v>324.53980746352278</v>
      </c>
      <c r="FO10" s="131">
        <v>310.70110865833811</v>
      </c>
      <c r="FP10" s="131">
        <v>282.1308917702151</v>
      </c>
      <c r="FQ10" s="131">
        <v>277.55519297172663</v>
      </c>
      <c r="FR10" s="131">
        <v>271.30545802744973</v>
      </c>
      <c r="FS10" s="131">
        <v>262.4888676596305</v>
      </c>
      <c r="FT10" s="131">
        <v>251.2170242779882</v>
      </c>
      <c r="FU10" s="131">
        <v>230.68218088964977</v>
      </c>
      <c r="FV10" s="131">
        <v>214.61143389008055</v>
      </c>
      <c r="FW10" s="131">
        <v>200.54953026545749</v>
      </c>
      <c r="FX10" s="131">
        <v>196.42024110584595</v>
      </c>
      <c r="FY10" s="131">
        <v>190.72851821016519</v>
      </c>
      <c r="FZ10" s="131">
        <v>174.99257843975369</v>
      </c>
      <c r="GA10" s="131">
        <v>162.26990373176139</v>
      </c>
      <c r="GB10" s="131">
        <v>149.54722902376906</v>
      </c>
      <c r="GC10" s="131">
        <v>138.94500010044217</v>
      </c>
      <c r="GD10" s="131">
        <v>134.92731335054987</v>
      </c>
      <c r="GE10" s="131">
        <v>136.93615672549601</v>
      </c>
      <c r="GF10" s="131">
        <v>133.14167479504218</v>
      </c>
      <c r="GG10" s="131">
        <v>130.68642178121911</v>
      </c>
      <c r="GH10" s="131">
        <v>124.43668683694217</v>
      </c>
      <c r="GI10" s="131">
        <v>122.6510482814345</v>
      </c>
      <c r="GJ10" s="131">
        <v>122.20463864255757</v>
      </c>
      <c r="GK10" s="131">
        <v>120.97701213564602</v>
      </c>
      <c r="GL10" s="131">
        <v>122.31624105227679</v>
      </c>
      <c r="GM10" s="131">
        <v>128.00796394795756</v>
      </c>
      <c r="GN10" s="131">
        <v>130.79802419093835</v>
      </c>
      <c r="GO10" s="131">
        <v>131.13283142009601</v>
      </c>
      <c r="GP10" s="131">
        <v>132.69526515616525</v>
      </c>
      <c r="GQ10" s="131">
        <v>132.58366274644601</v>
      </c>
      <c r="GR10" s="131">
        <v>136.15493985746139</v>
      </c>
      <c r="GS10" s="131">
        <v>136.60134949633834</v>
      </c>
      <c r="GT10" s="131">
        <v>137.94057841296907</v>
      </c>
      <c r="GU10" s="131">
        <v>137.04775913521524</v>
      </c>
      <c r="GV10" s="131">
        <v>148.43120492657675</v>
      </c>
      <c r="GW10" s="131">
        <v>152.78369890562678</v>
      </c>
      <c r="GX10" s="131">
        <v>162.3815061414806</v>
      </c>
      <c r="GY10" s="131">
        <v>169.41245795379214</v>
      </c>
      <c r="GZ10" s="131">
        <v>174.21136157171907</v>
      </c>
      <c r="HA10" s="131">
        <v>177.33622904385751</v>
      </c>
      <c r="HB10" s="131">
        <v>187.04563868943058</v>
      </c>
      <c r="HC10" s="131">
        <v>198.20587966135366</v>
      </c>
      <c r="HD10" s="131">
        <v>204.12080737647287</v>
      </c>
      <c r="HE10" s="131">
        <v>216.17386762614981</v>
      </c>
      <c r="HF10" s="131">
        <v>222.31200016070747</v>
      </c>
      <c r="HG10" s="131">
        <v>226.32968691059978</v>
      </c>
      <c r="HH10" s="131">
        <v>231.46339775768436</v>
      </c>
      <c r="HI10" s="131">
        <v>238.27114475055748</v>
      </c>
      <c r="HJ10" s="131">
        <v>241.17280740325745</v>
      </c>
      <c r="HK10" s="131">
        <v>246.30651825034207</v>
      </c>
      <c r="HL10" s="131">
        <v>251.99824114602282</v>
      </c>
      <c r="HM10" s="131">
        <v>254.00708452096899</v>
      </c>
      <c r="HN10" s="131">
        <v>256.79714476394975</v>
      </c>
      <c r="HO10" s="131">
        <v>258.24797609029974</v>
      </c>
      <c r="HP10" s="131">
        <v>257.6899640417036</v>
      </c>
      <c r="HQ10" s="131">
        <v>254.45349415984592</v>
      </c>
      <c r="HR10" s="131">
        <v>253.22586765293437</v>
      </c>
      <c r="HS10" s="131">
        <v>251.66343391686513</v>
      </c>
      <c r="HT10" s="131">
        <v>253.78387970153051</v>
      </c>
      <c r="HU10" s="131">
        <v>253.89548211124975</v>
      </c>
      <c r="HV10" s="131">
        <v>254.45349415984592</v>
      </c>
      <c r="HW10" s="131">
        <v>258.58278331945741</v>
      </c>
      <c r="HX10" s="131">
        <v>254.34189175012668</v>
      </c>
      <c r="HY10" s="131">
        <v>251.44022909742665</v>
      </c>
      <c r="HZ10" s="131">
        <v>239.498771257469</v>
      </c>
      <c r="IA10" s="131">
        <v>231.46339775768436</v>
      </c>
      <c r="IB10" s="131">
        <v>226.88769895919592</v>
      </c>
      <c r="IC10" s="131">
        <v>226.32968691059978</v>
      </c>
      <c r="ID10" s="131">
        <v>225.32526522312671</v>
      </c>
      <c r="IE10" s="131">
        <v>220.41475919548054</v>
      </c>
      <c r="IF10" s="131">
        <v>220.97277124407668</v>
      </c>
      <c r="IG10" s="131">
        <v>226.21808450088054</v>
      </c>
      <c r="IH10" s="131">
        <v>222.08879534126899</v>
      </c>
      <c r="II10" s="131">
        <v>225.54847004256513</v>
      </c>
      <c r="IJ10" s="131">
        <v>224.76725317453054</v>
      </c>
      <c r="IK10" s="131">
        <v>219.85674714688437</v>
      </c>
      <c r="IL10" s="131">
        <v>223.65122907733823</v>
      </c>
      <c r="IM10" s="131">
        <v>228.22692787582668</v>
      </c>
      <c r="IN10" s="131">
        <v>240.72639776438052</v>
      </c>
      <c r="IO10" s="131">
        <v>249.43138572248051</v>
      </c>
      <c r="IP10" s="131">
        <v>253.11426524321513</v>
      </c>
      <c r="IQ10" s="131">
        <v>259.47560259721126</v>
      </c>
      <c r="IR10" s="131">
        <v>264.3861086248574</v>
      </c>
      <c r="IS10" s="131">
        <v>271.52866284688821</v>
      </c>
      <c r="IT10" s="131">
        <v>287.15300020758048</v>
      </c>
      <c r="IU10" s="131">
        <v>295.74638575596123</v>
      </c>
      <c r="IV10" s="131">
        <v>310.92431347777659</v>
      </c>
      <c r="IW10" s="131">
        <v>328.78069903285353</v>
      </c>
      <c r="IX10" s="131">
        <v>339.49453036589966</v>
      </c>
      <c r="IY10" s="131">
        <v>361.59180749030736</v>
      </c>
      <c r="IZ10" s="131">
        <v>385.139915941065</v>
      </c>
      <c r="JA10" s="131">
        <v>419.84826536374572</v>
      </c>
      <c r="JB10" s="131">
        <v>445.4052171894495</v>
      </c>
      <c r="JC10" s="131">
        <v>481.56439793848028</v>
      </c>
      <c r="JD10" s="131">
        <v>507.7909642224995</v>
      </c>
      <c r="JE10" s="131">
        <v>524.977735319261</v>
      </c>
      <c r="JF10" s="131">
        <v>549.97667509636869</v>
      </c>
      <c r="JG10" s="131">
        <v>593.9480245257455</v>
      </c>
      <c r="JH10" s="131">
        <v>608.90274742812244</v>
      </c>
      <c r="JI10" s="131">
        <v>611.35800044194559</v>
      </c>
      <c r="JJ10" s="131">
        <v>607.45191610177244</v>
      </c>
      <c r="JK10" s="131">
        <v>618.94696430285319</v>
      </c>
      <c r="JL10" s="131">
        <v>630.55361491365318</v>
      </c>
      <c r="JM10" s="131">
        <v>640.70943419810328</v>
      </c>
      <c r="JN10" s="131">
        <v>652.4276872186224</v>
      </c>
      <c r="JO10" s="131">
        <v>647.40557878125708</v>
      </c>
      <c r="JP10" s="131">
        <v>644.39231371883784</v>
      </c>
      <c r="JQ10" s="131">
        <v>616.49171128903015</v>
      </c>
      <c r="JR10" s="131">
        <v>609.79556670587624</v>
      </c>
      <c r="JS10" s="131">
        <v>607.67512092121092</v>
      </c>
      <c r="JT10" s="131">
        <v>613.81325345576863</v>
      </c>
      <c r="JU10" s="131">
        <v>607.8983257406494</v>
      </c>
      <c r="JV10" s="131">
        <v>590.93475946332637</v>
      </c>
      <c r="JW10" s="131">
        <v>610.57678357391092</v>
      </c>
      <c r="JX10" s="131">
        <v>629.77239804561862</v>
      </c>
      <c r="JY10" s="131">
        <v>619.50497635144939</v>
      </c>
      <c r="JZ10" s="131">
        <v>622.51824141386862</v>
      </c>
      <c r="KA10" s="131">
        <v>628.43316912898786</v>
      </c>
      <c r="KB10" s="131">
        <v>616.15690405987243</v>
      </c>
      <c r="KC10" s="131">
        <v>601.64859079637245</v>
      </c>
      <c r="KD10" s="131">
        <v>589.81873536613398</v>
      </c>
      <c r="KE10" s="131">
        <v>592.16238597023789</v>
      </c>
      <c r="KF10" s="131">
        <v>589.48392813697637</v>
      </c>
      <c r="KG10" s="131">
        <v>578.65849439421095</v>
      </c>
      <c r="KH10" s="131">
        <v>560.24409679053792</v>
      </c>
      <c r="KI10" s="131">
        <v>533.45951845792251</v>
      </c>
      <c r="KJ10" s="131">
        <v>524.64292809010328</v>
      </c>
      <c r="KK10" s="131">
        <v>501.09481963934564</v>
      </c>
      <c r="KL10" s="131">
        <v>486.47490396612648</v>
      </c>
      <c r="KM10" s="131">
        <v>469.28813286936492</v>
      </c>
      <c r="KN10" s="131">
        <v>448.19527743243032</v>
      </c>
      <c r="KO10" s="131">
        <v>415.71897620413421</v>
      </c>
      <c r="KP10" s="131">
        <v>399.75983161428428</v>
      </c>
      <c r="KQ10" s="131">
        <v>379.336590635665</v>
      </c>
      <c r="KR10" s="131">
        <v>362.37302435834192</v>
      </c>
      <c r="KS10" s="131">
        <v>345.4094580810189</v>
      </c>
      <c r="KT10" s="131">
        <v>326.54865083846892</v>
      </c>
      <c r="KU10" s="131">
        <v>312.93315685272279</v>
      </c>
      <c r="KV10" s="131">
        <v>291.17068695747275</v>
      </c>
      <c r="KW10" s="131">
        <v>273.31430140239593</v>
      </c>
      <c r="KX10" s="131">
        <v>262.4888676596305</v>
      </c>
      <c r="KY10" s="131">
        <v>240.94960258381897</v>
      </c>
      <c r="KZ10" s="131">
        <v>216.06226521643057</v>
      </c>
      <c r="LA10" s="131">
        <v>204.79042183478825</v>
      </c>
      <c r="LB10" s="131">
        <v>191.73293989763826</v>
      </c>
      <c r="LC10" s="131">
        <v>179.45667482852289</v>
      </c>
      <c r="LD10" s="131">
        <v>163.49753023867291</v>
      </c>
      <c r="LE10" s="131">
        <v>156.13177119720368</v>
      </c>
      <c r="LF10" s="131">
        <v>142.06986757258062</v>
      </c>
      <c r="LG10" s="131">
        <v>138.83339769072293</v>
      </c>
      <c r="LH10" s="131">
        <v>129.5703976840268</v>
      </c>
      <c r="LI10" s="131">
        <v>123.54386755918834</v>
      </c>
      <c r="LJ10" s="131">
        <v>121.31181936480372</v>
      </c>
      <c r="LK10" s="131">
        <v>112.71843381642297</v>
      </c>
      <c r="LL10" s="131">
        <v>107.24991574018067</v>
      </c>
      <c r="LM10" s="131">
        <v>104.90626513607681</v>
      </c>
      <c r="LN10" s="131">
        <v>103.3438314000076</v>
      </c>
      <c r="LO10" s="131">
        <v>98.768132601519142</v>
      </c>
      <c r="LP10" s="131">
        <v>97.317301275169129</v>
      </c>
      <c r="LQ10" s="131">
        <v>93.969228983592217</v>
      </c>
      <c r="LR10" s="131">
        <v>86.603469942122999</v>
      </c>
      <c r="LS10" s="131">
        <v>83.143795240826847</v>
      </c>
      <c r="LT10" s="131">
        <v>82.250975963073003</v>
      </c>
      <c r="LU10" s="131">
        <v>76.782457886830684</v>
      </c>
      <c r="LV10" s="131">
        <v>74.438807282726856</v>
      </c>
      <c r="LW10" s="131">
        <v>73.880795234130687</v>
      </c>
      <c r="LX10" s="131">
        <v>68.189072338449932</v>
      </c>
      <c r="LY10" s="131">
        <v>65.73381932462685</v>
      </c>
      <c r="LZ10" s="131">
        <v>62.720554262207635</v>
      </c>
      <c r="MA10" s="131">
        <v>59.484084380349941</v>
      </c>
      <c r="MB10" s="131">
        <v>57.810048234561485</v>
      </c>
      <c r="MC10" s="131">
        <v>55.354795220738403</v>
      </c>
      <c r="MD10" s="131">
        <v>54.796783172142256</v>
      </c>
      <c r="ME10" s="131">
        <v>53.903963894388404</v>
      </c>
      <c r="MF10" s="131">
        <v>53.01114461663456</v>
      </c>
      <c r="MG10" s="131">
        <v>51.225506061126872</v>
      </c>
      <c r="MH10" s="131">
        <v>48.212240998707642</v>
      </c>
      <c r="MI10" s="131">
        <v>45.8685903946038</v>
      </c>
      <c r="MJ10" s="131">
        <v>45.19897593628842</v>
      </c>
      <c r="MK10" s="131">
        <v>42.632120512746113</v>
      </c>
      <c r="ML10" s="131">
        <v>42.743722922465345</v>
      </c>
      <c r="MM10" s="131">
        <v>42.966927741903802</v>
      </c>
      <c r="MN10" s="131">
        <v>44.752566297411498</v>
      </c>
      <c r="MO10" s="131">
        <v>46.203397623761497</v>
      </c>
      <c r="MP10" s="131">
        <v>48.435445818146107</v>
      </c>
      <c r="MQ10" s="131">
        <v>49.439867505619176</v>
      </c>
      <c r="MR10" s="131">
        <v>49.774674734776873</v>
      </c>
      <c r="MS10" s="131">
        <v>49.551469915338416</v>
      </c>
      <c r="MT10" s="131">
        <v>51.783518109723019</v>
      </c>
      <c r="MU10" s="131">
        <v>52.118325338880716</v>
      </c>
      <c r="MV10" s="131">
        <v>53.569156665230715</v>
      </c>
      <c r="MW10" s="131">
        <v>55.912807269334557</v>
      </c>
      <c r="MX10" s="131">
        <v>58.479662692876865</v>
      </c>
      <c r="MY10" s="131">
        <v>61.604530165015326</v>
      </c>
      <c r="MZ10" s="131">
        <v>63.501771130242247</v>
      </c>
      <c r="NA10" s="131">
        <v>63.390168720523008</v>
      </c>
      <c r="NB10" s="131">
        <v>62.720554262207635</v>
      </c>
      <c r="NC10" s="131">
        <v>61.381325345576855</v>
      </c>
      <c r="ND10" s="131">
        <v>58.479662692876865</v>
      </c>
      <c r="NE10" s="131">
        <v>57.810048234561485</v>
      </c>
      <c r="NF10" s="131">
        <v>58.479662692876865</v>
      </c>
      <c r="NG10" s="131">
        <v>57.810048234561485</v>
      </c>
      <c r="NH10" s="131">
        <v>57.252036185965331</v>
      </c>
      <c r="NI10" s="131">
        <v>59.260879560911484</v>
      </c>
      <c r="NJ10" s="131">
        <v>59.595686790069166</v>
      </c>
      <c r="NK10" s="131">
        <v>59.037674741473012</v>
      </c>
      <c r="NL10" s="131">
        <v>56.805626547088401</v>
      </c>
      <c r="NM10" s="131">
        <v>56.247614498492254</v>
      </c>
      <c r="NN10" s="131">
        <v>55.243192811019171</v>
      </c>
      <c r="NO10" s="131">
        <v>56.694024137369169</v>
      </c>
      <c r="NP10" s="131">
        <v>55.578000040176867</v>
      </c>
      <c r="NQ10" s="131">
        <v>58.926072331753787</v>
      </c>
      <c r="NR10" s="131">
        <v>59.707289199788399</v>
      </c>
    </row>
    <row r="13" spans="1:382">
      <c r="A13" s="129" t="s">
        <v>17</v>
      </c>
    </row>
    <row r="14" spans="1:382" s="133" customFormat="1">
      <c r="A14" s="132"/>
      <c r="B14" s="132">
        <v>43922</v>
      </c>
      <c r="C14" s="132">
        <v>43923</v>
      </c>
      <c r="D14" s="132">
        <v>43924</v>
      </c>
      <c r="E14" s="132">
        <v>43925</v>
      </c>
      <c r="F14" s="132">
        <v>43926</v>
      </c>
      <c r="G14" s="132">
        <v>43927</v>
      </c>
      <c r="H14" s="132">
        <v>43928</v>
      </c>
      <c r="I14" s="132">
        <v>43929</v>
      </c>
      <c r="J14" s="132">
        <v>43930</v>
      </c>
      <c r="K14" s="132">
        <v>43931</v>
      </c>
      <c r="L14" s="132">
        <v>43932</v>
      </c>
      <c r="M14" s="132">
        <v>43933</v>
      </c>
      <c r="N14" s="132">
        <v>43934</v>
      </c>
      <c r="O14" s="132">
        <v>43935</v>
      </c>
      <c r="P14" s="132">
        <v>43936</v>
      </c>
      <c r="Q14" s="132">
        <v>43937</v>
      </c>
      <c r="R14" s="132">
        <v>43938</v>
      </c>
      <c r="S14" s="132">
        <v>43939</v>
      </c>
      <c r="T14" s="132">
        <v>43940</v>
      </c>
      <c r="U14" s="132">
        <v>43941</v>
      </c>
      <c r="V14" s="132">
        <v>43942</v>
      </c>
      <c r="W14" s="132">
        <v>43943</v>
      </c>
      <c r="X14" s="132">
        <v>43944</v>
      </c>
      <c r="Y14" s="132">
        <v>43945</v>
      </c>
      <c r="Z14" s="132">
        <v>43946</v>
      </c>
      <c r="AA14" s="132">
        <v>43947</v>
      </c>
      <c r="AB14" s="132">
        <v>43948</v>
      </c>
      <c r="AC14" s="132">
        <v>43949</v>
      </c>
      <c r="AD14" s="132">
        <v>43950</v>
      </c>
      <c r="AE14" s="132">
        <v>43951</v>
      </c>
      <c r="AF14" s="132">
        <v>43952</v>
      </c>
      <c r="AG14" s="132">
        <v>43953</v>
      </c>
      <c r="AH14" s="132">
        <v>43954</v>
      </c>
      <c r="AI14" s="132">
        <v>43955</v>
      </c>
      <c r="AJ14" s="132">
        <v>43956</v>
      </c>
      <c r="AK14" s="132">
        <v>43957</v>
      </c>
      <c r="AL14" s="132">
        <v>43958</v>
      </c>
      <c r="AM14" s="132">
        <v>43959</v>
      </c>
      <c r="AN14" s="132">
        <v>43960</v>
      </c>
      <c r="AO14" s="132">
        <v>43961</v>
      </c>
      <c r="AP14" s="132">
        <v>43962</v>
      </c>
      <c r="AQ14" s="132">
        <v>43963</v>
      </c>
      <c r="AR14" s="132">
        <v>43964</v>
      </c>
      <c r="AS14" s="132">
        <v>43965</v>
      </c>
      <c r="AT14" s="132">
        <v>43966</v>
      </c>
      <c r="AU14" s="132">
        <v>43967</v>
      </c>
      <c r="AV14" s="132">
        <v>43968</v>
      </c>
      <c r="AW14" s="132">
        <v>43969</v>
      </c>
      <c r="AX14" s="132">
        <v>43970</v>
      </c>
      <c r="AY14" s="132">
        <v>43971</v>
      </c>
      <c r="AZ14" s="132">
        <v>43972</v>
      </c>
      <c r="BA14" s="132">
        <v>43973</v>
      </c>
      <c r="BB14" s="132">
        <v>43974</v>
      </c>
      <c r="BC14" s="132">
        <v>43975</v>
      </c>
      <c r="BD14" s="132">
        <v>43976</v>
      </c>
      <c r="BE14" s="132">
        <v>43977</v>
      </c>
      <c r="BF14" s="132">
        <v>43978</v>
      </c>
      <c r="BG14" s="132">
        <v>43979</v>
      </c>
      <c r="BH14" s="132">
        <v>43980</v>
      </c>
      <c r="BI14" s="132">
        <v>43981</v>
      </c>
      <c r="BJ14" s="132">
        <v>43982</v>
      </c>
      <c r="BK14" s="132">
        <v>43983</v>
      </c>
      <c r="BL14" s="132">
        <v>43984</v>
      </c>
      <c r="BM14" s="132">
        <v>43985</v>
      </c>
      <c r="BN14" s="132">
        <v>43986</v>
      </c>
      <c r="BO14" s="132">
        <v>43987</v>
      </c>
      <c r="BP14" s="132">
        <v>43988</v>
      </c>
      <c r="BQ14" s="132">
        <v>43989</v>
      </c>
      <c r="BR14" s="132">
        <v>43990</v>
      </c>
      <c r="BS14" s="132">
        <v>43991</v>
      </c>
      <c r="BT14" s="132">
        <v>43992</v>
      </c>
      <c r="BU14" s="132">
        <v>43993</v>
      </c>
      <c r="BV14" s="132">
        <v>43994</v>
      </c>
      <c r="BW14" s="132">
        <v>43995</v>
      </c>
      <c r="BX14" s="132">
        <v>43996</v>
      </c>
      <c r="BY14" s="132">
        <v>43997</v>
      </c>
      <c r="BZ14" s="132">
        <v>43998</v>
      </c>
      <c r="CA14" s="132">
        <v>43999</v>
      </c>
      <c r="CB14" s="132">
        <v>44000</v>
      </c>
      <c r="CC14" s="132">
        <v>44001</v>
      </c>
      <c r="CD14" s="132">
        <v>44002</v>
      </c>
      <c r="CE14" s="132">
        <v>44003</v>
      </c>
      <c r="CF14" s="132">
        <v>44004</v>
      </c>
      <c r="CG14" s="132">
        <v>44005</v>
      </c>
      <c r="CH14" s="132">
        <v>44006</v>
      </c>
      <c r="CI14" s="132">
        <v>44007</v>
      </c>
      <c r="CJ14" s="132">
        <v>44008</v>
      </c>
      <c r="CK14" s="132">
        <v>44009</v>
      </c>
      <c r="CL14" s="132">
        <v>44010</v>
      </c>
      <c r="CM14" s="132">
        <v>44011</v>
      </c>
      <c r="CN14" s="132">
        <v>44012</v>
      </c>
      <c r="CO14" s="132">
        <v>44013</v>
      </c>
      <c r="CP14" s="132">
        <v>44014</v>
      </c>
      <c r="CQ14" s="132">
        <v>44015</v>
      </c>
      <c r="CR14" s="132">
        <v>44016</v>
      </c>
      <c r="CS14" s="132">
        <v>44017</v>
      </c>
      <c r="CT14" s="132">
        <v>44018</v>
      </c>
      <c r="CU14" s="132">
        <v>44019</v>
      </c>
      <c r="CV14" s="132">
        <v>44020</v>
      </c>
      <c r="CW14" s="132">
        <v>44021</v>
      </c>
      <c r="CX14" s="132">
        <v>44022</v>
      </c>
      <c r="CY14" s="132">
        <v>44023</v>
      </c>
      <c r="CZ14" s="132">
        <v>44024</v>
      </c>
      <c r="DA14" s="132">
        <v>44025</v>
      </c>
      <c r="DB14" s="132">
        <v>44026</v>
      </c>
      <c r="DC14" s="132">
        <v>44027</v>
      </c>
      <c r="DD14" s="132">
        <v>44028</v>
      </c>
      <c r="DE14" s="132">
        <v>44029</v>
      </c>
      <c r="DF14" s="132">
        <v>44030</v>
      </c>
      <c r="DG14" s="132">
        <v>44031</v>
      </c>
      <c r="DH14" s="132">
        <v>44032</v>
      </c>
      <c r="DI14" s="132">
        <v>44033</v>
      </c>
      <c r="DJ14" s="132">
        <v>44034</v>
      </c>
      <c r="DK14" s="132">
        <v>44035</v>
      </c>
      <c r="DL14" s="132">
        <v>44036</v>
      </c>
      <c r="DM14" s="132">
        <v>44037</v>
      </c>
      <c r="DN14" s="132">
        <v>44038</v>
      </c>
      <c r="DO14" s="132">
        <v>44039</v>
      </c>
      <c r="DP14" s="132">
        <v>44040</v>
      </c>
      <c r="DQ14" s="132">
        <v>44041</v>
      </c>
      <c r="DR14" s="132">
        <v>44042</v>
      </c>
      <c r="DS14" s="132">
        <v>44043</v>
      </c>
      <c r="DT14" s="132">
        <v>44044</v>
      </c>
      <c r="DU14" s="132">
        <v>44045</v>
      </c>
      <c r="DV14" s="132">
        <v>44046</v>
      </c>
      <c r="DW14" s="132">
        <v>44047</v>
      </c>
      <c r="DX14" s="132">
        <v>44048</v>
      </c>
      <c r="DY14" s="132">
        <v>44049</v>
      </c>
      <c r="DZ14" s="132">
        <v>44050</v>
      </c>
      <c r="EA14" s="132">
        <v>44051</v>
      </c>
      <c r="EB14" s="132">
        <v>44052</v>
      </c>
      <c r="EC14" s="132">
        <v>44053</v>
      </c>
      <c r="ED14" s="132">
        <v>44054</v>
      </c>
      <c r="EE14" s="132">
        <v>44055</v>
      </c>
      <c r="EF14" s="132">
        <v>44056</v>
      </c>
      <c r="EG14" s="132">
        <v>44057</v>
      </c>
      <c r="EH14" s="132">
        <v>44058</v>
      </c>
      <c r="EI14" s="132">
        <v>44059</v>
      </c>
      <c r="EJ14" s="132">
        <v>44060</v>
      </c>
      <c r="EK14" s="132">
        <v>44061</v>
      </c>
      <c r="EL14" s="132">
        <v>44062</v>
      </c>
      <c r="EM14" s="132">
        <v>44063</v>
      </c>
      <c r="EN14" s="132">
        <v>44064</v>
      </c>
      <c r="EO14" s="132">
        <v>44065</v>
      </c>
      <c r="EP14" s="132">
        <v>44066</v>
      </c>
      <c r="EQ14" s="132">
        <v>44067</v>
      </c>
      <c r="ER14" s="132">
        <v>44068</v>
      </c>
      <c r="ES14" s="132">
        <v>44069</v>
      </c>
      <c r="ET14" s="132">
        <v>44070</v>
      </c>
      <c r="EU14" s="132">
        <v>44071</v>
      </c>
      <c r="EV14" s="132">
        <v>44072</v>
      </c>
      <c r="EW14" s="132">
        <v>44073</v>
      </c>
      <c r="EX14" s="132">
        <v>44074</v>
      </c>
      <c r="EY14" s="132">
        <v>44075</v>
      </c>
      <c r="EZ14" s="132">
        <v>44076</v>
      </c>
      <c r="FA14" s="132">
        <v>44077</v>
      </c>
      <c r="FB14" s="132">
        <v>44078</v>
      </c>
      <c r="FC14" s="132">
        <v>44079</v>
      </c>
      <c r="FD14" s="132">
        <v>44080</v>
      </c>
      <c r="FE14" s="132">
        <v>44081</v>
      </c>
      <c r="FF14" s="132">
        <v>44082</v>
      </c>
      <c r="FG14" s="132">
        <v>44083</v>
      </c>
      <c r="FH14" s="132">
        <v>44084</v>
      </c>
      <c r="FI14" s="132">
        <v>44085</v>
      </c>
      <c r="FJ14" s="132">
        <v>44086</v>
      </c>
      <c r="FK14" s="132">
        <v>44087</v>
      </c>
      <c r="FL14" s="132">
        <v>44088</v>
      </c>
      <c r="FM14" s="132">
        <v>44089</v>
      </c>
      <c r="FN14" s="132">
        <v>44090</v>
      </c>
      <c r="FO14" s="132">
        <v>44091</v>
      </c>
      <c r="FP14" s="132">
        <v>44092</v>
      </c>
      <c r="FQ14" s="132">
        <v>44093</v>
      </c>
      <c r="FR14" s="132">
        <v>44094</v>
      </c>
      <c r="FS14" s="132">
        <v>44095</v>
      </c>
      <c r="FT14" s="132">
        <v>44096</v>
      </c>
      <c r="FU14" s="132">
        <v>44097</v>
      </c>
      <c r="FV14" s="132">
        <v>44098</v>
      </c>
      <c r="FW14" s="132">
        <v>44099</v>
      </c>
      <c r="FX14" s="132">
        <v>44100</v>
      </c>
      <c r="FY14" s="132">
        <v>44101</v>
      </c>
      <c r="FZ14" s="132">
        <v>44102</v>
      </c>
      <c r="GA14" s="132">
        <v>44103</v>
      </c>
      <c r="GB14" s="132">
        <v>44104</v>
      </c>
      <c r="GC14" s="132">
        <v>44105</v>
      </c>
      <c r="GD14" s="132">
        <v>44106</v>
      </c>
      <c r="GE14" s="132">
        <v>44107</v>
      </c>
      <c r="GF14" s="132">
        <v>44108</v>
      </c>
      <c r="GG14" s="132">
        <v>44109</v>
      </c>
      <c r="GH14" s="132">
        <v>44110</v>
      </c>
      <c r="GI14" s="132">
        <v>44111</v>
      </c>
      <c r="GJ14" s="132">
        <v>44112</v>
      </c>
      <c r="GK14" s="132">
        <v>44113</v>
      </c>
      <c r="GL14" s="132">
        <v>44114</v>
      </c>
      <c r="GM14" s="132">
        <v>44115</v>
      </c>
      <c r="GN14" s="132">
        <v>44116</v>
      </c>
      <c r="GO14" s="132">
        <v>44117</v>
      </c>
      <c r="GP14" s="132">
        <v>44118</v>
      </c>
      <c r="GQ14" s="132">
        <v>44119</v>
      </c>
      <c r="GR14" s="132">
        <v>44120</v>
      </c>
      <c r="GS14" s="132">
        <v>44121</v>
      </c>
      <c r="GT14" s="132">
        <v>44122</v>
      </c>
      <c r="GU14" s="132">
        <v>44123</v>
      </c>
      <c r="GV14" s="132">
        <v>44124</v>
      </c>
      <c r="GW14" s="132">
        <v>44125</v>
      </c>
      <c r="GX14" s="132">
        <v>44126</v>
      </c>
      <c r="GY14" s="132">
        <v>44127</v>
      </c>
      <c r="GZ14" s="132">
        <v>44128</v>
      </c>
      <c r="HA14" s="132">
        <v>44129</v>
      </c>
      <c r="HB14" s="132">
        <v>44130</v>
      </c>
      <c r="HC14" s="132">
        <v>44131</v>
      </c>
      <c r="HD14" s="132">
        <v>44132</v>
      </c>
      <c r="HE14" s="132">
        <v>44133</v>
      </c>
      <c r="HF14" s="132">
        <v>44134</v>
      </c>
      <c r="HG14" s="132">
        <v>44135</v>
      </c>
      <c r="HH14" s="132">
        <v>44136</v>
      </c>
      <c r="HI14" s="132">
        <v>44137</v>
      </c>
      <c r="HJ14" s="132">
        <v>44138</v>
      </c>
      <c r="HK14" s="132">
        <v>44139</v>
      </c>
      <c r="HL14" s="132">
        <v>44140</v>
      </c>
      <c r="HM14" s="132">
        <v>44141</v>
      </c>
      <c r="HN14" s="132">
        <v>44142</v>
      </c>
      <c r="HO14" s="132">
        <v>44143</v>
      </c>
      <c r="HP14" s="132">
        <v>44144</v>
      </c>
      <c r="HQ14" s="132">
        <v>44145</v>
      </c>
      <c r="HR14" s="132">
        <v>44146</v>
      </c>
      <c r="HS14" s="132">
        <v>44147</v>
      </c>
      <c r="HT14" s="132">
        <v>44148</v>
      </c>
      <c r="HU14" s="132">
        <v>44149</v>
      </c>
      <c r="HV14" s="132">
        <v>44150</v>
      </c>
      <c r="HW14" s="132">
        <v>44151</v>
      </c>
      <c r="HX14" s="132">
        <v>44152</v>
      </c>
      <c r="HY14" s="132">
        <v>44153</v>
      </c>
      <c r="HZ14" s="132">
        <v>44154</v>
      </c>
      <c r="IA14" s="132">
        <v>44155</v>
      </c>
      <c r="IB14" s="132">
        <v>44156</v>
      </c>
      <c r="IC14" s="132">
        <v>44157</v>
      </c>
      <c r="ID14" s="132">
        <v>44158</v>
      </c>
      <c r="IE14" s="132">
        <v>44159</v>
      </c>
      <c r="IF14" s="132">
        <v>44160</v>
      </c>
      <c r="IG14" s="132">
        <v>44161</v>
      </c>
      <c r="IH14" s="132">
        <v>44162</v>
      </c>
      <c r="II14" s="132">
        <v>44163</v>
      </c>
      <c r="IJ14" s="132">
        <v>44164</v>
      </c>
      <c r="IK14" s="132">
        <v>44165</v>
      </c>
      <c r="IL14" s="132">
        <v>44166</v>
      </c>
      <c r="IM14" s="132">
        <v>44167</v>
      </c>
      <c r="IN14" s="132">
        <v>44168</v>
      </c>
      <c r="IO14" s="132">
        <v>44169</v>
      </c>
      <c r="IP14" s="132">
        <v>44170</v>
      </c>
      <c r="IQ14" s="132">
        <v>44171</v>
      </c>
      <c r="IR14" s="132">
        <v>44172</v>
      </c>
      <c r="IS14" s="132">
        <v>44173</v>
      </c>
      <c r="IT14" s="132">
        <v>44174</v>
      </c>
      <c r="IU14" s="132">
        <v>44175</v>
      </c>
      <c r="IV14" s="132">
        <v>44176</v>
      </c>
      <c r="IW14" s="132">
        <v>44177</v>
      </c>
      <c r="IX14" s="132">
        <v>44178</v>
      </c>
      <c r="IY14" s="132">
        <v>44179</v>
      </c>
      <c r="IZ14" s="132">
        <v>44180</v>
      </c>
      <c r="JA14" s="132">
        <v>44181</v>
      </c>
      <c r="JB14" s="132">
        <v>44182</v>
      </c>
      <c r="JC14" s="132">
        <v>44183</v>
      </c>
      <c r="JD14" s="132">
        <v>44184</v>
      </c>
      <c r="JE14" s="132">
        <v>44185</v>
      </c>
      <c r="JF14" s="132">
        <v>44186</v>
      </c>
      <c r="JG14" s="132">
        <v>44187</v>
      </c>
      <c r="JH14" s="132">
        <v>44188</v>
      </c>
      <c r="JI14" s="132">
        <v>44189</v>
      </c>
      <c r="JJ14" s="132">
        <v>44190</v>
      </c>
      <c r="JK14" s="132">
        <v>44191</v>
      </c>
      <c r="JL14" s="132">
        <v>44192</v>
      </c>
      <c r="JM14" s="132">
        <v>44193</v>
      </c>
      <c r="JN14" s="132">
        <v>44194</v>
      </c>
      <c r="JO14" s="132">
        <v>44195</v>
      </c>
      <c r="JP14" s="132">
        <v>44196</v>
      </c>
      <c r="JQ14" s="132">
        <v>44197</v>
      </c>
      <c r="JR14" s="132">
        <v>44198</v>
      </c>
      <c r="JS14" s="132">
        <v>44199</v>
      </c>
      <c r="JT14" s="132">
        <v>44200</v>
      </c>
      <c r="JU14" s="132">
        <v>44201</v>
      </c>
      <c r="JV14" s="132">
        <v>44202</v>
      </c>
      <c r="JW14" s="132">
        <v>44203</v>
      </c>
      <c r="JX14" s="132">
        <v>44204</v>
      </c>
      <c r="JY14" s="132">
        <v>44205</v>
      </c>
      <c r="JZ14" s="132">
        <v>44206</v>
      </c>
      <c r="KA14" s="132">
        <v>44207</v>
      </c>
      <c r="KB14" s="132">
        <v>44208</v>
      </c>
      <c r="KC14" s="132">
        <v>44209</v>
      </c>
      <c r="KD14" s="132">
        <v>44210</v>
      </c>
      <c r="KE14" s="132">
        <v>44211</v>
      </c>
      <c r="KF14" s="132">
        <v>44212</v>
      </c>
      <c r="KG14" s="132">
        <v>44213</v>
      </c>
      <c r="KH14" s="132">
        <v>44214</v>
      </c>
      <c r="KI14" s="132">
        <v>44215</v>
      </c>
      <c r="KJ14" s="132">
        <v>44216</v>
      </c>
      <c r="KK14" s="132">
        <v>44217</v>
      </c>
      <c r="KL14" s="132">
        <v>44218</v>
      </c>
      <c r="KM14" s="132">
        <v>44219</v>
      </c>
      <c r="KN14" s="132">
        <v>44220</v>
      </c>
      <c r="KO14" s="132">
        <v>44221</v>
      </c>
      <c r="KP14" s="132">
        <v>44222</v>
      </c>
      <c r="KQ14" s="132">
        <v>44223</v>
      </c>
      <c r="KR14" s="132">
        <v>44224</v>
      </c>
      <c r="KS14" s="132">
        <v>44225</v>
      </c>
      <c r="KT14" s="132">
        <v>44226</v>
      </c>
      <c r="KU14" s="132">
        <v>44227</v>
      </c>
      <c r="KV14" s="132">
        <v>44228</v>
      </c>
      <c r="KW14" s="132">
        <v>44229</v>
      </c>
      <c r="KX14" s="132">
        <v>44230</v>
      </c>
      <c r="KY14" s="132">
        <v>44231</v>
      </c>
      <c r="KZ14" s="132">
        <v>44232</v>
      </c>
      <c r="LA14" s="132">
        <v>44233</v>
      </c>
      <c r="LB14" s="132">
        <v>44234</v>
      </c>
      <c r="LC14" s="132">
        <v>44235</v>
      </c>
      <c r="LD14" s="132">
        <v>44236</v>
      </c>
      <c r="LE14" s="132">
        <v>44237</v>
      </c>
      <c r="LF14" s="132">
        <v>44238</v>
      </c>
      <c r="LG14" s="132">
        <v>44239</v>
      </c>
      <c r="LH14" s="132">
        <v>44240</v>
      </c>
      <c r="LI14" s="132">
        <v>44241</v>
      </c>
      <c r="LJ14" s="132">
        <v>44242</v>
      </c>
      <c r="LK14" s="132">
        <v>44243</v>
      </c>
      <c r="LL14" s="132">
        <v>44244</v>
      </c>
      <c r="LM14" s="132">
        <v>44245</v>
      </c>
      <c r="LN14" s="132">
        <v>44246</v>
      </c>
      <c r="LO14" s="132">
        <v>44247</v>
      </c>
      <c r="LP14" s="132">
        <v>44248</v>
      </c>
      <c r="LQ14" s="132">
        <v>44249</v>
      </c>
      <c r="LR14" s="132">
        <v>44250</v>
      </c>
      <c r="LS14" s="132">
        <v>44251</v>
      </c>
      <c r="LT14" s="132">
        <v>44252</v>
      </c>
      <c r="LU14" s="132">
        <v>44253</v>
      </c>
      <c r="LV14" s="132">
        <v>44254</v>
      </c>
      <c r="LW14" s="132">
        <v>44255</v>
      </c>
      <c r="LX14" s="132">
        <v>44256</v>
      </c>
      <c r="LY14" s="132">
        <v>44257</v>
      </c>
      <c r="LZ14" s="132">
        <v>44258</v>
      </c>
      <c r="MA14" s="132">
        <v>44259</v>
      </c>
      <c r="MB14" s="132">
        <v>44260</v>
      </c>
      <c r="MC14" s="132">
        <v>44261</v>
      </c>
      <c r="MD14" s="132">
        <v>44262</v>
      </c>
      <c r="ME14" s="132">
        <v>44263</v>
      </c>
      <c r="MF14" s="132">
        <v>44264</v>
      </c>
      <c r="MG14" s="132">
        <v>44265</v>
      </c>
      <c r="MH14" s="132">
        <v>44266</v>
      </c>
      <c r="MI14" s="132">
        <v>44267</v>
      </c>
      <c r="MJ14" s="132">
        <v>44268</v>
      </c>
      <c r="MK14" s="132">
        <v>44269</v>
      </c>
      <c r="ML14" s="132">
        <v>44270</v>
      </c>
      <c r="MM14" s="132">
        <v>44271</v>
      </c>
      <c r="MN14" s="132">
        <v>44272</v>
      </c>
      <c r="MO14" s="132">
        <v>44273</v>
      </c>
      <c r="MP14" s="132">
        <v>44274</v>
      </c>
      <c r="MQ14" s="132">
        <v>44275</v>
      </c>
      <c r="MR14" s="132">
        <v>44276</v>
      </c>
      <c r="MS14" s="132">
        <v>44277</v>
      </c>
      <c r="MT14" s="132">
        <v>44278</v>
      </c>
      <c r="MU14" s="132">
        <v>44279</v>
      </c>
      <c r="MV14" s="132">
        <v>44280</v>
      </c>
      <c r="MW14" s="132">
        <v>44281</v>
      </c>
      <c r="MX14" s="132">
        <v>44282</v>
      </c>
      <c r="MY14" s="132">
        <v>44283</v>
      </c>
      <c r="MZ14" s="132">
        <v>44284</v>
      </c>
      <c r="NA14" s="132">
        <v>44285</v>
      </c>
      <c r="NB14" s="132">
        <v>44286</v>
      </c>
      <c r="NC14" s="132">
        <v>44287</v>
      </c>
      <c r="ND14" s="132">
        <v>44288</v>
      </c>
      <c r="NE14" s="132">
        <v>44289</v>
      </c>
      <c r="NF14" s="132">
        <v>44290</v>
      </c>
      <c r="NG14" s="132">
        <v>44291</v>
      </c>
      <c r="NH14" s="132">
        <v>44292</v>
      </c>
      <c r="NI14" s="132">
        <v>44293</v>
      </c>
      <c r="NJ14" s="132">
        <v>44294</v>
      </c>
      <c r="NK14" s="132">
        <v>44295</v>
      </c>
      <c r="NL14" s="132">
        <v>44296</v>
      </c>
      <c r="NM14" s="132">
        <v>44297</v>
      </c>
      <c r="NN14" s="132">
        <v>44298</v>
      </c>
      <c r="NO14" s="132">
        <v>44299</v>
      </c>
      <c r="NP14" s="132">
        <v>44300</v>
      </c>
      <c r="NQ14" s="132">
        <v>44301</v>
      </c>
      <c r="NR14" s="132">
        <v>44302</v>
      </c>
    </row>
    <row r="15" spans="1:382" s="130" customFormat="1">
      <c r="A15" s="130" t="s">
        <v>233</v>
      </c>
      <c r="B15" s="134">
        <v>0.43999999999999972</v>
      </c>
      <c r="C15" s="134">
        <v>-0.15151515151515146</v>
      </c>
      <c r="D15" s="134">
        <v>-0.35135135135135132</v>
      </c>
      <c r="E15" s="134">
        <v>-0.48717948717948717</v>
      </c>
      <c r="F15" s="134">
        <v>-0.44736842105263147</v>
      </c>
      <c r="G15" s="134">
        <v>-0.62790697674418605</v>
      </c>
      <c r="H15" s="134">
        <v>-0.625</v>
      </c>
      <c r="I15" s="134">
        <v>-0.63888888888888884</v>
      </c>
      <c r="J15" s="134">
        <v>-0.5357142857142857</v>
      </c>
      <c r="K15" s="134">
        <v>-0.62500000000000011</v>
      </c>
      <c r="L15" s="134">
        <v>-0.55000000000000004</v>
      </c>
      <c r="M15" s="134">
        <v>-0.61904761904761907</v>
      </c>
      <c r="N15" s="134">
        <v>-0.56249999999999989</v>
      </c>
      <c r="O15" s="134">
        <v>-0.60000000000000009</v>
      </c>
      <c r="P15" s="134">
        <v>-0.6923076923076924</v>
      </c>
      <c r="Q15" s="134">
        <v>-0.76923076923076927</v>
      </c>
      <c r="R15" s="134">
        <v>-0.66666666666666663</v>
      </c>
      <c r="S15" s="134">
        <v>-0.77777777777777779</v>
      </c>
      <c r="T15" s="134">
        <v>-0.75</v>
      </c>
      <c r="U15" s="134">
        <v>-0.5714285714285714</v>
      </c>
      <c r="V15" s="134">
        <v>-0.5</v>
      </c>
      <c r="W15" s="134">
        <v>-0.24999999999999989</v>
      </c>
      <c r="X15" s="134">
        <v>0</v>
      </c>
      <c r="Y15" s="134">
        <v>-0.33333333333333343</v>
      </c>
      <c r="Z15" s="134">
        <v>0</v>
      </c>
      <c r="AA15" s="134">
        <v>0</v>
      </c>
      <c r="AB15" s="134">
        <v>-0.66666666666666674</v>
      </c>
      <c r="AC15" s="134">
        <v>-0.66666666666666674</v>
      </c>
      <c r="AD15" s="134">
        <v>-1</v>
      </c>
      <c r="AE15" s="134">
        <v>-1</v>
      </c>
      <c r="AF15" s="134">
        <v>-1</v>
      </c>
      <c r="AG15" s="134">
        <v>-1</v>
      </c>
      <c r="AH15" s="134">
        <v>-0.5</v>
      </c>
      <c r="AI15" s="134">
        <v>1</v>
      </c>
      <c r="AJ15" s="134">
        <v>2.0000000000000004</v>
      </c>
      <c r="AK15" s="134">
        <v>0</v>
      </c>
      <c r="AL15" s="134">
        <v>0</v>
      </c>
      <c r="AM15" s="134">
        <v>0</v>
      </c>
      <c r="AN15" s="134">
        <v>0</v>
      </c>
      <c r="AO15" s="134">
        <v>1</v>
      </c>
      <c r="AP15" s="134">
        <v>-0.5</v>
      </c>
      <c r="AQ15" s="134">
        <v>-1</v>
      </c>
      <c r="AR15" s="134">
        <v>-1</v>
      </c>
      <c r="AS15" s="134">
        <v>-1</v>
      </c>
      <c r="AT15" s="134">
        <v>-1</v>
      </c>
      <c r="AU15" s="134">
        <v>-1</v>
      </c>
      <c r="AV15" s="134">
        <v>-1</v>
      </c>
      <c r="AW15" s="134">
        <v>-1</v>
      </c>
      <c r="AX15" s="134">
        <v>0</v>
      </c>
      <c r="AY15" s="134">
        <v>0</v>
      </c>
      <c r="AZ15" s="134">
        <v>0</v>
      </c>
      <c r="BA15" s="134">
        <v>0</v>
      </c>
      <c r="BB15" s="134">
        <v>0</v>
      </c>
      <c r="BC15" s="134">
        <v>0</v>
      </c>
      <c r="BD15" s="134">
        <v>0</v>
      </c>
      <c r="BE15" s="134">
        <v>0</v>
      </c>
      <c r="BF15" s="134">
        <v>0</v>
      </c>
      <c r="BG15" s="134">
        <v>0</v>
      </c>
      <c r="BH15" s="134">
        <v>0</v>
      </c>
      <c r="BI15" s="134">
        <v>0</v>
      </c>
      <c r="BJ15" s="134">
        <v>0</v>
      </c>
      <c r="BK15" s="134">
        <v>0</v>
      </c>
      <c r="BL15" s="134">
        <v>0</v>
      </c>
      <c r="BM15" s="134">
        <v>0</v>
      </c>
      <c r="BN15" s="134">
        <v>0</v>
      </c>
      <c r="BO15" s="134">
        <v>0</v>
      </c>
      <c r="BP15" s="134">
        <v>0</v>
      </c>
      <c r="BQ15" s="134">
        <v>0</v>
      </c>
      <c r="BR15" s="134">
        <v>0</v>
      </c>
      <c r="BS15" s="134">
        <v>0</v>
      </c>
      <c r="BT15" s="134">
        <v>0</v>
      </c>
      <c r="BU15" s="134">
        <v>0</v>
      </c>
      <c r="BV15" s="134">
        <v>0</v>
      </c>
      <c r="BW15" s="134">
        <v>0</v>
      </c>
      <c r="BX15" s="134">
        <v>0</v>
      </c>
      <c r="BY15" s="134">
        <v>0</v>
      </c>
      <c r="BZ15" s="134">
        <v>0</v>
      </c>
      <c r="CA15" s="134">
        <v>0</v>
      </c>
      <c r="CB15" s="134">
        <v>0</v>
      </c>
      <c r="CC15" s="134">
        <v>0</v>
      </c>
      <c r="CD15" s="134">
        <v>0</v>
      </c>
      <c r="CE15" s="134">
        <v>0</v>
      </c>
      <c r="CF15" s="134">
        <v>0</v>
      </c>
      <c r="CG15" s="134">
        <v>0</v>
      </c>
      <c r="CH15" s="134">
        <v>0</v>
      </c>
      <c r="CI15" s="134">
        <v>-1</v>
      </c>
      <c r="CJ15" s="134">
        <v>-0.5</v>
      </c>
      <c r="CK15" s="134">
        <v>-0.5</v>
      </c>
      <c r="CL15" s="134">
        <v>-0.5</v>
      </c>
      <c r="CM15" s="134">
        <v>-0.5</v>
      </c>
      <c r="CN15" s="134">
        <v>-0.5</v>
      </c>
      <c r="CO15" s="134">
        <v>-0.5</v>
      </c>
      <c r="CP15" s="134">
        <v>0</v>
      </c>
      <c r="CQ15" s="134">
        <v>-1</v>
      </c>
      <c r="CR15" s="134">
        <v>-1</v>
      </c>
      <c r="CS15" s="134">
        <v>-1</v>
      </c>
      <c r="CT15" s="134">
        <v>-1</v>
      </c>
      <c r="CU15" s="134">
        <v>0</v>
      </c>
      <c r="CV15" s="134">
        <v>2.0000000000000004</v>
      </c>
      <c r="CW15" s="134">
        <v>2.0000000000000004</v>
      </c>
      <c r="CX15" s="134">
        <v>0</v>
      </c>
      <c r="CY15" s="134">
        <v>0</v>
      </c>
      <c r="CZ15" s="134">
        <v>0</v>
      </c>
      <c r="DA15" s="134">
        <v>0</v>
      </c>
      <c r="DB15" s="134">
        <v>1</v>
      </c>
      <c r="DC15" s="134">
        <v>-1</v>
      </c>
      <c r="DD15" s="134">
        <v>0</v>
      </c>
      <c r="DE15" s="134">
        <v>0.66666666666666674</v>
      </c>
      <c r="DF15" s="134">
        <v>0.66666666666666674</v>
      </c>
      <c r="DG15" s="134">
        <v>0.66666666666666674</v>
      </c>
      <c r="DH15" s="134">
        <v>0.66666666666666674</v>
      </c>
      <c r="DI15" s="134">
        <v>2.0000000000000004</v>
      </c>
      <c r="DJ15" s="134">
        <v>0</v>
      </c>
      <c r="DK15" s="134">
        <v>0.66666666666666674</v>
      </c>
      <c r="DL15" s="134">
        <v>0.79999999999999971</v>
      </c>
      <c r="DM15" s="134">
        <v>0.79999999999999971</v>
      </c>
      <c r="DN15" s="134">
        <v>0.79999999999999971</v>
      </c>
      <c r="DO15" s="134">
        <v>0.79999999999999971</v>
      </c>
      <c r="DP15" s="134">
        <v>0.66666666666666674</v>
      </c>
      <c r="DQ15" s="134">
        <v>0.66666666666666674</v>
      </c>
      <c r="DR15" s="134">
        <v>0.59999999999999976</v>
      </c>
      <c r="DS15" s="134">
        <v>-0.77777777777777779</v>
      </c>
      <c r="DT15" s="134">
        <v>-0.77777777777777779</v>
      </c>
      <c r="DU15" s="134">
        <v>-0.77777777777777779</v>
      </c>
      <c r="DV15" s="134">
        <v>-0.66666666666666663</v>
      </c>
      <c r="DW15" s="134">
        <v>-0.8</v>
      </c>
      <c r="DX15" s="134">
        <v>-0.70000000000000007</v>
      </c>
      <c r="DY15" s="134">
        <v>-0.24999999999999989</v>
      </c>
      <c r="DZ15" s="134">
        <v>2.0000000000000004</v>
      </c>
      <c r="EA15" s="134">
        <v>2.5000000000000004</v>
      </c>
      <c r="EB15" s="134">
        <v>2.5000000000000004</v>
      </c>
      <c r="EC15" s="134">
        <v>1.3333333333333333</v>
      </c>
      <c r="ED15" s="134">
        <v>2.0000000000000004</v>
      </c>
      <c r="EE15" s="134">
        <v>1.6666666666666665</v>
      </c>
      <c r="EF15" s="134">
        <v>0.16666666666666666</v>
      </c>
      <c r="EG15" s="134">
        <v>0.83333333333333304</v>
      </c>
      <c r="EH15" s="134">
        <v>1.4285714285714284</v>
      </c>
      <c r="EI15" s="134">
        <v>1.571428571428571</v>
      </c>
      <c r="EJ15" s="134">
        <v>1.4285714285714284</v>
      </c>
      <c r="EK15" s="134">
        <v>4.166666666666667</v>
      </c>
      <c r="EL15" s="134">
        <v>3.5</v>
      </c>
      <c r="EM15" s="134">
        <v>5.8571428571428577</v>
      </c>
      <c r="EN15" s="134">
        <v>5.0909090909090917</v>
      </c>
      <c r="EO15" s="134">
        <v>3.1764705882352944</v>
      </c>
      <c r="EP15" s="134">
        <v>2.9444444444444451</v>
      </c>
      <c r="EQ15" s="134">
        <v>3.6470588235294112</v>
      </c>
      <c r="ER15" s="134">
        <v>1.6129032258064513</v>
      </c>
      <c r="ES15" s="134">
        <v>1.6666666666666672</v>
      </c>
      <c r="ET15" s="134">
        <v>0.87499999999999978</v>
      </c>
      <c r="EU15" s="134">
        <v>0.29850746268656703</v>
      </c>
      <c r="EV15" s="134">
        <v>0.14084507042253505</v>
      </c>
      <c r="EW15" s="134">
        <v>0.18309859154929567</v>
      </c>
      <c r="EX15" s="134">
        <v>3.7974683544303861E-2</v>
      </c>
      <c r="EY15" s="134">
        <v>-2.4691358024691398E-2</v>
      </c>
      <c r="EZ15" s="134">
        <v>-0.23958333333333343</v>
      </c>
      <c r="FA15" s="134">
        <v>-0.10000000000000002</v>
      </c>
      <c r="FB15" s="134">
        <v>-0.25287356321839077</v>
      </c>
      <c r="FC15" s="134">
        <v>-0.20987654320987656</v>
      </c>
      <c r="FD15" s="134">
        <v>-0.27380952380952395</v>
      </c>
      <c r="FE15" s="134">
        <v>-0.28048780487804881</v>
      </c>
      <c r="FF15" s="134">
        <v>-0.30379746835443039</v>
      </c>
      <c r="FG15" s="134">
        <v>-0.46575342465753417</v>
      </c>
      <c r="FH15" s="134">
        <v>-0.69135802469135799</v>
      </c>
      <c r="FI15" s="134">
        <v>-0.5692307692307691</v>
      </c>
      <c r="FJ15" s="134">
        <v>-0.609375</v>
      </c>
      <c r="FK15" s="134">
        <v>-0.60655737704918034</v>
      </c>
      <c r="FL15" s="134">
        <v>-0.64406779661016944</v>
      </c>
      <c r="FM15" s="134">
        <v>-0.76363636363636356</v>
      </c>
      <c r="FN15" s="134">
        <v>-0.64102564102564097</v>
      </c>
      <c r="FO15" s="134">
        <v>-0.36000000000000015</v>
      </c>
      <c r="FP15" s="134">
        <v>-0.5</v>
      </c>
      <c r="FQ15" s="134">
        <v>-0.40000000000000008</v>
      </c>
      <c r="FR15" s="134">
        <v>-0.375</v>
      </c>
      <c r="FS15" s="134">
        <v>-0.19047619047619047</v>
      </c>
      <c r="FT15" s="134">
        <v>0.23076923076923062</v>
      </c>
      <c r="FU15" s="134">
        <v>0</v>
      </c>
      <c r="FV15" s="134">
        <v>-0.37499999999999989</v>
      </c>
      <c r="FW15" s="134">
        <v>-0.42857142857142866</v>
      </c>
      <c r="FX15" s="134">
        <v>-0.53333333333333333</v>
      </c>
      <c r="FY15" s="134">
        <v>-0.53333333333333333</v>
      </c>
      <c r="FZ15" s="134">
        <v>-0.58823529411764697</v>
      </c>
      <c r="GA15" s="134">
        <v>-0.18749999999999989</v>
      </c>
      <c r="GB15" s="134">
        <v>-7.1428571428571425E-2</v>
      </c>
      <c r="GC15" s="134">
        <v>0.49999999999999994</v>
      </c>
      <c r="GD15" s="134">
        <v>0.62500000000000022</v>
      </c>
      <c r="GE15" s="134">
        <v>1</v>
      </c>
      <c r="GF15" s="134">
        <v>1</v>
      </c>
      <c r="GG15" s="134">
        <v>0.7142857142857143</v>
      </c>
      <c r="GH15" s="134">
        <v>-0.38461538461538469</v>
      </c>
      <c r="GI15" s="134">
        <v>-0.30769230769230776</v>
      </c>
      <c r="GJ15" s="134">
        <v>-0.13333333333333333</v>
      </c>
      <c r="GK15" s="134">
        <v>1.0769230769230769</v>
      </c>
      <c r="GL15" s="134">
        <v>1.2857142857142854</v>
      </c>
      <c r="GM15" s="134">
        <v>1.7142857142857135</v>
      </c>
      <c r="GN15" s="134">
        <v>2.4166666666666665</v>
      </c>
      <c r="GO15" s="134">
        <v>4.5</v>
      </c>
      <c r="GP15" s="134">
        <v>4.2222222222222223</v>
      </c>
      <c r="GQ15" s="134">
        <v>2.5384615384615379</v>
      </c>
      <c r="GR15" s="134">
        <v>0.62962962962962954</v>
      </c>
      <c r="GS15" s="134">
        <v>0.34375000000000017</v>
      </c>
      <c r="GT15" s="134">
        <v>-2.6315789473684081E-2</v>
      </c>
      <c r="GU15" s="134">
        <v>0</v>
      </c>
      <c r="GV15" s="134">
        <v>6.8181818181818302E-2</v>
      </c>
      <c r="GW15" s="134">
        <v>0.38297872340425521</v>
      </c>
      <c r="GX15" s="134">
        <v>0.47826086956521763</v>
      </c>
      <c r="GY15" s="134">
        <v>0.47727272727272729</v>
      </c>
      <c r="GZ15" s="134">
        <v>0.60465116279069764</v>
      </c>
      <c r="HA15" s="134">
        <v>0.89189189189189166</v>
      </c>
      <c r="HB15" s="134">
        <v>0.6585365853658538</v>
      </c>
      <c r="HC15" s="134">
        <v>0.46808510638297873</v>
      </c>
      <c r="HD15" s="134">
        <v>-0.19999999999999993</v>
      </c>
      <c r="HE15" s="134">
        <v>-0.26470588235294112</v>
      </c>
      <c r="HF15" s="134">
        <v>-0.30769230769230771</v>
      </c>
      <c r="HG15" s="134">
        <v>-0.42028985507246375</v>
      </c>
      <c r="HH15" s="134">
        <v>-0.44285714285714278</v>
      </c>
      <c r="HI15" s="134">
        <v>-0.3970588235294118</v>
      </c>
      <c r="HJ15" s="134">
        <v>-0.40579710144927539</v>
      </c>
      <c r="HK15" s="134">
        <v>-0.13461538461538469</v>
      </c>
      <c r="HL15" s="134">
        <v>-0.14000000000000007</v>
      </c>
      <c r="HM15" s="134">
        <v>-4.444444444444437E-2</v>
      </c>
      <c r="HN15" s="134">
        <v>0.12499999999999986</v>
      </c>
      <c r="HO15" s="134">
        <v>0.23076923076923078</v>
      </c>
      <c r="HP15" s="134">
        <v>0.21951219512195141</v>
      </c>
      <c r="HQ15" s="134">
        <v>7.3170731707317027E-2</v>
      </c>
      <c r="HR15" s="134">
        <v>6.6666666666666777E-2</v>
      </c>
      <c r="HS15" s="134">
        <v>0.32558139534883712</v>
      </c>
      <c r="HT15" s="134">
        <v>0.41860465116279044</v>
      </c>
      <c r="HU15" s="134">
        <v>0.28888888888888892</v>
      </c>
      <c r="HV15" s="134">
        <v>0.16666666666666666</v>
      </c>
      <c r="HW15" s="134">
        <v>0.23999999999999996</v>
      </c>
      <c r="HX15" s="134">
        <v>0.45454545454545453</v>
      </c>
      <c r="HY15" s="134">
        <v>0.10416666666666655</v>
      </c>
      <c r="HZ15" s="134">
        <v>-0.22807017543859651</v>
      </c>
      <c r="IA15" s="134">
        <v>-0.32786885245901631</v>
      </c>
      <c r="IB15" s="134">
        <v>-0.24137931034482762</v>
      </c>
      <c r="IC15" s="134">
        <v>-0.21428571428571438</v>
      </c>
      <c r="ID15" s="134">
        <v>-0.5</v>
      </c>
      <c r="IE15" s="134">
        <v>-0.4375</v>
      </c>
      <c r="IF15" s="134">
        <v>-0.30188679245283018</v>
      </c>
      <c r="IG15" s="134">
        <v>0</v>
      </c>
      <c r="IH15" s="134">
        <v>0.2682926829268294</v>
      </c>
      <c r="II15" s="134">
        <v>0.1363636363636366</v>
      </c>
      <c r="IJ15" s="134">
        <v>0.1363636363636366</v>
      </c>
      <c r="IK15" s="134">
        <v>0.70967741935483852</v>
      </c>
      <c r="IL15" s="134">
        <v>0.44444444444444464</v>
      </c>
      <c r="IM15" s="134">
        <v>0.56756756756756754</v>
      </c>
      <c r="IN15" s="134">
        <v>0.36363636363636381</v>
      </c>
      <c r="IO15" s="134">
        <v>0.26923076923076911</v>
      </c>
      <c r="IP15" s="134">
        <v>0.6</v>
      </c>
      <c r="IQ15" s="134">
        <v>0.61999999999999966</v>
      </c>
      <c r="IR15" s="134">
        <v>0.52830188679245282</v>
      </c>
      <c r="IS15" s="134">
        <v>0.59615384615384603</v>
      </c>
      <c r="IT15" s="134">
        <v>0.46551724137931039</v>
      </c>
      <c r="IU15" s="134">
        <v>0.36666666666666659</v>
      </c>
      <c r="IV15" s="134">
        <v>4.5454545454545525E-2</v>
      </c>
      <c r="IW15" s="134">
        <v>-0.18750000000000011</v>
      </c>
      <c r="IX15" s="134">
        <v>-0.2222222222222221</v>
      </c>
      <c r="IY15" s="134">
        <v>-7.4074074074074028E-2</v>
      </c>
      <c r="IZ15" s="134">
        <v>-0.16867469879518068</v>
      </c>
      <c r="JA15" s="134">
        <v>-0.18823529411764703</v>
      </c>
      <c r="JB15" s="134">
        <v>-0.15853658536585361</v>
      </c>
      <c r="JC15" s="134">
        <v>0.10144927536231861</v>
      </c>
      <c r="JD15" s="134">
        <v>0</v>
      </c>
      <c r="JE15" s="134">
        <v>4.7619047619047478E-2</v>
      </c>
      <c r="JF15" s="134">
        <v>-0.30666666666666664</v>
      </c>
      <c r="JG15" s="134">
        <v>-0.13043478260869565</v>
      </c>
      <c r="JH15" s="134">
        <v>1.4492753623188236E-2</v>
      </c>
      <c r="JI15" s="134">
        <v>-4.3478260869565286E-2</v>
      </c>
      <c r="JJ15" s="134">
        <v>-0.30263157894736836</v>
      </c>
      <c r="JK15" s="134">
        <v>-7.6923076923076844E-2</v>
      </c>
      <c r="JL15" s="134">
        <v>-4.5454545454545324E-2</v>
      </c>
      <c r="JM15" s="134">
        <v>0.6730769230769228</v>
      </c>
      <c r="JN15" s="134">
        <v>0.33333333333333343</v>
      </c>
      <c r="JO15" s="134">
        <v>4.2857142857142927E-2</v>
      </c>
      <c r="JP15" s="134">
        <v>0.31818181818181807</v>
      </c>
      <c r="JQ15" s="134">
        <v>0.64150943396226412</v>
      </c>
      <c r="JR15" s="134">
        <v>0.5333333333333331</v>
      </c>
      <c r="JS15" s="134">
        <v>0.46031746031745996</v>
      </c>
      <c r="JT15" s="134">
        <v>0.22988505747126431</v>
      </c>
      <c r="JU15" s="134">
        <v>0.44999999999999984</v>
      </c>
      <c r="JV15" s="134">
        <v>0.53424657534246589</v>
      </c>
      <c r="JW15" s="134">
        <v>0.57471264367816099</v>
      </c>
      <c r="JX15" s="134">
        <v>0.80459770114942541</v>
      </c>
      <c r="JY15" s="134">
        <v>0.73913043478260909</v>
      </c>
      <c r="JZ15" s="134">
        <v>0.91304347826086973</v>
      </c>
      <c r="KA15" s="134">
        <v>0.58878504672897225</v>
      </c>
      <c r="KB15" s="134">
        <v>0.72413793103448298</v>
      </c>
      <c r="KC15" s="134">
        <v>1.125</v>
      </c>
      <c r="KD15" s="134">
        <v>0.75182481751824837</v>
      </c>
      <c r="KE15" s="134">
        <v>0.7006369426751593</v>
      </c>
      <c r="KF15" s="134">
        <v>0.69374999999999998</v>
      </c>
      <c r="KG15" s="134">
        <v>0.5170454545454547</v>
      </c>
      <c r="KH15" s="134">
        <v>0.5235294117647058</v>
      </c>
      <c r="KI15" s="134">
        <v>0.29999999999999977</v>
      </c>
      <c r="KJ15" s="134">
        <v>5.4621848739495715E-2</v>
      </c>
      <c r="KK15" s="134">
        <v>-2.0833333333333311E-2</v>
      </c>
      <c r="KL15" s="134">
        <v>-0.10861423220973784</v>
      </c>
      <c r="KM15" s="134">
        <v>-0.12546125461254623</v>
      </c>
      <c r="KN15" s="134">
        <v>-0.16479400749063675</v>
      </c>
      <c r="KO15" s="134">
        <v>-8.8803088803088889E-2</v>
      </c>
      <c r="KP15" s="134">
        <v>-0.1846153846153846</v>
      </c>
      <c r="KQ15" s="134">
        <v>-0.2390438247011952</v>
      </c>
      <c r="KR15" s="134">
        <v>-0.20851063829787236</v>
      </c>
      <c r="KS15" s="134">
        <v>-0.3529411764705882</v>
      </c>
      <c r="KT15" s="134">
        <v>-0.37552742616033757</v>
      </c>
      <c r="KU15" s="134">
        <v>-0.34080717488789231</v>
      </c>
      <c r="KV15" s="134">
        <v>-0.42372881355932196</v>
      </c>
      <c r="KW15" s="134">
        <v>-0.3867924528301887</v>
      </c>
      <c r="KX15" s="134">
        <v>-0.3193717277486911</v>
      </c>
      <c r="KY15" s="134">
        <v>-0.42473118279569905</v>
      </c>
      <c r="KZ15" s="134">
        <v>-0.40909090909090912</v>
      </c>
      <c r="LA15" s="134">
        <v>-0.45945945945945937</v>
      </c>
      <c r="LB15" s="134">
        <v>-0.44897959183673475</v>
      </c>
      <c r="LC15" s="134">
        <v>-0.61029411764705888</v>
      </c>
      <c r="LD15" s="134">
        <v>-0.67692307692307696</v>
      </c>
      <c r="LE15" s="134">
        <v>-0.79230769230769227</v>
      </c>
      <c r="LF15" s="134">
        <v>-0.72897196261682251</v>
      </c>
      <c r="LG15" s="134">
        <v>-0.69230769230769229</v>
      </c>
      <c r="LH15" s="134">
        <v>-0.6875</v>
      </c>
      <c r="LI15" s="134">
        <v>-0.71604938271604945</v>
      </c>
      <c r="LJ15" s="134">
        <v>-0.60377358490566035</v>
      </c>
      <c r="LK15" s="134">
        <v>-0.69047619047619047</v>
      </c>
      <c r="LL15" s="134">
        <v>-0.51851851851851849</v>
      </c>
      <c r="LM15" s="134">
        <v>-0.72413793103448276</v>
      </c>
      <c r="LN15" s="134">
        <v>-0.7857142857142857</v>
      </c>
      <c r="LO15" s="134">
        <v>-0.84000000000000008</v>
      </c>
      <c r="LP15" s="134">
        <v>-0.82608695652173914</v>
      </c>
      <c r="LQ15" s="134">
        <v>-0.8571428571428571</v>
      </c>
      <c r="LR15" s="134">
        <v>-0.61538461538461531</v>
      </c>
      <c r="LS15" s="134">
        <v>-0.76923076923076927</v>
      </c>
      <c r="LT15" s="134">
        <v>-0.625</v>
      </c>
      <c r="LU15" s="134">
        <v>-0.5</v>
      </c>
      <c r="LV15" s="134">
        <v>0</v>
      </c>
      <c r="LW15" s="134">
        <v>0</v>
      </c>
      <c r="LX15" s="134">
        <v>0.33333333333333315</v>
      </c>
      <c r="LY15" s="134">
        <v>-0.60000000000000009</v>
      </c>
      <c r="LZ15" s="134">
        <v>0</v>
      </c>
      <c r="MA15" s="134">
        <v>0</v>
      </c>
      <c r="MB15" s="134">
        <v>0.33333333333333315</v>
      </c>
      <c r="MC15" s="134">
        <v>-0.24999999999999989</v>
      </c>
      <c r="MD15" s="134">
        <v>-0.24999999999999989</v>
      </c>
      <c r="ME15" s="134">
        <v>0.25000000000000022</v>
      </c>
      <c r="MF15" s="134">
        <v>2.0000000000000004</v>
      </c>
      <c r="MG15" s="134">
        <v>0.66666666666666674</v>
      </c>
      <c r="MH15" s="134">
        <v>0.66666666666666674</v>
      </c>
      <c r="MI15" s="134">
        <v>0</v>
      </c>
      <c r="MJ15" s="134">
        <v>0.33333333333333315</v>
      </c>
      <c r="MK15" s="134">
        <v>0.33333333333333315</v>
      </c>
      <c r="ML15" s="134">
        <v>-0.4</v>
      </c>
      <c r="MM15" s="134">
        <v>0</v>
      </c>
      <c r="MN15" s="134">
        <v>1</v>
      </c>
      <c r="MO15" s="134">
        <v>1</v>
      </c>
      <c r="MP15" s="134">
        <v>2.0000000000000004</v>
      </c>
      <c r="MQ15" s="134">
        <v>3</v>
      </c>
      <c r="MR15" s="134">
        <v>3</v>
      </c>
      <c r="MS15" s="134">
        <v>4.333333333333333</v>
      </c>
      <c r="MT15" s="134">
        <v>1.1666666666666667</v>
      </c>
      <c r="MU15" s="134">
        <v>9.9999999999999811E-2</v>
      </c>
      <c r="MV15" s="134">
        <v>0.29999999999999993</v>
      </c>
      <c r="MW15" s="134">
        <v>8.3333333333333329E-2</v>
      </c>
      <c r="MX15" s="134">
        <v>-6.2499999999999896E-2</v>
      </c>
      <c r="MY15" s="134">
        <v>-6.2499999999999896E-2</v>
      </c>
      <c r="MZ15" s="134">
        <v>0.125</v>
      </c>
      <c r="NA15" s="134">
        <v>0.38461538461538441</v>
      </c>
      <c r="NB15" s="134">
        <v>0.54545454545454564</v>
      </c>
      <c r="NC15" s="134">
        <v>0.30769230769230765</v>
      </c>
      <c r="ND15" s="134">
        <v>0.15384615384615383</v>
      </c>
      <c r="NE15" s="134">
        <v>-0.19999999999999998</v>
      </c>
      <c r="NF15" s="134">
        <v>-0.13333333333333333</v>
      </c>
      <c r="NG15" s="134">
        <v>-0.33333333333333326</v>
      </c>
      <c r="NH15" s="134">
        <v>-0.27777777777777768</v>
      </c>
      <c r="NI15" s="134">
        <v>-5.8823529411764795E-2</v>
      </c>
      <c r="NJ15" s="134">
        <v>-0.1176470588235294</v>
      </c>
      <c r="NK15" s="134">
        <v>0</v>
      </c>
      <c r="NL15" s="134">
        <v>0.24999999999999997</v>
      </c>
      <c r="NM15" s="134">
        <v>7.6923076923076913E-2</v>
      </c>
      <c r="NN15" s="134">
        <v>-8.3333333333333454E-2</v>
      </c>
      <c r="NO15" s="134">
        <v>-0.23076923076923073</v>
      </c>
      <c r="NP15" s="134">
        <v>-0.625</v>
      </c>
      <c r="NQ15" s="134">
        <v>-0.40000000000000008</v>
      </c>
      <c r="NR15" s="134">
        <v>-0.40000000000000008</v>
      </c>
    </row>
    <row r="16" spans="1:382" s="131" customFormat="1">
      <c r="A16" s="131" t="s">
        <v>234</v>
      </c>
      <c r="B16" s="131">
        <v>65.31259034016081</v>
      </c>
      <c r="C16" s="131">
        <v>65.31259034016081</v>
      </c>
      <c r="D16" s="131">
        <v>65.31259034016081</v>
      </c>
      <c r="E16" s="131">
        <v>63.171193935565377</v>
      </c>
      <c r="F16" s="131">
        <v>63.171193935565377</v>
      </c>
      <c r="G16" s="131">
        <v>63.171193935565377</v>
      </c>
      <c r="H16" s="131">
        <v>58.888401126374504</v>
      </c>
      <c r="I16" s="131">
        <v>52.464211912588198</v>
      </c>
      <c r="J16" s="131">
        <v>43.898626294206451</v>
      </c>
      <c r="K16" s="131">
        <v>35.333040675824705</v>
      </c>
      <c r="L16" s="131">
        <v>31.050247866633832</v>
      </c>
      <c r="M16" s="131">
        <v>31.050247866633832</v>
      </c>
      <c r="N16" s="131">
        <v>24.626058652847519</v>
      </c>
      <c r="O16" s="131">
        <v>22.484662248252086</v>
      </c>
      <c r="P16" s="131">
        <v>18.201869439061213</v>
      </c>
      <c r="Q16" s="131">
        <v>17.131171236763493</v>
      </c>
      <c r="R16" s="131">
        <v>12.848378427572621</v>
      </c>
      <c r="S16" s="131">
        <v>11.777680225274901</v>
      </c>
      <c r="T16" s="131">
        <v>10.706982022977185</v>
      </c>
      <c r="U16" s="131">
        <v>10.706982022977185</v>
      </c>
      <c r="V16" s="131">
        <v>9.6362838206794645</v>
      </c>
      <c r="W16" s="131">
        <v>7.4948874160840289</v>
      </c>
      <c r="X16" s="131">
        <v>6.4241892137863106</v>
      </c>
      <c r="Y16" s="131">
        <v>5.3534910114885923</v>
      </c>
      <c r="Z16" s="131">
        <v>4.2827928091908731</v>
      </c>
      <c r="AA16" s="131">
        <v>4.2827928091908731</v>
      </c>
      <c r="AB16" s="131">
        <v>4.2827928091908731</v>
      </c>
      <c r="AC16" s="131">
        <v>4.2827928091908731</v>
      </c>
      <c r="AD16" s="131">
        <v>3.2120946068931553</v>
      </c>
      <c r="AE16" s="131">
        <v>3.2120946068931553</v>
      </c>
      <c r="AF16" s="131">
        <v>2.1413964045954366</v>
      </c>
      <c r="AG16" s="131">
        <v>2.1413964045954366</v>
      </c>
      <c r="AH16" s="131">
        <v>3.2120946068931553</v>
      </c>
      <c r="AI16" s="131">
        <v>3.2120946068931553</v>
      </c>
      <c r="AJ16" s="131">
        <v>4.2827928091908731</v>
      </c>
      <c r="AK16" s="131">
        <v>3.2120946068931553</v>
      </c>
      <c r="AL16" s="131">
        <v>3.2120946068931553</v>
      </c>
      <c r="AM16" s="131">
        <v>3.2120946068931553</v>
      </c>
      <c r="AN16" s="131">
        <v>3.2120946068931553</v>
      </c>
      <c r="AO16" s="131">
        <v>3.2120946068931553</v>
      </c>
      <c r="AP16" s="131">
        <v>3.2120946068931553</v>
      </c>
      <c r="AQ16" s="131">
        <v>3.2120946068931553</v>
      </c>
      <c r="AR16" s="131">
        <v>3.2120946068931553</v>
      </c>
      <c r="AS16" s="131">
        <v>3.2120946068931553</v>
      </c>
      <c r="AT16" s="131">
        <v>3.2120946068931553</v>
      </c>
      <c r="AU16" s="131">
        <v>3.2120946068931553</v>
      </c>
      <c r="AV16" s="131">
        <v>2.1413964045954366</v>
      </c>
      <c r="AW16" s="131">
        <v>1.0706982022977183</v>
      </c>
      <c r="AX16" s="131">
        <v>0</v>
      </c>
      <c r="AY16" s="131">
        <v>0</v>
      </c>
      <c r="AZ16" s="131">
        <v>0</v>
      </c>
      <c r="BA16" s="131">
        <v>0</v>
      </c>
      <c r="BB16" s="131">
        <v>0</v>
      </c>
      <c r="BC16" s="131">
        <v>0</v>
      </c>
      <c r="BD16" s="131">
        <v>0</v>
      </c>
      <c r="BE16" s="131">
        <v>0</v>
      </c>
      <c r="BF16" s="131">
        <v>0</v>
      </c>
      <c r="BG16" s="131">
        <v>0</v>
      </c>
      <c r="BH16" s="131">
        <v>0</v>
      </c>
      <c r="BI16" s="131">
        <v>0</v>
      </c>
      <c r="BJ16" s="131">
        <v>0</v>
      </c>
      <c r="BK16" s="131">
        <v>0</v>
      </c>
      <c r="BL16" s="131">
        <v>0</v>
      </c>
      <c r="BM16" s="131">
        <v>0</v>
      </c>
      <c r="BN16" s="131">
        <v>0</v>
      </c>
      <c r="BO16" s="131">
        <v>0</v>
      </c>
      <c r="BP16" s="131">
        <v>0</v>
      </c>
      <c r="BQ16" s="131">
        <v>0</v>
      </c>
      <c r="BR16" s="131">
        <v>0</v>
      </c>
      <c r="BS16" s="131">
        <v>0</v>
      </c>
      <c r="BT16" s="131">
        <v>0</v>
      </c>
      <c r="BU16" s="131">
        <v>0</v>
      </c>
      <c r="BV16" s="131">
        <v>0</v>
      </c>
      <c r="BW16" s="131">
        <v>0</v>
      </c>
      <c r="BX16" s="131">
        <v>0</v>
      </c>
      <c r="BY16" s="131">
        <v>0</v>
      </c>
      <c r="BZ16" s="131">
        <v>0</v>
      </c>
      <c r="CA16" s="131">
        <v>0</v>
      </c>
      <c r="CB16" s="131">
        <v>2.1413964045954366</v>
      </c>
      <c r="CC16" s="131">
        <v>2.1413964045954366</v>
      </c>
      <c r="CD16" s="131">
        <v>2.1413964045954366</v>
      </c>
      <c r="CE16" s="131">
        <v>2.1413964045954366</v>
      </c>
      <c r="CF16" s="131">
        <v>2.1413964045954366</v>
      </c>
      <c r="CG16" s="131">
        <v>2.1413964045954366</v>
      </c>
      <c r="CH16" s="131">
        <v>2.1413964045954366</v>
      </c>
      <c r="CI16" s="131">
        <v>2.1413964045954366</v>
      </c>
      <c r="CJ16" s="131">
        <v>3.2120946068931553</v>
      </c>
      <c r="CK16" s="131">
        <v>3.2120946068931553</v>
      </c>
      <c r="CL16" s="131">
        <v>3.2120946068931553</v>
      </c>
      <c r="CM16" s="131">
        <v>3.2120946068931553</v>
      </c>
      <c r="CN16" s="131">
        <v>3.2120946068931553</v>
      </c>
      <c r="CO16" s="131">
        <v>3.2120946068931553</v>
      </c>
      <c r="CP16" s="131">
        <v>1.0706982022977183</v>
      </c>
      <c r="CQ16" s="131">
        <v>1.0706982022977183</v>
      </c>
      <c r="CR16" s="131">
        <v>1.0706982022977183</v>
      </c>
      <c r="CS16" s="131">
        <v>1.0706982022977183</v>
      </c>
      <c r="CT16" s="131">
        <v>1.0706982022977183</v>
      </c>
      <c r="CU16" s="131">
        <v>2.1413964045954366</v>
      </c>
      <c r="CV16" s="131">
        <v>4.2827928091908731</v>
      </c>
      <c r="CW16" s="131">
        <v>4.2827928091908731</v>
      </c>
      <c r="CX16" s="131">
        <v>3.2120946068931553</v>
      </c>
      <c r="CY16" s="131">
        <v>3.2120946068931553</v>
      </c>
      <c r="CZ16" s="131">
        <v>3.2120946068931553</v>
      </c>
      <c r="DA16" s="131">
        <v>3.2120946068931553</v>
      </c>
      <c r="DB16" s="131">
        <v>3.2120946068931553</v>
      </c>
      <c r="DC16" s="131">
        <v>3.2120946068931553</v>
      </c>
      <c r="DD16" s="131">
        <v>6.4241892137863106</v>
      </c>
      <c r="DE16" s="131">
        <v>8.5655856183817463</v>
      </c>
      <c r="DF16" s="131">
        <v>8.5655856183817463</v>
      </c>
      <c r="DG16" s="131">
        <v>8.5655856183817463</v>
      </c>
      <c r="DH16" s="131">
        <v>8.5655856183817463</v>
      </c>
      <c r="DI16" s="131">
        <v>8.5655856183817463</v>
      </c>
      <c r="DJ16" s="131">
        <v>6.4241892137863106</v>
      </c>
      <c r="DK16" s="131">
        <v>8.5655856183817463</v>
      </c>
      <c r="DL16" s="131">
        <v>14.989774832168058</v>
      </c>
      <c r="DM16" s="131">
        <v>14.989774832168058</v>
      </c>
      <c r="DN16" s="131">
        <v>14.989774832168058</v>
      </c>
      <c r="DO16" s="131">
        <v>14.989774832168058</v>
      </c>
      <c r="DP16" s="131">
        <v>17.131171236763493</v>
      </c>
      <c r="DQ16" s="131">
        <v>17.131171236763493</v>
      </c>
      <c r="DR16" s="131">
        <v>13.919076629870339</v>
      </c>
      <c r="DS16" s="131">
        <v>11.777680225274901</v>
      </c>
      <c r="DT16" s="131">
        <v>11.777680225274901</v>
      </c>
      <c r="DU16" s="131">
        <v>11.777680225274901</v>
      </c>
      <c r="DV16" s="131">
        <v>12.848378427572621</v>
      </c>
      <c r="DW16" s="131">
        <v>12.848378427572621</v>
      </c>
      <c r="DX16" s="131">
        <v>13.919076629870339</v>
      </c>
      <c r="DY16" s="131">
        <v>14.989774832168058</v>
      </c>
      <c r="DZ16" s="131">
        <v>8.5655856183817463</v>
      </c>
      <c r="EA16" s="131">
        <v>9.6362838206794645</v>
      </c>
      <c r="EB16" s="131">
        <v>9.6362838206794645</v>
      </c>
      <c r="EC16" s="131">
        <v>10.706982022977185</v>
      </c>
      <c r="ED16" s="131">
        <v>8.5655856183817463</v>
      </c>
      <c r="EE16" s="131">
        <v>11.777680225274901</v>
      </c>
      <c r="EF16" s="131">
        <v>13.919076629870339</v>
      </c>
      <c r="EG16" s="131">
        <v>18.201869439061213</v>
      </c>
      <c r="EH16" s="131">
        <v>25.696756855145242</v>
      </c>
      <c r="EI16" s="131">
        <v>26.767455057442962</v>
      </c>
      <c r="EJ16" s="131">
        <v>25.696756855145242</v>
      </c>
      <c r="EK16" s="131">
        <v>39.615833485015578</v>
      </c>
      <c r="EL16" s="131">
        <v>47.110720901099604</v>
      </c>
      <c r="EM16" s="131">
        <v>58.888401126374504</v>
      </c>
      <c r="EN16" s="131">
        <v>83.514459779222037</v>
      </c>
      <c r="EO16" s="131">
        <v>94.221441802199209</v>
      </c>
      <c r="EP16" s="131">
        <v>95.292140004496929</v>
      </c>
      <c r="EQ16" s="131">
        <v>102.78702742058097</v>
      </c>
      <c r="ER16" s="131">
        <v>119.91819865734446</v>
      </c>
      <c r="ES16" s="131">
        <v>141.33216270329882</v>
      </c>
      <c r="ET16" s="131">
        <v>147.75635191708514</v>
      </c>
      <c r="EU16" s="131">
        <v>164.88752315384863</v>
      </c>
      <c r="EV16" s="131">
        <v>162.74612674925316</v>
      </c>
      <c r="EW16" s="131">
        <v>165.95822135614634</v>
      </c>
      <c r="EX16" s="131">
        <v>172.38241056993266</v>
      </c>
      <c r="EY16" s="131">
        <v>171.31171236763495</v>
      </c>
      <c r="EZ16" s="131">
        <v>180.94799618831439</v>
      </c>
      <c r="FA16" s="131">
        <v>183.08939259290986</v>
      </c>
      <c r="FB16" s="131">
        <v>162.74612674925316</v>
      </c>
      <c r="FC16" s="131">
        <v>155.25123933316917</v>
      </c>
      <c r="FD16" s="131">
        <v>155.25123933316917</v>
      </c>
      <c r="FE16" s="131">
        <v>150.96844652397829</v>
      </c>
      <c r="FF16" s="131">
        <v>143.47355910789426</v>
      </c>
      <c r="FG16" s="131">
        <v>119.91819865734446</v>
      </c>
      <c r="FH16" s="131">
        <v>113.49400944355814</v>
      </c>
      <c r="FI16" s="131">
        <v>99.574932813687809</v>
      </c>
      <c r="FJ16" s="131">
        <v>95.292140004496929</v>
      </c>
      <c r="FK16" s="131">
        <v>91.009347195306063</v>
      </c>
      <c r="FL16" s="131">
        <v>85.655856183817477</v>
      </c>
      <c r="FM16" s="131">
        <v>72.80747775624485</v>
      </c>
      <c r="FN16" s="131">
        <v>56.747004721779071</v>
      </c>
      <c r="FO16" s="131">
        <v>43.898626294206451</v>
      </c>
      <c r="FP16" s="131">
        <v>44.969324496504171</v>
      </c>
      <c r="FQ16" s="131">
        <v>42.827928091908738</v>
      </c>
      <c r="FR16" s="131">
        <v>41.757229889611018</v>
      </c>
      <c r="FS16" s="131">
        <v>40.686531687313291</v>
      </c>
      <c r="FT16" s="131">
        <v>31.050247866633832</v>
      </c>
      <c r="FU16" s="131">
        <v>29.979549664336115</v>
      </c>
      <c r="FV16" s="131">
        <v>27.838153259740679</v>
      </c>
      <c r="FW16" s="131">
        <v>23.555360450549802</v>
      </c>
      <c r="FX16" s="131">
        <v>23.555360450549802</v>
      </c>
      <c r="FY16" s="131">
        <v>23.555360450549802</v>
      </c>
      <c r="FZ16" s="131">
        <v>25.696756855145242</v>
      </c>
      <c r="GA16" s="131">
        <v>31.050247866633832</v>
      </c>
      <c r="GB16" s="131">
        <v>28.908851462038395</v>
      </c>
      <c r="GC16" s="131">
        <v>26.767455057442962</v>
      </c>
      <c r="GD16" s="131">
        <v>22.484662248252086</v>
      </c>
      <c r="GE16" s="131">
        <v>22.484662248252086</v>
      </c>
      <c r="GF16" s="131">
        <v>22.484662248252086</v>
      </c>
      <c r="GG16" s="131">
        <v>20.343265843656646</v>
      </c>
      <c r="GH16" s="131">
        <v>22.484662248252086</v>
      </c>
      <c r="GI16" s="131">
        <v>23.555360450549802</v>
      </c>
      <c r="GJ16" s="131">
        <v>29.979549664336115</v>
      </c>
      <c r="GK16" s="131">
        <v>42.827928091908738</v>
      </c>
      <c r="GL16" s="131">
        <v>49.252117305695037</v>
      </c>
      <c r="GM16" s="131">
        <v>55.676306519481358</v>
      </c>
      <c r="GN16" s="131">
        <v>56.747004721779071</v>
      </c>
      <c r="GO16" s="131">
        <v>55.676306519481358</v>
      </c>
      <c r="GP16" s="131">
        <v>59.959099328672231</v>
      </c>
      <c r="GQ16" s="131">
        <v>63.171193935565377</v>
      </c>
      <c r="GR16" s="131">
        <v>76.01957236313801</v>
      </c>
      <c r="GS16" s="131">
        <v>80.302365172328876</v>
      </c>
      <c r="GT16" s="131">
        <v>80.302365172328876</v>
      </c>
      <c r="GU16" s="131">
        <v>87.797252588412903</v>
      </c>
      <c r="GV16" s="131">
        <v>97.433536409092369</v>
      </c>
      <c r="GW16" s="131">
        <v>119.91819865734446</v>
      </c>
      <c r="GX16" s="131">
        <v>122.05959506193989</v>
      </c>
      <c r="GY16" s="131">
        <v>116.7061040504513</v>
      </c>
      <c r="GZ16" s="131">
        <v>119.91819865734446</v>
      </c>
      <c r="HA16" s="131">
        <v>114.56470764585585</v>
      </c>
      <c r="HB16" s="131">
        <v>116.7061040504513</v>
      </c>
      <c r="HC16" s="131">
        <v>124.20099146653533</v>
      </c>
      <c r="HD16" s="131">
        <v>125.27168966883305</v>
      </c>
      <c r="HE16" s="131">
        <v>126.34238787113075</v>
      </c>
      <c r="HF16" s="131">
        <v>117.77680225274901</v>
      </c>
      <c r="HG16" s="131">
        <v>116.7061040504513</v>
      </c>
      <c r="HH16" s="131">
        <v>116.7061040504513</v>
      </c>
      <c r="HI16" s="131">
        <v>116.7061040504513</v>
      </c>
      <c r="HJ16" s="131">
        <v>117.77680225274901</v>
      </c>
      <c r="HK16" s="131">
        <v>103.85772562287869</v>
      </c>
      <c r="HL16" s="131">
        <v>99.574932813687809</v>
      </c>
      <c r="HM16" s="131">
        <v>94.221441802199209</v>
      </c>
      <c r="HN16" s="131">
        <v>91.009347195306063</v>
      </c>
      <c r="HO16" s="131">
        <v>93.150743599901489</v>
      </c>
      <c r="HP16" s="131">
        <v>97.433536409092369</v>
      </c>
      <c r="HQ16" s="131">
        <v>91.009347195306063</v>
      </c>
      <c r="HR16" s="131">
        <v>99.574932813687809</v>
      </c>
      <c r="HS16" s="131">
        <v>107.06982022977185</v>
      </c>
      <c r="HT16" s="131">
        <v>111.35261303896272</v>
      </c>
      <c r="HU16" s="131">
        <v>110.28191483666498</v>
      </c>
      <c r="HV16" s="131">
        <v>111.35261303896272</v>
      </c>
      <c r="HW16" s="131">
        <v>119.91819865734446</v>
      </c>
      <c r="HX16" s="131">
        <v>115.63540584815358</v>
      </c>
      <c r="HY16" s="131">
        <v>108.14051843206956</v>
      </c>
      <c r="HZ16" s="131">
        <v>108.14051843206956</v>
      </c>
      <c r="IA16" s="131">
        <v>109.21121663436726</v>
      </c>
      <c r="IB16" s="131">
        <v>109.21121663436726</v>
      </c>
      <c r="IC16" s="131">
        <v>107.06982022977185</v>
      </c>
      <c r="ID16" s="131">
        <v>99.574932813687809</v>
      </c>
      <c r="IE16" s="131">
        <v>107.06982022977185</v>
      </c>
      <c r="IF16" s="131">
        <v>96.362838206794649</v>
      </c>
      <c r="IG16" s="131">
        <v>94.221441802199209</v>
      </c>
      <c r="IH16" s="131">
        <v>99.574932813687809</v>
      </c>
      <c r="II16" s="131">
        <v>100.64563101598553</v>
      </c>
      <c r="IJ16" s="131">
        <v>100.64563101598553</v>
      </c>
      <c r="IK16" s="131">
        <v>89.938648993008343</v>
      </c>
      <c r="IL16" s="131">
        <v>94.221441802199209</v>
      </c>
      <c r="IM16" s="131">
        <v>101.71632921828324</v>
      </c>
      <c r="IN16" s="131">
        <v>111.35261303896272</v>
      </c>
      <c r="IO16" s="131">
        <v>126.34238787113075</v>
      </c>
      <c r="IP16" s="131">
        <v>139.19076629870338</v>
      </c>
      <c r="IQ16" s="131">
        <v>140.26146450100111</v>
      </c>
      <c r="IR16" s="131">
        <v>143.47355910789426</v>
      </c>
      <c r="IS16" s="131">
        <v>144.54425731019197</v>
      </c>
      <c r="IT16" s="131">
        <v>153.10984292857373</v>
      </c>
      <c r="IU16" s="131">
        <v>152.03914472627602</v>
      </c>
      <c r="IV16" s="131">
        <v>144.54425731019197</v>
      </c>
      <c r="IW16" s="131">
        <v>155.25123933316917</v>
      </c>
      <c r="IX16" s="131">
        <v>154.18054113087143</v>
      </c>
      <c r="IY16" s="131">
        <v>167.02891955844407</v>
      </c>
      <c r="IZ16" s="131">
        <v>162.74612674925316</v>
      </c>
      <c r="JA16" s="131">
        <v>164.88752315384863</v>
      </c>
      <c r="JB16" s="131">
        <v>161.67542854695546</v>
      </c>
      <c r="JC16" s="131">
        <v>155.25123933316917</v>
      </c>
      <c r="JD16" s="131">
        <v>139.19076629870338</v>
      </c>
      <c r="JE16" s="131">
        <v>138.12006809640565</v>
      </c>
      <c r="JF16" s="131">
        <v>135.97867169181023</v>
      </c>
      <c r="JG16" s="131">
        <v>138.12006809640565</v>
      </c>
      <c r="JH16" s="131">
        <v>148.82705011938285</v>
      </c>
      <c r="JI16" s="131">
        <v>144.54425731019197</v>
      </c>
      <c r="JJ16" s="131">
        <v>138.12006809640565</v>
      </c>
      <c r="JK16" s="131">
        <v>133.83727528721479</v>
      </c>
      <c r="JL16" s="131">
        <v>138.12006809640565</v>
      </c>
      <c r="JM16" s="131">
        <v>148.82705011938285</v>
      </c>
      <c r="JN16" s="131">
        <v>149.89774832168055</v>
      </c>
      <c r="JO16" s="131">
        <v>153.10984292857373</v>
      </c>
      <c r="JP16" s="131">
        <v>163.8168249515509</v>
      </c>
      <c r="JQ16" s="131">
        <v>149.89774832168055</v>
      </c>
      <c r="JR16" s="131">
        <v>162.74612674925316</v>
      </c>
      <c r="JS16" s="131">
        <v>165.95822135614634</v>
      </c>
      <c r="JT16" s="131">
        <v>207.71545124575738</v>
      </c>
      <c r="JU16" s="131">
        <v>209.85684765035279</v>
      </c>
      <c r="JV16" s="131">
        <v>198.07916742507788</v>
      </c>
      <c r="JW16" s="131">
        <v>239.83639731468892</v>
      </c>
      <c r="JX16" s="131">
        <v>261.25036136064324</v>
      </c>
      <c r="JY16" s="131">
        <v>269.81594697902506</v>
      </c>
      <c r="JZ16" s="131">
        <v>286.94711821578852</v>
      </c>
      <c r="KA16" s="131">
        <v>296.58340203646799</v>
      </c>
      <c r="KB16" s="131">
        <v>338.34063192607897</v>
      </c>
      <c r="KC16" s="131">
        <v>374.74437080420142</v>
      </c>
      <c r="KD16" s="131">
        <v>403.65322226623977</v>
      </c>
      <c r="KE16" s="131">
        <v>453.97603777423257</v>
      </c>
      <c r="KF16" s="131">
        <v>461.47092519031656</v>
      </c>
      <c r="KG16" s="131">
        <v>474.3193036178892</v>
      </c>
      <c r="KH16" s="131">
        <v>459.32952878572121</v>
      </c>
      <c r="KI16" s="131">
        <v>492.52117305695049</v>
      </c>
      <c r="KJ16" s="131">
        <v>523.57142092358424</v>
      </c>
      <c r="KK16" s="131">
        <v>508.58164609141619</v>
      </c>
      <c r="KL16" s="131">
        <v>540.70259216034776</v>
      </c>
      <c r="KM16" s="131">
        <v>543.91468676724094</v>
      </c>
      <c r="KN16" s="131">
        <v>524.642119125882</v>
      </c>
      <c r="KO16" s="131">
        <v>529.99561013737059</v>
      </c>
      <c r="KP16" s="131">
        <v>505.36955148452302</v>
      </c>
      <c r="KQ16" s="131">
        <v>473.2486054155915</v>
      </c>
      <c r="KR16" s="131">
        <v>450.76394316733939</v>
      </c>
      <c r="KS16" s="131">
        <v>419.71369530070558</v>
      </c>
      <c r="KT16" s="131">
        <v>412.21880788462158</v>
      </c>
      <c r="KU16" s="131">
        <v>396.15833485015577</v>
      </c>
      <c r="KV16" s="131">
        <v>398.29973125475124</v>
      </c>
      <c r="KW16" s="131">
        <v>366.17878518581972</v>
      </c>
      <c r="KX16" s="131">
        <v>343.69412293756756</v>
      </c>
      <c r="KY16" s="131">
        <v>313.71457327323145</v>
      </c>
      <c r="KZ16" s="131">
        <v>262.321059562941</v>
      </c>
      <c r="LA16" s="131">
        <v>244.11919012387978</v>
      </c>
      <c r="LB16" s="131">
        <v>244.11919012387978</v>
      </c>
      <c r="LC16" s="131">
        <v>202.36196023426879</v>
      </c>
      <c r="LD16" s="131">
        <v>184.16009079520757</v>
      </c>
      <c r="LE16" s="131">
        <v>168.09961776074178</v>
      </c>
      <c r="LF16" s="131">
        <v>145.6149555124897</v>
      </c>
      <c r="LG16" s="131">
        <v>127.41308607342849</v>
      </c>
      <c r="LH16" s="131">
        <v>112.42331124126042</v>
      </c>
      <c r="LI16" s="131">
        <v>111.35261303896272</v>
      </c>
      <c r="LJ16" s="131">
        <v>79.231666970031156</v>
      </c>
      <c r="LK16" s="131">
        <v>58.888401126374504</v>
      </c>
      <c r="LL16" s="131">
        <v>42.827928091908738</v>
      </c>
      <c r="LM16" s="131">
        <v>39.615833485015578</v>
      </c>
      <c r="LN16" s="131">
        <v>36.403738878122425</v>
      </c>
      <c r="LO16" s="131">
        <v>31.050247866633832</v>
      </c>
      <c r="LP16" s="131">
        <v>28.908851462038395</v>
      </c>
      <c r="LQ16" s="131">
        <v>25.696756855145242</v>
      </c>
      <c r="LR16" s="131">
        <v>19.272567641358929</v>
      </c>
      <c r="LS16" s="131">
        <v>17.131171236763493</v>
      </c>
      <c r="LT16" s="131">
        <v>11.777680225274901</v>
      </c>
      <c r="LU16" s="131">
        <v>9.6362838206794645</v>
      </c>
      <c r="LV16" s="131">
        <v>8.5655856183817463</v>
      </c>
      <c r="LW16" s="131">
        <v>8.5655856183817463</v>
      </c>
      <c r="LX16" s="131">
        <v>7.4948874160840289</v>
      </c>
      <c r="LY16" s="131">
        <v>7.4948874160840289</v>
      </c>
      <c r="LZ16" s="131">
        <v>6.4241892137863106</v>
      </c>
      <c r="MA16" s="131">
        <v>6.4241892137863106</v>
      </c>
      <c r="MB16" s="131">
        <v>7.4948874160840289</v>
      </c>
      <c r="MC16" s="131">
        <v>7.4948874160840289</v>
      </c>
      <c r="MD16" s="131">
        <v>7.4948874160840289</v>
      </c>
      <c r="ME16" s="131">
        <v>9.6362838206794645</v>
      </c>
      <c r="MF16" s="131">
        <v>8.5655856183817463</v>
      </c>
      <c r="MG16" s="131">
        <v>8.5655856183817463</v>
      </c>
      <c r="MH16" s="131">
        <v>8.5655856183817463</v>
      </c>
      <c r="MI16" s="131">
        <v>8.5655856183817463</v>
      </c>
      <c r="MJ16" s="131">
        <v>7.4948874160840289</v>
      </c>
      <c r="MK16" s="131">
        <v>7.4948874160840289</v>
      </c>
      <c r="ML16" s="131">
        <v>8.5655856183817463</v>
      </c>
      <c r="MM16" s="131">
        <v>12.848378427572621</v>
      </c>
      <c r="MN16" s="131">
        <v>16.060473034465776</v>
      </c>
      <c r="MO16" s="131">
        <v>16.060473034465776</v>
      </c>
      <c r="MP16" s="131">
        <v>17.131171236763493</v>
      </c>
      <c r="MQ16" s="131">
        <v>21.413964045954369</v>
      </c>
      <c r="MR16" s="131">
        <v>21.413964045954369</v>
      </c>
      <c r="MS16" s="131">
        <v>20.343265843656646</v>
      </c>
      <c r="MT16" s="131">
        <v>20.343265843656646</v>
      </c>
      <c r="MU16" s="131">
        <v>22.484662248252086</v>
      </c>
      <c r="MV16" s="131">
        <v>24.626058652847519</v>
      </c>
      <c r="MW16" s="131">
        <v>26.767455057442962</v>
      </c>
      <c r="MX16" s="131">
        <v>33.191644271229272</v>
      </c>
      <c r="MY16" s="131">
        <v>33.191644271229272</v>
      </c>
      <c r="MZ16" s="131">
        <v>36.403738878122425</v>
      </c>
      <c r="NA16" s="131">
        <v>33.191644271229272</v>
      </c>
      <c r="NB16" s="131">
        <v>29.979549664336115</v>
      </c>
      <c r="NC16" s="131">
        <v>32.120946068931552</v>
      </c>
      <c r="ND16" s="131">
        <v>29.979549664336115</v>
      </c>
      <c r="NE16" s="131">
        <v>28.908851462038395</v>
      </c>
      <c r="NF16" s="131">
        <v>29.979549664336115</v>
      </c>
      <c r="NG16" s="131">
        <v>32.120946068931552</v>
      </c>
      <c r="NH16" s="131">
        <v>33.191644271229272</v>
      </c>
      <c r="NI16" s="131">
        <v>35.333040675824705</v>
      </c>
      <c r="NJ16" s="131">
        <v>34.262342473526985</v>
      </c>
      <c r="NK16" s="131">
        <v>32.120946068931552</v>
      </c>
      <c r="NL16" s="131">
        <v>28.908851462038395</v>
      </c>
      <c r="NM16" s="131">
        <v>28.908851462038395</v>
      </c>
      <c r="NN16" s="131">
        <v>24.626058652847519</v>
      </c>
      <c r="NO16" s="131">
        <v>24.626058652847519</v>
      </c>
      <c r="NP16" s="131">
        <v>23.555360450549802</v>
      </c>
      <c r="NQ16" s="131">
        <v>25.696756855145242</v>
      </c>
      <c r="NR16" s="131">
        <v>25.696756855145242</v>
      </c>
    </row>
    <row r="19" spans="1:382">
      <c r="A19" s="129" t="s">
        <v>18</v>
      </c>
    </row>
    <row r="20" spans="1:382" s="133" customFormat="1">
      <c r="A20" s="132"/>
      <c r="B20" s="132">
        <v>43922</v>
      </c>
      <c r="C20" s="132">
        <v>43923</v>
      </c>
      <c r="D20" s="132">
        <v>43924</v>
      </c>
      <c r="E20" s="132">
        <v>43925</v>
      </c>
      <c r="F20" s="132">
        <v>43926</v>
      </c>
      <c r="G20" s="132">
        <v>43927</v>
      </c>
      <c r="H20" s="132">
        <v>43928</v>
      </c>
      <c r="I20" s="132">
        <v>43929</v>
      </c>
      <c r="J20" s="132">
        <v>43930</v>
      </c>
      <c r="K20" s="132">
        <v>43931</v>
      </c>
      <c r="L20" s="132">
        <v>43932</v>
      </c>
      <c r="M20" s="132">
        <v>43933</v>
      </c>
      <c r="N20" s="132">
        <v>43934</v>
      </c>
      <c r="O20" s="132">
        <v>43935</v>
      </c>
      <c r="P20" s="132">
        <v>43936</v>
      </c>
      <c r="Q20" s="132">
        <v>43937</v>
      </c>
      <c r="R20" s="132">
        <v>43938</v>
      </c>
      <c r="S20" s="132">
        <v>43939</v>
      </c>
      <c r="T20" s="132">
        <v>43940</v>
      </c>
      <c r="U20" s="132">
        <v>43941</v>
      </c>
      <c r="V20" s="132">
        <v>43942</v>
      </c>
      <c r="W20" s="132">
        <v>43943</v>
      </c>
      <c r="X20" s="132">
        <v>43944</v>
      </c>
      <c r="Y20" s="132">
        <v>43945</v>
      </c>
      <c r="Z20" s="132">
        <v>43946</v>
      </c>
      <c r="AA20" s="132">
        <v>43947</v>
      </c>
      <c r="AB20" s="132">
        <v>43948</v>
      </c>
      <c r="AC20" s="132">
        <v>43949</v>
      </c>
      <c r="AD20" s="132">
        <v>43950</v>
      </c>
      <c r="AE20" s="132">
        <v>43951</v>
      </c>
      <c r="AF20" s="132">
        <v>43952</v>
      </c>
      <c r="AG20" s="132">
        <v>43953</v>
      </c>
      <c r="AH20" s="132">
        <v>43954</v>
      </c>
      <c r="AI20" s="132">
        <v>43955</v>
      </c>
      <c r="AJ20" s="132">
        <v>43956</v>
      </c>
      <c r="AK20" s="132">
        <v>43957</v>
      </c>
      <c r="AL20" s="132">
        <v>43958</v>
      </c>
      <c r="AM20" s="132">
        <v>43959</v>
      </c>
      <c r="AN20" s="132">
        <v>43960</v>
      </c>
      <c r="AO20" s="132">
        <v>43961</v>
      </c>
      <c r="AP20" s="132">
        <v>43962</v>
      </c>
      <c r="AQ20" s="132">
        <v>43963</v>
      </c>
      <c r="AR20" s="132">
        <v>43964</v>
      </c>
      <c r="AS20" s="132">
        <v>43965</v>
      </c>
      <c r="AT20" s="132">
        <v>43966</v>
      </c>
      <c r="AU20" s="132">
        <v>43967</v>
      </c>
      <c r="AV20" s="132">
        <v>43968</v>
      </c>
      <c r="AW20" s="132">
        <v>43969</v>
      </c>
      <c r="AX20" s="132">
        <v>43970</v>
      </c>
      <c r="AY20" s="132">
        <v>43971</v>
      </c>
      <c r="AZ20" s="132">
        <v>43972</v>
      </c>
      <c r="BA20" s="132">
        <v>43973</v>
      </c>
      <c r="BB20" s="132">
        <v>43974</v>
      </c>
      <c r="BC20" s="132">
        <v>43975</v>
      </c>
      <c r="BD20" s="132">
        <v>43976</v>
      </c>
      <c r="BE20" s="132">
        <v>43977</v>
      </c>
      <c r="BF20" s="132">
        <v>43978</v>
      </c>
      <c r="BG20" s="132">
        <v>43979</v>
      </c>
      <c r="BH20" s="132">
        <v>43980</v>
      </c>
      <c r="BI20" s="132">
        <v>43981</v>
      </c>
      <c r="BJ20" s="132">
        <v>43982</v>
      </c>
      <c r="BK20" s="132">
        <v>43983</v>
      </c>
      <c r="BL20" s="132">
        <v>43984</v>
      </c>
      <c r="BM20" s="132">
        <v>43985</v>
      </c>
      <c r="BN20" s="132">
        <v>43986</v>
      </c>
      <c r="BO20" s="132">
        <v>43987</v>
      </c>
      <c r="BP20" s="132">
        <v>43988</v>
      </c>
      <c r="BQ20" s="132">
        <v>43989</v>
      </c>
      <c r="BR20" s="132">
        <v>43990</v>
      </c>
      <c r="BS20" s="132">
        <v>43991</v>
      </c>
      <c r="BT20" s="132">
        <v>43992</v>
      </c>
      <c r="BU20" s="132">
        <v>43993</v>
      </c>
      <c r="BV20" s="132">
        <v>43994</v>
      </c>
      <c r="BW20" s="132">
        <v>43995</v>
      </c>
      <c r="BX20" s="132">
        <v>43996</v>
      </c>
      <c r="BY20" s="132">
        <v>43997</v>
      </c>
      <c r="BZ20" s="132">
        <v>43998</v>
      </c>
      <c r="CA20" s="132">
        <v>43999</v>
      </c>
      <c r="CB20" s="132">
        <v>44000</v>
      </c>
      <c r="CC20" s="132">
        <v>44001</v>
      </c>
      <c r="CD20" s="132">
        <v>44002</v>
      </c>
      <c r="CE20" s="132">
        <v>44003</v>
      </c>
      <c r="CF20" s="132">
        <v>44004</v>
      </c>
      <c r="CG20" s="132">
        <v>44005</v>
      </c>
      <c r="CH20" s="132">
        <v>44006</v>
      </c>
      <c r="CI20" s="132">
        <v>44007</v>
      </c>
      <c r="CJ20" s="132">
        <v>44008</v>
      </c>
      <c r="CK20" s="132">
        <v>44009</v>
      </c>
      <c r="CL20" s="132">
        <v>44010</v>
      </c>
      <c r="CM20" s="132">
        <v>44011</v>
      </c>
      <c r="CN20" s="132">
        <v>44012</v>
      </c>
      <c r="CO20" s="132">
        <v>44013</v>
      </c>
      <c r="CP20" s="132">
        <v>44014</v>
      </c>
      <c r="CQ20" s="132">
        <v>44015</v>
      </c>
      <c r="CR20" s="132">
        <v>44016</v>
      </c>
      <c r="CS20" s="132">
        <v>44017</v>
      </c>
      <c r="CT20" s="132">
        <v>44018</v>
      </c>
      <c r="CU20" s="132">
        <v>44019</v>
      </c>
      <c r="CV20" s="132">
        <v>44020</v>
      </c>
      <c r="CW20" s="132">
        <v>44021</v>
      </c>
      <c r="CX20" s="132">
        <v>44022</v>
      </c>
      <c r="CY20" s="132">
        <v>44023</v>
      </c>
      <c r="CZ20" s="132">
        <v>44024</v>
      </c>
      <c r="DA20" s="132">
        <v>44025</v>
      </c>
      <c r="DB20" s="132">
        <v>44026</v>
      </c>
      <c r="DC20" s="132">
        <v>44027</v>
      </c>
      <c r="DD20" s="132">
        <v>44028</v>
      </c>
      <c r="DE20" s="132">
        <v>44029</v>
      </c>
      <c r="DF20" s="132">
        <v>44030</v>
      </c>
      <c r="DG20" s="132">
        <v>44031</v>
      </c>
      <c r="DH20" s="132">
        <v>44032</v>
      </c>
      <c r="DI20" s="132">
        <v>44033</v>
      </c>
      <c r="DJ20" s="132">
        <v>44034</v>
      </c>
      <c r="DK20" s="132">
        <v>44035</v>
      </c>
      <c r="DL20" s="132">
        <v>44036</v>
      </c>
      <c r="DM20" s="132">
        <v>44037</v>
      </c>
      <c r="DN20" s="132">
        <v>44038</v>
      </c>
      <c r="DO20" s="132">
        <v>44039</v>
      </c>
      <c r="DP20" s="132">
        <v>44040</v>
      </c>
      <c r="DQ20" s="132">
        <v>44041</v>
      </c>
      <c r="DR20" s="132">
        <v>44042</v>
      </c>
      <c r="DS20" s="132">
        <v>44043</v>
      </c>
      <c r="DT20" s="132">
        <v>44044</v>
      </c>
      <c r="DU20" s="132">
        <v>44045</v>
      </c>
      <c r="DV20" s="132">
        <v>44046</v>
      </c>
      <c r="DW20" s="132">
        <v>44047</v>
      </c>
      <c r="DX20" s="132">
        <v>44048</v>
      </c>
      <c r="DY20" s="132">
        <v>44049</v>
      </c>
      <c r="DZ20" s="132">
        <v>44050</v>
      </c>
      <c r="EA20" s="132">
        <v>44051</v>
      </c>
      <c r="EB20" s="132">
        <v>44052</v>
      </c>
      <c r="EC20" s="132">
        <v>44053</v>
      </c>
      <c r="ED20" s="132">
        <v>44054</v>
      </c>
      <c r="EE20" s="132">
        <v>44055</v>
      </c>
      <c r="EF20" s="132">
        <v>44056</v>
      </c>
      <c r="EG20" s="132">
        <v>44057</v>
      </c>
      <c r="EH20" s="132">
        <v>44058</v>
      </c>
      <c r="EI20" s="132">
        <v>44059</v>
      </c>
      <c r="EJ20" s="132">
        <v>44060</v>
      </c>
      <c r="EK20" s="132">
        <v>44061</v>
      </c>
      <c r="EL20" s="132">
        <v>44062</v>
      </c>
      <c r="EM20" s="132">
        <v>44063</v>
      </c>
      <c r="EN20" s="132">
        <v>44064</v>
      </c>
      <c r="EO20" s="132">
        <v>44065</v>
      </c>
      <c r="EP20" s="132">
        <v>44066</v>
      </c>
      <c r="EQ20" s="132">
        <v>44067</v>
      </c>
      <c r="ER20" s="132">
        <v>44068</v>
      </c>
      <c r="ES20" s="132">
        <v>44069</v>
      </c>
      <c r="ET20" s="132">
        <v>44070</v>
      </c>
      <c r="EU20" s="132">
        <v>44071</v>
      </c>
      <c r="EV20" s="132">
        <v>44072</v>
      </c>
      <c r="EW20" s="132">
        <v>44073</v>
      </c>
      <c r="EX20" s="132">
        <v>44074</v>
      </c>
      <c r="EY20" s="132">
        <v>44075</v>
      </c>
      <c r="EZ20" s="132">
        <v>44076</v>
      </c>
      <c r="FA20" s="132">
        <v>44077</v>
      </c>
      <c r="FB20" s="132">
        <v>44078</v>
      </c>
      <c r="FC20" s="132">
        <v>44079</v>
      </c>
      <c r="FD20" s="132">
        <v>44080</v>
      </c>
      <c r="FE20" s="132">
        <v>44081</v>
      </c>
      <c r="FF20" s="132">
        <v>44082</v>
      </c>
      <c r="FG20" s="132">
        <v>44083</v>
      </c>
      <c r="FH20" s="132">
        <v>44084</v>
      </c>
      <c r="FI20" s="132">
        <v>44085</v>
      </c>
      <c r="FJ20" s="132">
        <v>44086</v>
      </c>
      <c r="FK20" s="132">
        <v>44087</v>
      </c>
      <c r="FL20" s="132">
        <v>44088</v>
      </c>
      <c r="FM20" s="132">
        <v>44089</v>
      </c>
      <c r="FN20" s="132">
        <v>44090</v>
      </c>
      <c r="FO20" s="132">
        <v>44091</v>
      </c>
      <c r="FP20" s="132">
        <v>44092</v>
      </c>
      <c r="FQ20" s="132">
        <v>44093</v>
      </c>
      <c r="FR20" s="132">
        <v>44094</v>
      </c>
      <c r="FS20" s="132">
        <v>44095</v>
      </c>
      <c r="FT20" s="132">
        <v>44096</v>
      </c>
      <c r="FU20" s="132">
        <v>44097</v>
      </c>
      <c r="FV20" s="132">
        <v>44098</v>
      </c>
      <c r="FW20" s="132">
        <v>44099</v>
      </c>
      <c r="FX20" s="132">
        <v>44100</v>
      </c>
      <c r="FY20" s="132">
        <v>44101</v>
      </c>
      <c r="FZ20" s="132">
        <v>44102</v>
      </c>
      <c r="GA20" s="132">
        <v>44103</v>
      </c>
      <c r="GB20" s="132">
        <v>44104</v>
      </c>
      <c r="GC20" s="132">
        <v>44105</v>
      </c>
      <c r="GD20" s="132">
        <v>44106</v>
      </c>
      <c r="GE20" s="132">
        <v>44107</v>
      </c>
      <c r="GF20" s="132">
        <v>44108</v>
      </c>
      <c r="GG20" s="132">
        <v>44109</v>
      </c>
      <c r="GH20" s="132">
        <v>44110</v>
      </c>
      <c r="GI20" s="132">
        <v>44111</v>
      </c>
      <c r="GJ20" s="132">
        <v>44112</v>
      </c>
      <c r="GK20" s="132">
        <v>44113</v>
      </c>
      <c r="GL20" s="132">
        <v>44114</v>
      </c>
      <c r="GM20" s="132">
        <v>44115</v>
      </c>
      <c r="GN20" s="132">
        <v>44116</v>
      </c>
      <c r="GO20" s="132">
        <v>44117</v>
      </c>
      <c r="GP20" s="132">
        <v>44118</v>
      </c>
      <c r="GQ20" s="132">
        <v>44119</v>
      </c>
      <c r="GR20" s="132">
        <v>44120</v>
      </c>
      <c r="GS20" s="132">
        <v>44121</v>
      </c>
      <c r="GT20" s="132">
        <v>44122</v>
      </c>
      <c r="GU20" s="132">
        <v>44123</v>
      </c>
      <c r="GV20" s="132">
        <v>44124</v>
      </c>
      <c r="GW20" s="132">
        <v>44125</v>
      </c>
      <c r="GX20" s="132">
        <v>44126</v>
      </c>
      <c r="GY20" s="132">
        <v>44127</v>
      </c>
      <c r="GZ20" s="132">
        <v>44128</v>
      </c>
      <c r="HA20" s="132">
        <v>44129</v>
      </c>
      <c r="HB20" s="132">
        <v>44130</v>
      </c>
      <c r="HC20" s="132">
        <v>44131</v>
      </c>
      <c r="HD20" s="132">
        <v>44132</v>
      </c>
      <c r="HE20" s="132">
        <v>44133</v>
      </c>
      <c r="HF20" s="132">
        <v>44134</v>
      </c>
      <c r="HG20" s="132">
        <v>44135</v>
      </c>
      <c r="HH20" s="132">
        <v>44136</v>
      </c>
      <c r="HI20" s="132">
        <v>44137</v>
      </c>
      <c r="HJ20" s="132">
        <v>44138</v>
      </c>
      <c r="HK20" s="132">
        <v>44139</v>
      </c>
      <c r="HL20" s="132">
        <v>44140</v>
      </c>
      <c r="HM20" s="132">
        <v>44141</v>
      </c>
      <c r="HN20" s="132">
        <v>44142</v>
      </c>
      <c r="HO20" s="132">
        <v>44143</v>
      </c>
      <c r="HP20" s="132">
        <v>44144</v>
      </c>
      <c r="HQ20" s="132">
        <v>44145</v>
      </c>
      <c r="HR20" s="132">
        <v>44146</v>
      </c>
      <c r="HS20" s="132">
        <v>44147</v>
      </c>
      <c r="HT20" s="132">
        <v>44148</v>
      </c>
      <c r="HU20" s="132">
        <v>44149</v>
      </c>
      <c r="HV20" s="132">
        <v>44150</v>
      </c>
      <c r="HW20" s="132">
        <v>44151</v>
      </c>
      <c r="HX20" s="132">
        <v>44152</v>
      </c>
      <c r="HY20" s="132">
        <v>44153</v>
      </c>
      <c r="HZ20" s="132">
        <v>44154</v>
      </c>
      <c r="IA20" s="132">
        <v>44155</v>
      </c>
      <c r="IB20" s="132">
        <v>44156</v>
      </c>
      <c r="IC20" s="132">
        <v>44157</v>
      </c>
      <c r="ID20" s="132">
        <v>44158</v>
      </c>
      <c r="IE20" s="132">
        <v>44159</v>
      </c>
      <c r="IF20" s="132">
        <v>44160</v>
      </c>
      <c r="IG20" s="132">
        <v>44161</v>
      </c>
      <c r="IH20" s="132">
        <v>44162</v>
      </c>
      <c r="II20" s="132">
        <v>44163</v>
      </c>
      <c r="IJ20" s="132">
        <v>44164</v>
      </c>
      <c r="IK20" s="132">
        <v>44165</v>
      </c>
      <c r="IL20" s="132">
        <v>44166</v>
      </c>
      <c r="IM20" s="132">
        <v>44167</v>
      </c>
      <c r="IN20" s="132">
        <v>44168</v>
      </c>
      <c r="IO20" s="132">
        <v>44169</v>
      </c>
      <c r="IP20" s="132">
        <v>44170</v>
      </c>
      <c r="IQ20" s="132">
        <v>44171</v>
      </c>
      <c r="IR20" s="132">
        <v>44172</v>
      </c>
      <c r="IS20" s="132">
        <v>44173</v>
      </c>
      <c r="IT20" s="132">
        <v>44174</v>
      </c>
      <c r="IU20" s="132">
        <v>44175</v>
      </c>
      <c r="IV20" s="132">
        <v>44176</v>
      </c>
      <c r="IW20" s="132">
        <v>44177</v>
      </c>
      <c r="IX20" s="132">
        <v>44178</v>
      </c>
      <c r="IY20" s="132">
        <v>44179</v>
      </c>
      <c r="IZ20" s="132">
        <v>44180</v>
      </c>
      <c r="JA20" s="132">
        <v>44181</v>
      </c>
      <c r="JB20" s="132">
        <v>44182</v>
      </c>
      <c r="JC20" s="132">
        <v>44183</v>
      </c>
      <c r="JD20" s="132">
        <v>44184</v>
      </c>
      <c r="JE20" s="132">
        <v>44185</v>
      </c>
      <c r="JF20" s="132">
        <v>44186</v>
      </c>
      <c r="JG20" s="132">
        <v>44187</v>
      </c>
      <c r="JH20" s="132">
        <v>44188</v>
      </c>
      <c r="JI20" s="132">
        <v>44189</v>
      </c>
      <c r="JJ20" s="132">
        <v>44190</v>
      </c>
      <c r="JK20" s="132">
        <v>44191</v>
      </c>
      <c r="JL20" s="132">
        <v>44192</v>
      </c>
      <c r="JM20" s="132">
        <v>44193</v>
      </c>
      <c r="JN20" s="132">
        <v>44194</v>
      </c>
      <c r="JO20" s="132">
        <v>44195</v>
      </c>
      <c r="JP20" s="132">
        <v>44196</v>
      </c>
      <c r="JQ20" s="132">
        <v>44197</v>
      </c>
      <c r="JR20" s="132">
        <v>44198</v>
      </c>
      <c r="JS20" s="132">
        <v>44199</v>
      </c>
      <c r="JT20" s="132">
        <v>44200</v>
      </c>
      <c r="JU20" s="132">
        <v>44201</v>
      </c>
      <c r="JV20" s="132">
        <v>44202</v>
      </c>
      <c r="JW20" s="132">
        <v>44203</v>
      </c>
      <c r="JX20" s="132">
        <v>44204</v>
      </c>
      <c r="JY20" s="132">
        <v>44205</v>
      </c>
      <c r="JZ20" s="132">
        <v>44206</v>
      </c>
      <c r="KA20" s="132">
        <v>44207</v>
      </c>
      <c r="KB20" s="132">
        <v>44208</v>
      </c>
      <c r="KC20" s="132">
        <v>44209</v>
      </c>
      <c r="KD20" s="132">
        <v>44210</v>
      </c>
      <c r="KE20" s="132">
        <v>44211</v>
      </c>
      <c r="KF20" s="132">
        <v>44212</v>
      </c>
      <c r="KG20" s="132">
        <v>44213</v>
      </c>
      <c r="KH20" s="132">
        <v>44214</v>
      </c>
      <c r="KI20" s="132">
        <v>44215</v>
      </c>
      <c r="KJ20" s="132">
        <v>44216</v>
      </c>
      <c r="KK20" s="132">
        <v>44217</v>
      </c>
      <c r="KL20" s="132">
        <v>44218</v>
      </c>
      <c r="KM20" s="132">
        <v>44219</v>
      </c>
      <c r="KN20" s="132">
        <v>44220</v>
      </c>
      <c r="KO20" s="132">
        <v>44221</v>
      </c>
      <c r="KP20" s="132">
        <v>44222</v>
      </c>
      <c r="KQ20" s="132">
        <v>44223</v>
      </c>
      <c r="KR20" s="132">
        <v>44224</v>
      </c>
      <c r="KS20" s="132">
        <v>44225</v>
      </c>
      <c r="KT20" s="132">
        <v>44226</v>
      </c>
      <c r="KU20" s="132">
        <v>44227</v>
      </c>
      <c r="KV20" s="132">
        <v>44228</v>
      </c>
      <c r="KW20" s="132">
        <v>44229</v>
      </c>
      <c r="KX20" s="132">
        <v>44230</v>
      </c>
      <c r="KY20" s="132">
        <v>44231</v>
      </c>
      <c r="KZ20" s="132">
        <v>44232</v>
      </c>
      <c r="LA20" s="132">
        <v>44233</v>
      </c>
      <c r="LB20" s="132">
        <v>44234</v>
      </c>
      <c r="LC20" s="132">
        <v>44235</v>
      </c>
      <c r="LD20" s="132">
        <v>44236</v>
      </c>
      <c r="LE20" s="132">
        <v>44237</v>
      </c>
      <c r="LF20" s="132">
        <v>44238</v>
      </c>
      <c r="LG20" s="132">
        <v>44239</v>
      </c>
      <c r="LH20" s="132">
        <v>44240</v>
      </c>
      <c r="LI20" s="132">
        <v>44241</v>
      </c>
      <c r="LJ20" s="132">
        <v>44242</v>
      </c>
      <c r="LK20" s="132">
        <v>44243</v>
      </c>
      <c r="LL20" s="132">
        <v>44244</v>
      </c>
      <c r="LM20" s="132">
        <v>44245</v>
      </c>
      <c r="LN20" s="132">
        <v>44246</v>
      </c>
      <c r="LO20" s="132">
        <v>44247</v>
      </c>
      <c r="LP20" s="132">
        <v>44248</v>
      </c>
      <c r="LQ20" s="132">
        <v>44249</v>
      </c>
      <c r="LR20" s="132">
        <v>44250</v>
      </c>
      <c r="LS20" s="132">
        <v>44251</v>
      </c>
      <c r="LT20" s="132">
        <v>44252</v>
      </c>
      <c r="LU20" s="132">
        <v>44253</v>
      </c>
      <c r="LV20" s="132">
        <v>44254</v>
      </c>
      <c r="LW20" s="132">
        <v>44255</v>
      </c>
      <c r="LX20" s="132">
        <v>44256</v>
      </c>
      <c r="LY20" s="132">
        <v>44257</v>
      </c>
      <c r="LZ20" s="132">
        <v>44258</v>
      </c>
      <c r="MA20" s="132">
        <v>44259</v>
      </c>
      <c r="MB20" s="132">
        <v>44260</v>
      </c>
      <c r="MC20" s="132">
        <v>44261</v>
      </c>
      <c r="MD20" s="132">
        <v>44262</v>
      </c>
      <c r="ME20" s="132">
        <v>44263</v>
      </c>
      <c r="MF20" s="132">
        <v>44264</v>
      </c>
      <c r="MG20" s="132">
        <v>44265</v>
      </c>
      <c r="MH20" s="132">
        <v>44266</v>
      </c>
      <c r="MI20" s="132">
        <v>44267</v>
      </c>
      <c r="MJ20" s="132">
        <v>44268</v>
      </c>
      <c r="MK20" s="132">
        <v>44269</v>
      </c>
      <c r="ML20" s="132">
        <v>44270</v>
      </c>
      <c r="MM20" s="132">
        <v>44271</v>
      </c>
      <c r="MN20" s="132">
        <v>44272</v>
      </c>
      <c r="MO20" s="132">
        <v>44273</v>
      </c>
      <c r="MP20" s="132">
        <v>44274</v>
      </c>
      <c r="MQ20" s="132">
        <v>44275</v>
      </c>
      <c r="MR20" s="132">
        <v>44276</v>
      </c>
      <c r="MS20" s="132">
        <v>44277</v>
      </c>
      <c r="MT20" s="132">
        <v>44278</v>
      </c>
      <c r="MU20" s="132">
        <v>44279</v>
      </c>
      <c r="MV20" s="132">
        <v>44280</v>
      </c>
      <c r="MW20" s="132">
        <v>44281</v>
      </c>
      <c r="MX20" s="132">
        <v>44282</v>
      </c>
      <c r="MY20" s="132">
        <v>44283</v>
      </c>
      <c r="MZ20" s="132">
        <v>44284</v>
      </c>
      <c r="NA20" s="132">
        <v>44285</v>
      </c>
      <c r="NB20" s="132">
        <v>44286</v>
      </c>
      <c r="NC20" s="132">
        <v>44287</v>
      </c>
      <c r="ND20" s="132">
        <v>44288</v>
      </c>
      <c r="NE20" s="132">
        <v>44289</v>
      </c>
      <c r="NF20" s="132">
        <v>44290</v>
      </c>
      <c r="NG20" s="132">
        <v>44291</v>
      </c>
      <c r="NH20" s="132">
        <v>44292</v>
      </c>
      <c r="NI20" s="132">
        <v>44293</v>
      </c>
      <c r="NJ20" s="132">
        <v>44294</v>
      </c>
      <c r="NK20" s="132">
        <v>44295</v>
      </c>
      <c r="NL20" s="132">
        <v>44296</v>
      </c>
      <c r="NM20" s="132">
        <v>44297</v>
      </c>
      <c r="NN20" s="132">
        <v>44298</v>
      </c>
      <c r="NO20" s="132">
        <v>44299</v>
      </c>
      <c r="NP20" s="132">
        <v>44300</v>
      </c>
      <c r="NQ20" s="132">
        <v>44301</v>
      </c>
      <c r="NR20" s="132">
        <v>44302</v>
      </c>
    </row>
    <row r="21" spans="1:382" s="130" customFormat="1">
      <c r="A21" s="130" t="s">
        <v>233</v>
      </c>
      <c r="B21" s="134">
        <v>-0.15555555555555556</v>
      </c>
      <c r="C21" s="134">
        <v>-0.13636363636363635</v>
      </c>
      <c r="D21" s="134">
        <v>-0.38</v>
      </c>
      <c r="E21" s="134">
        <v>-0.58490566037735847</v>
      </c>
      <c r="F21" s="134">
        <v>-0.55769230769230771</v>
      </c>
      <c r="G21" s="134">
        <v>-0.52083333333333337</v>
      </c>
      <c r="H21" s="134">
        <v>-0.54761904761904767</v>
      </c>
      <c r="I21" s="134">
        <v>-0.52631578947368418</v>
      </c>
      <c r="J21" s="134">
        <v>-0.52631578947368418</v>
      </c>
      <c r="K21" s="134">
        <v>-9.6774193548387094E-2</v>
      </c>
      <c r="L21" s="134">
        <v>0.13636363636363635</v>
      </c>
      <c r="M21" s="134">
        <v>-4.3478260869565216E-2</v>
      </c>
      <c r="N21" s="134">
        <v>-8.6956521739130432E-2</v>
      </c>
      <c r="O21" s="134">
        <v>5.2631578947368418E-2</v>
      </c>
      <c r="P21" s="134">
        <v>-5.5555555555555552E-2</v>
      </c>
      <c r="Q21" s="134">
        <v>-0.16666666666666666</v>
      </c>
      <c r="R21" s="134">
        <v>-0.8928571428571429</v>
      </c>
      <c r="S21" s="134">
        <v>-0.88</v>
      </c>
      <c r="T21" s="134">
        <v>-0.86363636363636365</v>
      </c>
      <c r="U21" s="134">
        <v>-0.8571428571428571</v>
      </c>
      <c r="V21" s="134">
        <v>-0.85</v>
      </c>
      <c r="W21" s="134">
        <v>-0.82352941176470584</v>
      </c>
      <c r="X21" s="134">
        <v>-0.8</v>
      </c>
      <c r="Y21" s="134">
        <v>-0.33333333333333331</v>
      </c>
      <c r="Z21" s="134">
        <v>0.33333333333333331</v>
      </c>
      <c r="AA21" s="134">
        <v>0.33333333333333331</v>
      </c>
      <c r="AB21" s="134">
        <v>0.33333333333333331</v>
      </c>
      <c r="AC21" s="134">
        <v>0</v>
      </c>
      <c r="AD21" s="134">
        <v>0</v>
      </c>
      <c r="AE21" s="134">
        <v>0</v>
      </c>
      <c r="AF21" s="134">
        <v>0.5</v>
      </c>
      <c r="AG21" s="134">
        <v>-0.75</v>
      </c>
      <c r="AH21" s="134">
        <v>-1</v>
      </c>
      <c r="AI21" s="134">
        <v>-0.75</v>
      </c>
      <c r="AJ21" s="134">
        <v>-0.66666666666666663</v>
      </c>
      <c r="AK21" s="134">
        <v>-0.66666666666666663</v>
      </c>
      <c r="AL21" s="134">
        <v>-0.66666666666666663</v>
      </c>
      <c r="AM21" s="134">
        <v>0</v>
      </c>
      <c r="AN21" s="134">
        <v>2</v>
      </c>
      <c r="AO21" s="134">
        <v>0</v>
      </c>
      <c r="AP21" s="134">
        <v>1</v>
      </c>
      <c r="AQ21" s="134">
        <v>1</v>
      </c>
      <c r="AR21" s="134">
        <v>1</v>
      </c>
      <c r="AS21" s="134">
        <v>1</v>
      </c>
      <c r="AT21" s="134">
        <v>-0.33333333333333331</v>
      </c>
      <c r="AU21" s="134">
        <v>-0.33333333333333331</v>
      </c>
      <c r="AV21" s="134">
        <v>-0.33333333333333331</v>
      </c>
      <c r="AW21" s="134">
        <v>0</v>
      </c>
      <c r="AX21" s="134">
        <v>0</v>
      </c>
      <c r="AY21" s="134">
        <v>0.5</v>
      </c>
      <c r="AZ21" s="134">
        <v>0.5</v>
      </c>
      <c r="BA21" s="134">
        <v>0</v>
      </c>
      <c r="BB21" s="134">
        <v>0.5</v>
      </c>
      <c r="BC21" s="134">
        <v>0.5</v>
      </c>
      <c r="BD21" s="134">
        <v>0.5</v>
      </c>
      <c r="BE21" s="134">
        <v>0.5</v>
      </c>
      <c r="BF21" s="134">
        <v>0</v>
      </c>
      <c r="BG21" s="134">
        <v>0</v>
      </c>
      <c r="BH21" s="134">
        <v>0</v>
      </c>
      <c r="BI21" s="134">
        <v>-0.33333333333333331</v>
      </c>
      <c r="BJ21" s="134">
        <v>-0.33333333333333331</v>
      </c>
      <c r="BK21" s="134">
        <v>0</v>
      </c>
      <c r="BL21" s="134">
        <v>0</v>
      </c>
      <c r="BM21" s="134">
        <v>-0.33333333333333331</v>
      </c>
      <c r="BN21" s="134">
        <v>-0.33333333333333331</v>
      </c>
      <c r="BO21" s="134">
        <v>0.5</v>
      </c>
      <c r="BP21" s="134">
        <v>0</v>
      </c>
      <c r="BQ21" s="134">
        <v>0</v>
      </c>
      <c r="BR21" s="134">
        <v>-0.66666666666666663</v>
      </c>
      <c r="BS21" s="134">
        <v>-0.66666666666666663</v>
      </c>
      <c r="BT21" s="134">
        <v>0</v>
      </c>
      <c r="BU21" s="134">
        <v>0.5</v>
      </c>
      <c r="BV21" s="134">
        <v>-0.33333333333333331</v>
      </c>
      <c r="BW21" s="134">
        <v>0</v>
      </c>
      <c r="BX21" s="134">
        <v>0</v>
      </c>
      <c r="BY21" s="134">
        <v>2</v>
      </c>
      <c r="BZ21" s="134">
        <v>3</v>
      </c>
      <c r="CA21" s="134">
        <v>0.5</v>
      </c>
      <c r="CB21" s="134">
        <v>-0.33333333333333331</v>
      </c>
      <c r="CC21" s="134">
        <v>0.5</v>
      </c>
      <c r="CD21" s="134">
        <v>0.5</v>
      </c>
      <c r="CE21" s="134">
        <v>0.5</v>
      </c>
      <c r="CF21" s="134">
        <v>-0.33333333333333331</v>
      </c>
      <c r="CG21" s="134">
        <v>-0.75</v>
      </c>
      <c r="CH21" s="134">
        <v>-0.66666666666666663</v>
      </c>
      <c r="CI21" s="134">
        <v>-0.5</v>
      </c>
      <c r="CJ21" s="134">
        <v>-1</v>
      </c>
      <c r="CK21" s="134">
        <v>-0.66666666666666663</v>
      </c>
      <c r="CL21" s="134">
        <v>-0.66666666666666663</v>
      </c>
      <c r="CM21" s="134">
        <v>-0.5</v>
      </c>
      <c r="CN21" s="134">
        <v>1</v>
      </c>
      <c r="CO21" s="134">
        <v>4</v>
      </c>
      <c r="CP21" s="134">
        <v>4</v>
      </c>
      <c r="CQ21" s="134">
        <v>0</v>
      </c>
      <c r="CR21" s="134">
        <v>3</v>
      </c>
      <c r="CS21" s="134">
        <v>3</v>
      </c>
      <c r="CT21" s="134">
        <v>3</v>
      </c>
      <c r="CU21" s="134">
        <v>1</v>
      </c>
      <c r="CV21" s="134">
        <v>-0.8</v>
      </c>
      <c r="CW21" s="134">
        <v>-0.6</v>
      </c>
      <c r="CX21" s="134">
        <v>-0.6</v>
      </c>
      <c r="CY21" s="134">
        <v>-0.25</v>
      </c>
      <c r="CZ21" s="134">
        <v>-0.25</v>
      </c>
      <c r="DA21" s="134">
        <v>-0.25</v>
      </c>
      <c r="DB21" s="134">
        <v>-0.25</v>
      </c>
      <c r="DC21" s="134">
        <v>5</v>
      </c>
      <c r="DD21" s="134">
        <v>1.5</v>
      </c>
      <c r="DE21" s="134">
        <v>1.5</v>
      </c>
      <c r="DF21" s="134">
        <v>0.33333333333333331</v>
      </c>
      <c r="DG21" s="134">
        <v>0.33333333333333331</v>
      </c>
      <c r="DH21" s="134">
        <v>0.33333333333333331</v>
      </c>
      <c r="DI21" s="134">
        <v>0</v>
      </c>
      <c r="DJ21" s="134">
        <v>-1</v>
      </c>
      <c r="DK21" s="134">
        <v>-0.6</v>
      </c>
      <c r="DL21" s="134">
        <v>-0.4</v>
      </c>
      <c r="DM21" s="134">
        <v>-0.25</v>
      </c>
      <c r="DN21" s="134">
        <v>0.25</v>
      </c>
      <c r="DO21" s="134">
        <v>0.75</v>
      </c>
      <c r="DP21" s="134">
        <v>2</v>
      </c>
      <c r="DQ21" s="134">
        <v>0</v>
      </c>
      <c r="DR21" s="134">
        <v>3</v>
      </c>
      <c r="DS21" s="134">
        <v>2.6666666666666665</v>
      </c>
      <c r="DT21" s="134">
        <v>4.333333333333333</v>
      </c>
      <c r="DU21" s="134">
        <v>1.8</v>
      </c>
      <c r="DV21" s="134">
        <v>1</v>
      </c>
      <c r="DW21" s="134">
        <v>0.55555555555555558</v>
      </c>
      <c r="DX21" s="134">
        <v>0.88888888888888884</v>
      </c>
      <c r="DY21" s="134">
        <v>2.125</v>
      </c>
      <c r="DZ21" s="134">
        <v>1.1818181818181819</v>
      </c>
      <c r="EA21" s="134">
        <v>0.5625</v>
      </c>
      <c r="EB21" s="134">
        <v>0.8571428571428571</v>
      </c>
      <c r="EC21" s="134">
        <v>1.7857142857142854</v>
      </c>
      <c r="ED21" s="134">
        <v>2.7142857142857144</v>
      </c>
      <c r="EE21" s="134">
        <v>2.5882352941176472</v>
      </c>
      <c r="EF21" s="134">
        <v>2.6</v>
      </c>
      <c r="EG21" s="134">
        <v>4.333333333333333</v>
      </c>
      <c r="EH21" s="134">
        <v>5.68</v>
      </c>
      <c r="EI21" s="134">
        <v>5.5</v>
      </c>
      <c r="EJ21" s="134">
        <v>4.2820512820512828</v>
      </c>
      <c r="EK21" s="134">
        <v>3.2692307692307692</v>
      </c>
      <c r="EL21" s="134">
        <v>3.1311475409836067</v>
      </c>
      <c r="EM21" s="134">
        <v>1.8666666666666667</v>
      </c>
      <c r="EN21" s="134">
        <v>1.1171875000000002</v>
      </c>
      <c r="EO21" s="134">
        <v>0.65868263473053879</v>
      </c>
      <c r="EP21" s="134">
        <v>0.62721893491124248</v>
      </c>
      <c r="EQ21" s="134">
        <v>0.28155339805825241</v>
      </c>
      <c r="ER21" s="134">
        <v>0.25225225225225223</v>
      </c>
      <c r="ES21" s="134">
        <v>0.17063492063492056</v>
      </c>
      <c r="ET21" s="134">
        <v>0.21317829457364332</v>
      </c>
      <c r="EU21" s="134">
        <v>0.14022140221402213</v>
      </c>
      <c r="EV21" s="134">
        <v>0.12996389891696752</v>
      </c>
      <c r="EW21" s="134">
        <v>0.13454545454545447</v>
      </c>
      <c r="EX21" s="134">
        <v>0.15530303030303039</v>
      </c>
      <c r="EY21" s="134">
        <v>0.20863309352517986</v>
      </c>
      <c r="EZ21" s="134">
        <v>3.728813559322041E-2</v>
      </c>
      <c r="FA21" s="134">
        <v>-1.5974440894568624E-2</v>
      </c>
      <c r="FB21" s="134">
        <v>0.10032362459546917</v>
      </c>
      <c r="FC21" s="134">
        <v>0.11182108626198077</v>
      </c>
      <c r="FD21" s="134">
        <v>0.12820512820512836</v>
      </c>
      <c r="FE21" s="134">
        <v>0.17049180327868851</v>
      </c>
      <c r="FF21" s="134">
        <v>-2.0833333333333395E-2</v>
      </c>
      <c r="FG21" s="134">
        <v>0.1111111111111111</v>
      </c>
      <c r="FH21" s="134">
        <v>6.4935064935065068E-2</v>
      </c>
      <c r="FI21" s="134">
        <v>-0.15588235294117653</v>
      </c>
      <c r="FJ21" s="134">
        <v>-0.19827586206896536</v>
      </c>
      <c r="FK21" s="134">
        <v>-0.21875000000000006</v>
      </c>
      <c r="FL21" s="134">
        <v>-0.19887955182072833</v>
      </c>
      <c r="FM21" s="134">
        <v>-8.8145896656534897E-2</v>
      </c>
      <c r="FN21" s="134">
        <v>-9.1176470588235234E-2</v>
      </c>
      <c r="FO21" s="134">
        <v>-0.10365853658536583</v>
      </c>
      <c r="FP21" s="134">
        <v>3.4843205574912897E-2</v>
      </c>
      <c r="FQ21" s="134">
        <v>-3.2258064516129108E-2</v>
      </c>
      <c r="FR21" s="134">
        <v>-3.63636363636356E-3</v>
      </c>
      <c r="FS21" s="134">
        <v>-5.5944055944055944E-2</v>
      </c>
      <c r="FT21" s="134">
        <v>-0.15333333333333332</v>
      </c>
      <c r="FU21" s="134">
        <v>-0.197411003236246</v>
      </c>
      <c r="FV21" s="134">
        <v>-0.15646258503401372</v>
      </c>
      <c r="FW21" s="134">
        <v>-0.16498316498316493</v>
      </c>
      <c r="FX21" s="134">
        <v>-0.10000000000000007</v>
      </c>
      <c r="FY21" s="134">
        <v>-0.12408759124087591</v>
      </c>
      <c r="FZ21" s="134">
        <v>-0.18518518518518517</v>
      </c>
      <c r="GA21" s="134">
        <v>-0.17716535433070874</v>
      </c>
      <c r="GB21" s="134">
        <v>-0.25403225806451613</v>
      </c>
      <c r="GC21" s="134">
        <v>-0.32661290322580644</v>
      </c>
      <c r="GD21" s="134">
        <v>-0.37096774193548393</v>
      </c>
      <c r="GE21" s="134">
        <v>-0.40740740740740733</v>
      </c>
      <c r="GF21" s="134">
        <v>-0.4</v>
      </c>
      <c r="GG21" s="134">
        <v>-0.37727272727272726</v>
      </c>
      <c r="GH21" s="134">
        <v>-0.35406698564593297</v>
      </c>
      <c r="GI21" s="134">
        <v>-0.20000000000000012</v>
      </c>
      <c r="GJ21" s="134">
        <v>-8.9820359281437126E-2</v>
      </c>
      <c r="GK21" s="134">
        <v>-0.18589743589743579</v>
      </c>
      <c r="GL21" s="134">
        <v>-0.18055555555555555</v>
      </c>
      <c r="GM21" s="134">
        <v>-5.5555555555555552E-2</v>
      </c>
      <c r="GN21" s="134">
        <v>-0.145985401459854</v>
      </c>
      <c r="GO21" s="134">
        <v>-0.2074074074074074</v>
      </c>
      <c r="GP21" s="134">
        <v>-0.31081081081081069</v>
      </c>
      <c r="GQ21" s="134">
        <v>-0.36842105263157893</v>
      </c>
      <c r="GR21" s="134">
        <v>-8.6614173228346455E-2</v>
      </c>
      <c r="GS21" s="134">
        <v>2.5423728813559324E-2</v>
      </c>
      <c r="GT21" s="134">
        <v>-0.25</v>
      </c>
      <c r="GU21" s="134">
        <v>0.24786324786324787</v>
      </c>
      <c r="GV21" s="134">
        <v>0.35514018691588783</v>
      </c>
      <c r="GW21" s="134">
        <v>0.49019607843137253</v>
      </c>
      <c r="GX21" s="134">
        <v>0.80208333333333315</v>
      </c>
      <c r="GY21" s="134">
        <v>0.46551724137931033</v>
      </c>
      <c r="GZ21" s="134">
        <v>0.48760330578512395</v>
      </c>
      <c r="HA21" s="134">
        <v>0.77450980392156843</v>
      </c>
      <c r="HB21" s="134">
        <v>0.37671232876712313</v>
      </c>
      <c r="HC21" s="134">
        <v>0.54482758620689653</v>
      </c>
      <c r="HD21" s="134">
        <v>0.67763157894736858</v>
      </c>
      <c r="HE21" s="134">
        <v>0.53757225433526035</v>
      </c>
      <c r="HF21" s="134">
        <v>0.72352941176470598</v>
      </c>
      <c r="HG21" s="134">
        <v>0.65555555555555534</v>
      </c>
      <c r="HH21" s="134">
        <v>0.66298342541436472</v>
      </c>
      <c r="HI21" s="134">
        <v>0.37810945273631846</v>
      </c>
      <c r="HJ21" s="134">
        <v>0.29910714285714296</v>
      </c>
      <c r="HK21" s="134">
        <v>-7.8431372549021255E-3</v>
      </c>
      <c r="HL21" s="134">
        <v>-0.10902255639097737</v>
      </c>
      <c r="HM21" s="134">
        <v>-0.23208191126279876</v>
      </c>
      <c r="HN21" s="134">
        <v>-0.28187919463087241</v>
      </c>
      <c r="HO21" s="134">
        <v>-0.29235880398671082</v>
      </c>
      <c r="HP21" s="134">
        <v>-0.22021660649819488</v>
      </c>
      <c r="HQ21" s="134">
        <v>-0.36082474226804129</v>
      </c>
      <c r="HR21" s="134">
        <v>-0.28458498023715417</v>
      </c>
      <c r="HS21" s="134">
        <v>-0.19831223628691991</v>
      </c>
      <c r="HT21" s="134">
        <v>-0.19555555555555557</v>
      </c>
      <c r="HU21" s="134">
        <v>-0.14485981308411225</v>
      </c>
      <c r="HV21" s="134">
        <v>-0.14553990610328657</v>
      </c>
      <c r="HW21" s="134">
        <v>-0.27314814814814825</v>
      </c>
      <c r="HX21" s="134">
        <v>-0.13978494623655913</v>
      </c>
      <c r="HY21" s="134">
        <v>-9.3922651933701432E-2</v>
      </c>
      <c r="HZ21" s="134">
        <v>-0.2</v>
      </c>
      <c r="IA21" s="134">
        <v>-0.29281767955801097</v>
      </c>
      <c r="IB21" s="134">
        <v>-0.31147540983606548</v>
      </c>
      <c r="IC21" s="134">
        <v>-0.29120879120879112</v>
      </c>
      <c r="ID21" s="134">
        <v>-0.17197452229299351</v>
      </c>
      <c r="IE21" s="134">
        <v>-0.25624999999999998</v>
      </c>
      <c r="IF21" s="134">
        <v>-0.37804878048780494</v>
      </c>
      <c r="IG21" s="134">
        <v>-0.46052631578947362</v>
      </c>
      <c r="IH21" s="134">
        <v>-0.28906250000000006</v>
      </c>
      <c r="II21" s="134">
        <v>-0.26190476190476192</v>
      </c>
      <c r="IJ21" s="134">
        <v>-0.31782945736434109</v>
      </c>
      <c r="IK21" s="134">
        <v>-0.37692307692307692</v>
      </c>
      <c r="IL21" s="134">
        <v>-0.3949579831932773</v>
      </c>
      <c r="IM21" s="134">
        <v>-0.1568627450980391</v>
      </c>
      <c r="IN21" s="134">
        <v>0.10975609756097533</v>
      </c>
      <c r="IO21" s="134">
        <v>-9.8901098901098675E-2</v>
      </c>
      <c r="IP21" s="134">
        <v>-0.24731182795698925</v>
      </c>
      <c r="IQ21" s="134">
        <v>-3.4090909090909088E-2</v>
      </c>
      <c r="IR21" s="134">
        <v>-6.1728395061728392E-2</v>
      </c>
      <c r="IS21" s="134">
        <v>-6.9444444444444448E-2</v>
      </c>
      <c r="IT21" s="134">
        <v>-0.40697674418604657</v>
      </c>
      <c r="IU21" s="134">
        <v>-0.47252747252747246</v>
      </c>
      <c r="IV21" s="134">
        <v>-0.37804878048780494</v>
      </c>
      <c r="IW21" s="134">
        <v>-0.11428571428571428</v>
      </c>
      <c r="IX21" s="134">
        <v>-0.41176470588235292</v>
      </c>
      <c r="IY21" s="134">
        <v>-0.19736842105263158</v>
      </c>
      <c r="IZ21" s="134">
        <v>0.23880597014925359</v>
      </c>
      <c r="JA21" s="134">
        <v>0.92156862745098034</v>
      </c>
      <c r="JB21" s="134">
        <v>1.1666666666666667</v>
      </c>
      <c r="JC21" s="134">
        <v>1.1764705882352942</v>
      </c>
      <c r="JD21" s="134">
        <v>0.72580645161290325</v>
      </c>
      <c r="JE21" s="134">
        <v>1.1399999999999999</v>
      </c>
      <c r="JF21" s="134">
        <v>0.93442622950819676</v>
      </c>
      <c r="JG21" s="134">
        <v>0.24096385542168691</v>
      </c>
      <c r="JH21" s="134">
        <v>8.1632653061224483E-2</v>
      </c>
      <c r="JI21" s="134">
        <v>3.8461538461538464E-2</v>
      </c>
      <c r="JJ21" s="134">
        <v>-0.14414414414414414</v>
      </c>
      <c r="JK21" s="134">
        <v>3.7383177570093455E-2</v>
      </c>
      <c r="JL21" s="134">
        <v>5.6074766355140186E-2</v>
      </c>
      <c r="JM21" s="134">
        <v>-8.4745762711864406E-3</v>
      </c>
      <c r="JN21" s="134">
        <v>0.57281553398058249</v>
      </c>
      <c r="JO21" s="134">
        <v>0.89622641509433942</v>
      </c>
      <c r="JP21" s="134">
        <v>1.5</v>
      </c>
      <c r="JQ21" s="134">
        <v>1.8842105263157896</v>
      </c>
      <c r="JR21" s="134">
        <v>1.8108108108108105</v>
      </c>
      <c r="JS21" s="134">
        <v>1.8849557522123892</v>
      </c>
      <c r="JT21" s="134">
        <v>2.042735042735043</v>
      </c>
      <c r="JU21" s="134">
        <v>1.4320987654320991</v>
      </c>
      <c r="JV21" s="134">
        <v>0.79104477611940316</v>
      </c>
      <c r="JW21" s="134">
        <v>0.64814814814814836</v>
      </c>
      <c r="JX21" s="134">
        <v>1.0729927007299269</v>
      </c>
      <c r="JY21" s="134">
        <v>1.1025641025641031</v>
      </c>
      <c r="JZ21" s="134">
        <v>1.1533742331288341</v>
      </c>
      <c r="KA21" s="134">
        <v>1.1966292134831462</v>
      </c>
      <c r="KB21" s="134">
        <v>1.3451776649746192</v>
      </c>
      <c r="KC21" s="134">
        <v>2.1944444444444446</v>
      </c>
      <c r="KD21" s="134">
        <v>1.7011235955056179</v>
      </c>
      <c r="KE21" s="134">
        <v>1.248239436619718</v>
      </c>
      <c r="KF21" s="134">
        <v>1.0243902439024386</v>
      </c>
      <c r="KG21" s="134">
        <v>0.94871794871794879</v>
      </c>
      <c r="KH21" s="134">
        <v>0.81841432225063915</v>
      </c>
      <c r="KI21" s="134">
        <v>0.72186147186147176</v>
      </c>
      <c r="KJ21" s="134">
        <v>0.37478260869565205</v>
      </c>
      <c r="KK21" s="134">
        <v>0.43677204658901803</v>
      </c>
      <c r="KL21" s="134">
        <v>0.48238057948316382</v>
      </c>
      <c r="KM21" s="134">
        <v>0.4412650602409639</v>
      </c>
      <c r="KN21" s="134">
        <v>0.34795321637426896</v>
      </c>
      <c r="KO21" s="134">
        <v>0.38959212376933922</v>
      </c>
      <c r="KP21" s="134">
        <v>0.13702074167190434</v>
      </c>
      <c r="KQ21" s="134">
        <v>9.9936748893105665E-2</v>
      </c>
      <c r="KR21" s="134">
        <v>-9.2646207295888836E-2</v>
      </c>
      <c r="KS21" s="134">
        <v>-0.29793977812995243</v>
      </c>
      <c r="KT21" s="134">
        <v>-0.32810867293625912</v>
      </c>
      <c r="KU21" s="134">
        <v>-0.30314533622559653</v>
      </c>
      <c r="KV21" s="134">
        <v>-0.43623481781376527</v>
      </c>
      <c r="KW21" s="134">
        <v>-0.42620232172470968</v>
      </c>
      <c r="KX21" s="134">
        <v>-0.44910868315123631</v>
      </c>
      <c r="KY21" s="134">
        <v>-0.47223994894703253</v>
      </c>
      <c r="KZ21" s="134">
        <v>-0.39653875094055691</v>
      </c>
      <c r="LA21" s="134">
        <v>-0.46967340590979773</v>
      </c>
      <c r="LB21" s="134">
        <v>-0.48871595330739298</v>
      </c>
      <c r="LC21" s="134">
        <v>-0.49281867145421904</v>
      </c>
      <c r="LD21" s="134">
        <v>-0.54142581888246633</v>
      </c>
      <c r="LE21" s="134">
        <v>-0.57724425887265141</v>
      </c>
      <c r="LF21" s="134">
        <v>-0.54050785973397819</v>
      </c>
      <c r="LG21" s="134">
        <v>-0.60847880299251877</v>
      </c>
      <c r="LH21" s="134">
        <v>-0.59824046920821106</v>
      </c>
      <c r="LI21" s="134">
        <v>-0.58447488584474883</v>
      </c>
      <c r="LJ21" s="134">
        <v>-0.55221238938053097</v>
      </c>
      <c r="LK21" s="134">
        <v>-0.54831932773109249</v>
      </c>
      <c r="LL21" s="134">
        <v>-0.4567901234567901</v>
      </c>
      <c r="LM21" s="134">
        <v>-0.48947368421052634</v>
      </c>
      <c r="LN21" s="134">
        <v>-0.42356687898089174</v>
      </c>
      <c r="LO21" s="134">
        <v>-0.38321167883211676</v>
      </c>
      <c r="LP21" s="134">
        <v>-0.402930402930403</v>
      </c>
      <c r="LQ21" s="134">
        <v>-0.47035573122529639</v>
      </c>
      <c r="LR21" s="134">
        <v>-0.44186046511627902</v>
      </c>
      <c r="LS21" s="134">
        <v>-0.54545454545454541</v>
      </c>
      <c r="LT21" s="134">
        <v>-0.52577319587628868</v>
      </c>
      <c r="LU21" s="134">
        <v>-0.54143646408839785</v>
      </c>
      <c r="LV21" s="134">
        <v>-0.54437869822485208</v>
      </c>
      <c r="LW21" s="134">
        <v>-0.51533742331288346</v>
      </c>
      <c r="LX21" s="134">
        <v>-0.5074626865671642</v>
      </c>
      <c r="LY21" s="134">
        <v>-0.56666666666666665</v>
      </c>
      <c r="LZ21" s="134">
        <v>-0.54</v>
      </c>
      <c r="MA21" s="134">
        <v>-0.59782608695652173</v>
      </c>
      <c r="MB21" s="134">
        <v>-0.63855421686746983</v>
      </c>
      <c r="MC21" s="134">
        <v>-0.59740259740259738</v>
      </c>
      <c r="MD21" s="134">
        <v>-0.63291139240506333</v>
      </c>
      <c r="ME21" s="134">
        <v>-0.51515151515151514</v>
      </c>
      <c r="MF21" s="134">
        <v>-0.30769230769230771</v>
      </c>
      <c r="MG21" s="134">
        <v>-0.1956521739130436</v>
      </c>
      <c r="MH21" s="134">
        <v>5.4054054054054064E-2</v>
      </c>
      <c r="MI21" s="134">
        <v>-0.1</v>
      </c>
      <c r="MJ21" s="134">
        <v>-9.6774193548387094E-2</v>
      </c>
      <c r="MK21" s="134">
        <v>6.8965517241379309E-2</v>
      </c>
      <c r="ML21" s="134">
        <v>-6.25E-2</v>
      </c>
      <c r="MM21" s="134">
        <v>-0.41666666666666669</v>
      </c>
      <c r="MN21" s="134">
        <v>-0.45945945945945937</v>
      </c>
      <c r="MO21" s="134">
        <v>-0.53846153846153844</v>
      </c>
      <c r="MP21" s="134">
        <v>-0.25925925925925924</v>
      </c>
      <c r="MQ21" s="134">
        <v>-0.35714285714285715</v>
      </c>
      <c r="MR21" s="134">
        <v>-0.58064516129032262</v>
      </c>
      <c r="MS21" s="134">
        <v>-0.6</v>
      </c>
      <c r="MT21" s="134">
        <v>-0.2857142857142857</v>
      </c>
      <c r="MU21" s="134">
        <v>-0.3</v>
      </c>
      <c r="MV21" s="134">
        <v>-0.1111111111111111</v>
      </c>
      <c r="MW21" s="134">
        <v>-0.3</v>
      </c>
      <c r="MX21" s="134">
        <v>-0.1111111111111111</v>
      </c>
      <c r="MY21" s="134">
        <v>0.30769230769230771</v>
      </c>
      <c r="MZ21" s="134">
        <v>0.75</v>
      </c>
      <c r="NA21" s="134">
        <v>0.46666666666666667</v>
      </c>
      <c r="NB21" s="134">
        <v>0.7142857142857143</v>
      </c>
      <c r="NC21" s="134">
        <v>0.375</v>
      </c>
      <c r="ND21" s="134">
        <v>0.9285714285714286</v>
      </c>
      <c r="NE21" s="134">
        <v>0.5625</v>
      </c>
      <c r="NF21" s="134">
        <v>0.47058823529411764</v>
      </c>
      <c r="NG21" s="134">
        <v>4.7619047619047616E-2</v>
      </c>
      <c r="NH21" s="134">
        <v>-9.0909090909090912E-2</v>
      </c>
      <c r="NI21" s="134">
        <v>-0.16666666666666666</v>
      </c>
      <c r="NJ21" s="134">
        <v>0.27272727272727271</v>
      </c>
      <c r="NK21" s="134">
        <v>0.14814814814814814</v>
      </c>
      <c r="NL21" s="134">
        <v>0.28000000000000003</v>
      </c>
      <c r="NM21" s="134">
        <v>0.32</v>
      </c>
      <c r="NN21" s="134">
        <v>0.59090909090909094</v>
      </c>
      <c r="NO21" s="134">
        <v>0.9</v>
      </c>
      <c r="NP21" s="134">
        <v>0.84999999999999976</v>
      </c>
      <c r="NQ21" s="134">
        <v>0.17857142857142858</v>
      </c>
      <c r="NR21" s="134">
        <v>-0.16129032258064516</v>
      </c>
    </row>
    <row r="22" spans="1:382" s="131" customFormat="1">
      <c r="A22" s="131" t="s">
        <v>234</v>
      </c>
      <c r="B22" s="131">
        <v>56.113687683383581</v>
      </c>
      <c r="C22" s="131">
        <v>55.437619157077769</v>
      </c>
      <c r="D22" s="131">
        <v>54.761550630771936</v>
      </c>
      <c r="E22" s="131">
        <v>50.705139472936978</v>
      </c>
      <c r="F22" s="131">
        <v>50.705139472936978</v>
      </c>
      <c r="G22" s="131">
        <v>48.000865367713672</v>
      </c>
      <c r="H22" s="131">
        <v>41.240180104655408</v>
      </c>
      <c r="I22" s="131">
        <v>37.859837473126277</v>
      </c>
      <c r="J22" s="131">
        <v>37.859837473126277</v>
      </c>
      <c r="K22" s="131">
        <v>39.888043052043756</v>
      </c>
      <c r="L22" s="131">
        <v>31.775220736373839</v>
      </c>
      <c r="M22" s="131">
        <v>30.423083683762187</v>
      </c>
      <c r="N22" s="131">
        <v>29.74701515745636</v>
      </c>
      <c r="O22" s="131">
        <v>26.366672525927225</v>
      </c>
      <c r="P22" s="131">
        <v>23.662398420703923</v>
      </c>
      <c r="Q22" s="131">
        <v>22.31026136809227</v>
      </c>
      <c r="R22" s="131">
        <v>20.958124315480617</v>
      </c>
      <c r="S22" s="131">
        <v>18.929918736563138</v>
      </c>
      <c r="T22" s="131">
        <v>16.901713157645659</v>
      </c>
      <c r="U22" s="131">
        <v>16.225644631339833</v>
      </c>
      <c r="V22" s="131">
        <v>15.549576105034006</v>
      </c>
      <c r="W22" s="131">
        <v>13.521370526116527</v>
      </c>
      <c r="X22" s="131">
        <v>12.169233473504875</v>
      </c>
      <c r="Y22" s="131">
        <v>3.3803426315291318</v>
      </c>
      <c r="Z22" s="131">
        <v>4.7324796841407846</v>
      </c>
      <c r="AA22" s="131">
        <v>4.7324796841407846</v>
      </c>
      <c r="AB22" s="131">
        <v>4.7324796841407846</v>
      </c>
      <c r="AC22" s="131">
        <v>4.0564111578349582</v>
      </c>
      <c r="AD22" s="131">
        <v>4.0564111578349582</v>
      </c>
      <c r="AE22" s="131">
        <v>4.0564111578349582</v>
      </c>
      <c r="AF22" s="131">
        <v>3.3803426315291318</v>
      </c>
      <c r="AG22" s="131">
        <v>3.3803426315291318</v>
      </c>
      <c r="AH22" s="131">
        <v>2.7042741052233055</v>
      </c>
      <c r="AI22" s="131">
        <v>3.3803426315291318</v>
      </c>
      <c r="AJ22" s="131">
        <v>2.7042741052233055</v>
      </c>
      <c r="AK22" s="131">
        <v>2.7042741052233055</v>
      </c>
      <c r="AL22" s="131">
        <v>2.7042741052233055</v>
      </c>
      <c r="AM22" s="131">
        <v>4.0564111578349582</v>
      </c>
      <c r="AN22" s="131">
        <v>2.7042741052233055</v>
      </c>
      <c r="AO22" s="131">
        <v>2.0282055789174791</v>
      </c>
      <c r="AP22" s="131">
        <v>2.0282055789174791</v>
      </c>
      <c r="AQ22" s="131">
        <v>2.0282055789174791</v>
      </c>
      <c r="AR22" s="131">
        <v>2.0282055789174791</v>
      </c>
      <c r="AS22" s="131">
        <v>2.0282055789174791</v>
      </c>
      <c r="AT22" s="131">
        <v>3.3803426315291318</v>
      </c>
      <c r="AU22" s="131">
        <v>3.3803426315291318</v>
      </c>
      <c r="AV22" s="131">
        <v>3.3803426315291318</v>
      </c>
      <c r="AW22" s="131">
        <v>2.7042741052233055</v>
      </c>
      <c r="AX22" s="131">
        <v>2.7042741052233055</v>
      </c>
      <c r="AY22" s="131">
        <v>3.3803426315291318</v>
      </c>
      <c r="AZ22" s="131">
        <v>3.3803426315291318</v>
      </c>
      <c r="BA22" s="131">
        <v>2.7042741052233055</v>
      </c>
      <c r="BB22" s="131">
        <v>3.3803426315291318</v>
      </c>
      <c r="BC22" s="131">
        <v>3.3803426315291318</v>
      </c>
      <c r="BD22" s="131">
        <v>3.3803426315291318</v>
      </c>
      <c r="BE22" s="131">
        <v>3.3803426315291318</v>
      </c>
      <c r="BF22" s="131">
        <v>4.0564111578349582</v>
      </c>
      <c r="BG22" s="131">
        <v>4.0564111578349582</v>
      </c>
      <c r="BH22" s="131">
        <v>2.7042741052233055</v>
      </c>
      <c r="BI22" s="131">
        <v>3.3803426315291318</v>
      </c>
      <c r="BJ22" s="131">
        <v>3.3803426315291318</v>
      </c>
      <c r="BK22" s="131">
        <v>4.0564111578349582</v>
      </c>
      <c r="BL22" s="131">
        <v>4.0564111578349582</v>
      </c>
      <c r="BM22" s="131">
        <v>3.3803426315291318</v>
      </c>
      <c r="BN22" s="131">
        <v>3.3803426315291318</v>
      </c>
      <c r="BO22" s="131">
        <v>3.3803426315291318</v>
      </c>
      <c r="BP22" s="131">
        <v>2.7042741052233055</v>
      </c>
      <c r="BQ22" s="131">
        <v>2.7042741052233055</v>
      </c>
      <c r="BR22" s="131">
        <v>2.7042741052233055</v>
      </c>
      <c r="BS22" s="131">
        <v>2.7042741052233055</v>
      </c>
      <c r="BT22" s="131">
        <v>2.7042741052233055</v>
      </c>
      <c r="BU22" s="131">
        <v>3.3803426315291318</v>
      </c>
      <c r="BV22" s="131">
        <v>3.3803426315291318</v>
      </c>
      <c r="BW22" s="131">
        <v>2.7042741052233055</v>
      </c>
      <c r="BX22" s="131">
        <v>2.7042741052233055</v>
      </c>
      <c r="BY22" s="131">
        <v>2.7042741052233055</v>
      </c>
      <c r="BZ22" s="131">
        <v>3.3803426315291318</v>
      </c>
      <c r="CA22" s="131">
        <v>3.3803426315291318</v>
      </c>
      <c r="CB22" s="131">
        <v>3.3803426315291318</v>
      </c>
      <c r="CC22" s="131">
        <v>3.3803426315291318</v>
      </c>
      <c r="CD22" s="131">
        <v>3.3803426315291318</v>
      </c>
      <c r="CE22" s="131">
        <v>3.3803426315291318</v>
      </c>
      <c r="CF22" s="131">
        <v>3.3803426315291318</v>
      </c>
      <c r="CG22" s="131">
        <v>3.3803426315291318</v>
      </c>
      <c r="CH22" s="131">
        <v>2.7042741052233055</v>
      </c>
      <c r="CI22" s="131">
        <v>2.0282055789174791</v>
      </c>
      <c r="CJ22" s="131">
        <v>2.0282055789174791</v>
      </c>
      <c r="CK22" s="131">
        <v>2.7042741052233055</v>
      </c>
      <c r="CL22" s="131">
        <v>2.7042741052233055</v>
      </c>
      <c r="CM22" s="131">
        <v>2.0282055789174791</v>
      </c>
      <c r="CN22" s="131">
        <v>2.0282055789174791</v>
      </c>
      <c r="CO22" s="131">
        <v>4.0564111578349582</v>
      </c>
      <c r="CP22" s="131">
        <v>4.0564111578349582</v>
      </c>
      <c r="CQ22" s="131">
        <v>3.3803426315291318</v>
      </c>
      <c r="CR22" s="131">
        <v>3.3803426315291318</v>
      </c>
      <c r="CS22" s="131">
        <v>3.3803426315291318</v>
      </c>
      <c r="CT22" s="131">
        <v>3.3803426315291318</v>
      </c>
      <c r="CU22" s="131">
        <v>4.0564111578349582</v>
      </c>
      <c r="CV22" s="131">
        <v>4.0564111578349582</v>
      </c>
      <c r="CW22" s="131">
        <v>4.7324796841407846</v>
      </c>
      <c r="CX22" s="131">
        <v>4.7324796841407846</v>
      </c>
      <c r="CY22" s="131">
        <v>4.7324796841407846</v>
      </c>
      <c r="CZ22" s="131">
        <v>4.7324796841407846</v>
      </c>
      <c r="DA22" s="131">
        <v>4.7324796841407846</v>
      </c>
      <c r="DB22" s="131">
        <v>4.7324796841407846</v>
      </c>
      <c r="DC22" s="131">
        <v>4.7324796841407846</v>
      </c>
      <c r="DD22" s="131">
        <v>4.7324796841407846</v>
      </c>
      <c r="DE22" s="131">
        <v>4.7324796841407846</v>
      </c>
      <c r="DF22" s="131">
        <v>4.7324796841407846</v>
      </c>
      <c r="DG22" s="131">
        <v>4.7324796841407846</v>
      </c>
      <c r="DH22" s="131">
        <v>4.7324796841407846</v>
      </c>
      <c r="DI22" s="131">
        <v>4.0564111578349582</v>
      </c>
      <c r="DJ22" s="131">
        <v>4.0564111578349582</v>
      </c>
      <c r="DK22" s="131">
        <v>4.7324796841407846</v>
      </c>
      <c r="DL22" s="131">
        <v>5.4085482104466109</v>
      </c>
      <c r="DM22" s="131">
        <v>4.7324796841407846</v>
      </c>
      <c r="DN22" s="131">
        <v>6.0846167367524373</v>
      </c>
      <c r="DO22" s="131">
        <v>7.43675378936409</v>
      </c>
      <c r="DP22" s="131">
        <v>8.1128223156699164</v>
      </c>
      <c r="DQ22" s="131">
        <v>6.0846167367524373</v>
      </c>
      <c r="DR22" s="131">
        <v>6.7606852630582637</v>
      </c>
      <c r="DS22" s="131">
        <v>9.4649593682815691</v>
      </c>
      <c r="DT22" s="131">
        <v>12.845301999810701</v>
      </c>
      <c r="DU22" s="131">
        <v>12.845301999810701</v>
      </c>
      <c r="DV22" s="131">
        <v>14.197439052422354</v>
      </c>
      <c r="DW22" s="131">
        <v>15.549576105034006</v>
      </c>
      <c r="DX22" s="131">
        <v>17.577781683951486</v>
      </c>
      <c r="DY22" s="131">
        <v>22.31026136809227</v>
      </c>
      <c r="DZ22" s="131">
        <v>23.662398420703923</v>
      </c>
      <c r="EA22" s="131">
        <v>27.718809578538885</v>
      </c>
      <c r="EB22" s="131">
        <v>27.042741052233055</v>
      </c>
      <c r="EC22" s="131">
        <v>35.831631894208797</v>
      </c>
      <c r="ED22" s="131">
        <v>44.62052273618454</v>
      </c>
      <c r="EE22" s="131">
        <v>52.73334505185445</v>
      </c>
      <c r="EF22" s="131">
        <v>77.747880525170032</v>
      </c>
      <c r="EG22" s="131">
        <v>102.76241599848561</v>
      </c>
      <c r="EH22" s="131">
        <v>129.80515705071866</v>
      </c>
      <c r="EI22" s="131">
        <v>131.83336262963616</v>
      </c>
      <c r="EJ22" s="131">
        <v>165.63678894492747</v>
      </c>
      <c r="EK22" s="131">
        <v>185.24277620779642</v>
      </c>
      <c r="EL22" s="131">
        <v>211.60944873372364</v>
      </c>
      <c r="EM22" s="131">
        <v>235.27184715442755</v>
      </c>
      <c r="EN22" s="131">
        <v>269.75134199602468</v>
      </c>
      <c r="EO22" s="131">
        <v>300.17442567978691</v>
      </c>
      <c r="EP22" s="131">
        <v>300.17442567978691</v>
      </c>
      <c r="EQ22" s="131">
        <v>317.75220736373836</v>
      </c>
      <c r="ER22" s="131">
        <v>338.03426315291318</v>
      </c>
      <c r="ES22" s="131">
        <v>369.80948388928704</v>
      </c>
      <c r="ET22" s="131">
        <v>386.03512852062687</v>
      </c>
      <c r="EU22" s="131">
        <v>392.11974525737929</v>
      </c>
      <c r="EV22" s="131">
        <v>398.88043052043753</v>
      </c>
      <c r="EW22" s="131">
        <v>396.85222494152009</v>
      </c>
      <c r="EX22" s="131">
        <v>384.68299146801519</v>
      </c>
      <c r="EY22" s="131">
        <v>415.10607515177742</v>
      </c>
      <c r="EZ22" s="131">
        <v>406.31718430980169</v>
      </c>
      <c r="FA22" s="131">
        <v>419.83855483591816</v>
      </c>
      <c r="FB22" s="131">
        <v>438.7684735724813</v>
      </c>
      <c r="FC22" s="131">
        <v>446.88129588815121</v>
      </c>
      <c r="FD22" s="131">
        <v>448.90950146706865</v>
      </c>
      <c r="FE22" s="131">
        <v>447.55736441445703</v>
      </c>
      <c r="FF22" s="131">
        <v>449.58556999337458</v>
      </c>
      <c r="FG22" s="131">
        <v>436.74026799356386</v>
      </c>
      <c r="FH22" s="131">
        <v>429.97958273050557</v>
      </c>
      <c r="FI22" s="131">
        <v>423.89496599375315</v>
      </c>
      <c r="FJ22" s="131">
        <v>423.89496599375315</v>
      </c>
      <c r="FK22" s="131">
        <v>423.89496599375315</v>
      </c>
      <c r="FL22" s="131">
        <v>434.71206241464631</v>
      </c>
      <c r="FM22" s="131">
        <v>425.24710304636477</v>
      </c>
      <c r="FN22" s="131">
        <v>438.7684735724813</v>
      </c>
      <c r="FO22" s="131">
        <v>420.51462336222403</v>
      </c>
      <c r="FP22" s="131">
        <v>394.8240193626026</v>
      </c>
      <c r="FQ22" s="131">
        <v>371.16162094189866</v>
      </c>
      <c r="FR22" s="131">
        <v>371.16162094189866</v>
      </c>
      <c r="FS22" s="131">
        <v>375.89410062603946</v>
      </c>
      <c r="FT22" s="131">
        <v>374.54196357342778</v>
      </c>
      <c r="FU22" s="131">
        <v>376.57016915234527</v>
      </c>
      <c r="FV22" s="131">
        <v>366.42914125775792</v>
      </c>
      <c r="FW22" s="131">
        <v>368.45734683667536</v>
      </c>
      <c r="FX22" s="131">
        <v>346.82315399488897</v>
      </c>
      <c r="FY22" s="131">
        <v>347.49922252119472</v>
      </c>
      <c r="FZ22" s="131">
        <v>331.27357788985495</v>
      </c>
      <c r="GA22" s="131">
        <v>313.01972767959757</v>
      </c>
      <c r="GB22" s="131">
        <v>292.7376718904228</v>
      </c>
      <c r="GC22" s="131">
        <v>280.5684384169179</v>
      </c>
      <c r="GD22" s="131">
        <v>273.13168462755385</v>
      </c>
      <c r="GE22" s="131">
        <v>261.63851968035482</v>
      </c>
      <c r="GF22" s="131">
        <v>259.61031410143733</v>
      </c>
      <c r="GG22" s="131">
        <v>241.35646389118003</v>
      </c>
      <c r="GH22" s="131">
        <v>232.5675730492043</v>
      </c>
      <c r="GI22" s="131">
        <v>225.13081925984017</v>
      </c>
      <c r="GJ22" s="131">
        <v>215.6658598915586</v>
      </c>
      <c r="GK22" s="131">
        <v>191.32739294454885</v>
      </c>
      <c r="GL22" s="131">
        <v>177.12995389212651</v>
      </c>
      <c r="GM22" s="131">
        <v>189.29918736563138</v>
      </c>
      <c r="GN22" s="131">
        <v>171.7214056816799</v>
      </c>
      <c r="GO22" s="131">
        <v>163.60858336600998</v>
      </c>
      <c r="GP22" s="131">
        <v>169.01713157645659</v>
      </c>
      <c r="GQ22" s="131">
        <v>167.66499452384494</v>
      </c>
      <c r="GR22" s="131">
        <v>164.28465189231579</v>
      </c>
      <c r="GS22" s="131">
        <v>161.58037778709252</v>
      </c>
      <c r="GT22" s="131">
        <v>160.90430926078668</v>
      </c>
      <c r="GU22" s="131">
        <v>177.80602241843235</v>
      </c>
      <c r="GV22" s="131">
        <v>170.36926862906824</v>
      </c>
      <c r="GW22" s="131">
        <v>171.7214056816799</v>
      </c>
      <c r="GX22" s="131">
        <v>181.86243357626728</v>
      </c>
      <c r="GY22" s="131">
        <v>193.35559852346634</v>
      </c>
      <c r="GZ22" s="131">
        <v>203.49662641805372</v>
      </c>
      <c r="HA22" s="131">
        <v>191.32739294454885</v>
      </c>
      <c r="HB22" s="131">
        <v>234.59577862812174</v>
      </c>
      <c r="HC22" s="131">
        <v>249.46928620684992</v>
      </c>
      <c r="HD22" s="131">
        <v>275.15989020647135</v>
      </c>
      <c r="HE22" s="131">
        <v>296.79408304825779</v>
      </c>
      <c r="HF22" s="131">
        <v>313.01972767959757</v>
      </c>
      <c r="HG22" s="131">
        <v>323.16075557418503</v>
      </c>
      <c r="HH22" s="131">
        <v>325.86502967940828</v>
      </c>
      <c r="HI22" s="131">
        <v>323.16075557418503</v>
      </c>
      <c r="HJ22" s="131">
        <v>348.17529104750054</v>
      </c>
      <c r="HK22" s="131">
        <v>343.44281136335979</v>
      </c>
      <c r="HL22" s="131">
        <v>340.06246873183068</v>
      </c>
      <c r="HM22" s="131">
        <v>350.20349662641803</v>
      </c>
      <c r="HN22" s="131">
        <v>346.1470854685831</v>
      </c>
      <c r="HO22" s="131">
        <v>347.49922252119472</v>
      </c>
      <c r="HP22" s="131">
        <v>333.30178346877238</v>
      </c>
      <c r="HQ22" s="131">
        <v>322.48468704787916</v>
      </c>
      <c r="HR22" s="131">
        <v>293.41374041672861</v>
      </c>
      <c r="HS22" s="131">
        <v>288.68126073258787</v>
      </c>
      <c r="HT22" s="131">
        <v>274.48382168016553</v>
      </c>
      <c r="HU22" s="131">
        <v>268.39920494341305</v>
      </c>
      <c r="HV22" s="131">
        <v>267.04706789080143</v>
      </c>
      <c r="HW22" s="131">
        <v>252.17356031207325</v>
      </c>
      <c r="HX22" s="131">
        <v>233.91971010181589</v>
      </c>
      <c r="HY22" s="131">
        <v>233.24364157551011</v>
      </c>
      <c r="HZ22" s="131">
        <v>231.21543599659262</v>
      </c>
      <c r="IA22" s="131">
        <v>208.90517462850036</v>
      </c>
      <c r="IB22" s="131">
        <v>208.90517462850036</v>
      </c>
      <c r="IC22" s="131">
        <v>210.25731168111201</v>
      </c>
      <c r="ID22" s="131">
        <v>194.03166704977215</v>
      </c>
      <c r="IE22" s="131">
        <v>188.62311883932557</v>
      </c>
      <c r="IF22" s="131">
        <v>179.83422799734981</v>
      </c>
      <c r="IG22" s="131">
        <v>158.20003515556337</v>
      </c>
      <c r="IH22" s="131">
        <v>148.05900726097596</v>
      </c>
      <c r="II22" s="131">
        <v>148.05900726097596</v>
      </c>
      <c r="IJ22" s="131">
        <v>146.70687020836431</v>
      </c>
      <c r="IK22" s="131">
        <v>142.65045905052935</v>
      </c>
      <c r="IL22" s="131">
        <v>129.12908852441282</v>
      </c>
      <c r="IM22" s="131">
        <v>127.10088294549536</v>
      </c>
      <c r="IN22" s="131">
        <v>116.95985505090795</v>
      </c>
      <c r="IO22" s="131">
        <v>116.95985505090795</v>
      </c>
      <c r="IP22" s="131">
        <v>110.1991697878497</v>
      </c>
      <c r="IQ22" s="131">
        <v>116.95985505090795</v>
      </c>
      <c r="IR22" s="131">
        <v>106.14275863001473</v>
      </c>
      <c r="IS22" s="131">
        <v>93.973525156509865</v>
      </c>
      <c r="IT22" s="131">
        <v>92.621388103898212</v>
      </c>
      <c r="IU22" s="131">
        <v>93.973525156509865</v>
      </c>
      <c r="IV22" s="131">
        <v>89.917113998674907</v>
      </c>
      <c r="IW22" s="131">
        <v>89.24104547236908</v>
      </c>
      <c r="IX22" s="131">
        <v>91.26925105128656</v>
      </c>
      <c r="IY22" s="131">
        <v>92.621388103898212</v>
      </c>
      <c r="IZ22" s="131">
        <v>101.41027894587396</v>
      </c>
      <c r="JA22" s="131">
        <v>100.73421041956811</v>
      </c>
      <c r="JB22" s="131">
        <v>102.76241599848561</v>
      </c>
      <c r="JC22" s="131">
        <v>109.52310126154387</v>
      </c>
      <c r="JD22" s="131">
        <v>114.25558094568466</v>
      </c>
      <c r="JE22" s="131">
        <v>106.14275863001473</v>
      </c>
      <c r="JF22" s="131">
        <v>121.01626620874292</v>
      </c>
      <c r="JG22" s="131">
        <v>125.7487458928837</v>
      </c>
      <c r="JH22" s="131">
        <v>137.91797936638858</v>
      </c>
      <c r="JI22" s="131">
        <v>143.32652757683519</v>
      </c>
      <c r="JJ22" s="131">
        <v>139.27011641900023</v>
      </c>
      <c r="JK22" s="131">
        <v>147.38293873467015</v>
      </c>
      <c r="JL22" s="131">
        <v>148.7350757872818</v>
      </c>
      <c r="JM22" s="131">
        <v>158.87610368186918</v>
      </c>
      <c r="JN22" s="131">
        <v>179.158159471044</v>
      </c>
      <c r="JO22" s="131">
        <v>207.55303757588871</v>
      </c>
      <c r="JP22" s="131">
        <v>255.5539029436024</v>
      </c>
      <c r="JQ22" s="131">
        <v>249.46928620684992</v>
      </c>
      <c r="JR22" s="131">
        <v>285.97698662736457</v>
      </c>
      <c r="JS22" s="131">
        <v>296.79408304825779</v>
      </c>
      <c r="JT22" s="131">
        <v>319.78041294265586</v>
      </c>
      <c r="JU22" s="131">
        <v>375.89410062603946</v>
      </c>
      <c r="JV22" s="131">
        <v>379.27444325756858</v>
      </c>
      <c r="JW22" s="131">
        <v>483.38899630866581</v>
      </c>
      <c r="JX22" s="131">
        <v>569.24969914950577</v>
      </c>
      <c r="JY22" s="131">
        <v>654.43433346403992</v>
      </c>
      <c r="JZ22" s="131">
        <v>694.99844504238945</v>
      </c>
      <c r="KA22" s="131">
        <v>769.36598293603038</v>
      </c>
      <c r="KB22" s="131">
        <v>891.05831767107918</v>
      </c>
      <c r="KC22" s="131">
        <v>1020.8634747217978</v>
      </c>
      <c r="KD22" s="131">
        <v>1113.4848628256959</v>
      </c>
      <c r="KE22" s="131">
        <v>1247.3464310342497</v>
      </c>
      <c r="KF22" s="131">
        <v>1341.3199561907595</v>
      </c>
      <c r="KG22" s="131">
        <v>1399.4618494530605</v>
      </c>
      <c r="KH22" s="131">
        <v>1490.0550319780411</v>
      </c>
      <c r="KI22" s="131">
        <v>1700.3123436591532</v>
      </c>
      <c r="KJ22" s="131">
        <v>1846.343145341212</v>
      </c>
      <c r="KK22" s="131">
        <v>1980.2047135497655</v>
      </c>
      <c r="KL22" s="131">
        <v>2143.1372283894698</v>
      </c>
      <c r="KM22" s="131">
        <v>2191.8141622834892</v>
      </c>
      <c r="KN22" s="131">
        <v>2171.5321064943146</v>
      </c>
      <c r="KO22" s="131">
        <v>2297.2808523871981</v>
      </c>
      <c r="KP22" s="131">
        <v>2298.6329894398095</v>
      </c>
      <c r="KQ22" s="131">
        <v>2244.5475073353432</v>
      </c>
      <c r="KR22" s="131">
        <v>2226.9697256513919</v>
      </c>
      <c r="KS22" s="131">
        <v>2178.2927917573725</v>
      </c>
      <c r="KT22" s="131">
        <v>2163.4192841786444</v>
      </c>
      <c r="KU22" s="131">
        <v>2115.4184188109307</v>
      </c>
      <c r="KV22" s="131">
        <v>2089.0517462850034</v>
      </c>
      <c r="KW22" s="131">
        <v>1924.7670943926876</v>
      </c>
      <c r="KX22" s="131">
        <v>1823.3568154468139</v>
      </c>
      <c r="KY22" s="131">
        <v>1618.5080519761482</v>
      </c>
      <c r="KZ22" s="131">
        <v>1440.7020295577161</v>
      </c>
      <c r="LA22" s="131">
        <v>1330.5028597698663</v>
      </c>
      <c r="LB22" s="131">
        <v>1312.9250780859149</v>
      </c>
      <c r="LC22" s="131">
        <v>1135.1190556674826</v>
      </c>
      <c r="LD22" s="131">
        <v>1023.5677488270211</v>
      </c>
      <c r="LE22" s="131">
        <v>921.48140135484141</v>
      </c>
      <c r="LF22" s="131">
        <v>816.01471125113244</v>
      </c>
      <c r="LG22" s="131">
        <v>754.49247535730228</v>
      </c>
      <c r="LH22" s="131">
        <v>646.32151114837006</v>
      </c>
      <c r="LI22" s="131">
        <v>628.74372946441849</v>
      </c>
      <c r="LJ22" s="131">
        <v>553.02405451816594</v>
      </c>
      <c r="LK22" s="131">
        <v>467.16335167732603</v>
      </c>
      <c r="LL22" s="131">
        <v>422.54282894114147</v>
      </c>
      <c r="LM22" s="131">
        <v>388.06333409954431</v>
      </c>
      <c r="LN22" s="131">
        <v>334.65392052138407</v>
      </c>
      <c r="LO22" s="131">
        <v>299.49835715348109</v>
      </c>
      <c r="LP22" s="131">
        <v>294.7658774693403</v>
      </c>
      <c r="LQ22" s="131">
        <v>261.63851968035482</v>
      </c>
      <c r="LR22" s="131">
        <v>226.48295631245182</v>
      </c>
      <c r="LS22" s="131">
        <v>216.34192841786444</v>
      </c>
      <c r="LT22" s="131">
        <v>193.35559852346634</v>
      </c>
      <c r="LU22" s="131">
        <v>178.48209094473816</v>
      </c>
      <c r="LV22" s="131">
        <v>166.31285747123329</v>
      </c>
      <c r="LW22" s="131">
        <v>163.60858336600998</v>
      </c>
      <c r="LX22" s="131">
        <v>135.21370526116527</v>
      </c>
      <c r="LY22" s="131">
        <v>116.28378652460215</v>
      </c>
      <c r="LZ22" s="131">
        <v>98.70600484065065</v>
      </c>
      <c r="MA22" s="131">
        <v>87.212839893451601</v>
      </c>
      <c r="MB22" s="131">
        <v>76.395743472558379</v>
      </c>
      <c r="MC22" s="131">
        <v>73.015400841029248</v>
      </c>
      <c r="MD22" s="131">
        <v>73.015400841029248</v>
      </c>
      <c r="ME22" s="131">
        <v>66.254715577970984</v>
      </c>
      <c r="MF22" s="131">
        <v>59.49403031491272</v>
      </c>
      <c r="MG22" s="131">
        <v>56.113687683383581</v>
      </c>
      <c r="MH22" s="131">
        <v>51.381207999242804</v>
      </c>
      <c r="MI22" s="131">
        <v>38.535905999432103</v>
      </c>
      <c r="MJ22" s="131">
        <v>39.888043052043756</v>
      </c>
      <c r="MK22" s="131">
        <v>40.564111578349582</v>
      </c>
      <c r="ML22" s="131">
        <v>41.916248630961235</v>
      </c>
      <c r="MM22" s="131">
        <v>38.535905999432103</v>
      </c>
      <c r="MN22" s="131">
        <v>38.535905999432103</v>
      </c>
      <c r="MO22" s="131">
        <v>38.535905999432103</v>
      </c>
      <c r="MP22" s="131">
        <v>31.775220736373839</v>
      </c>
      <c r="MQ22" s="131">
        <v>31.099152210068013</v>
      </c>
      <c r="MR22" s="131">
        <v>29.74701515745636</v>
      </c>
      <c r="MS22" s="131">
        <v>28.394878104844707</v>
      </c>
      <c r="MT22" s="131">
        <v>24.338466947009749</v>
      </c>
      <c r="MU22" s="131">
        <v>22.986329894398096</v>
      </c>
      <c r="MV22" s="131">
        <v>22.986329894398096</v>
      </c>
      <c r="MW22" s="131">
        <v>22.986329894398096</v>
      </c>
      <c r="MX22" s="131">
        <v>22.986329894398096</v>
      </c>
      <c r="MY22" s="131">
        <v>20.282055789174791</v>
      </c>
      <c r="MZ22" s="131">
        <v>22.31026136809227</v>
      </c>
      <c r="NA22" s="131">
        <v>25.014535473315572</v>
      </c>
      <c r="NB22" s="131">
        <v>25.690603999621402</v>
      </c>
      <c r="NC22" s="131">
        <v>25.690603999621402</v>
      </c>
      <c r="ND22" s="131">
        <v>27.718809578538885</v>
      </c>
      <c r="NE22" s="131">
        <v>27.718809578538885</v>
      </c>
      <c r="NF22" s="131">
        <v>28.394878104844707</v>
      </c>
      <c r="NG22" s="131">
        <v>29.070946631150537</v>
      </c>
      <c r="NH22" s="131">
        <v>28.394878104844707</v>
      </c>
      <c r="NI22" s="131">
        <v>29.74701515745636</v>
      </c>
      <c r="NJ22" s="131">
        <v>33.803426315291318</v>
      </c>
      <c r="NK22" s="131">
        <v>39.211974525737929</v>
      </c>
      <c r="NL22" s="131">
        <v>38.535905999432103</v>
      </c>
      <c r="NM22" s="131">
        <v>39.211974525737929</v>
      </c>
      <c r="NN22" s="131">
        <v>38.535905999432103</v>
      </c>
      <c r="NO22" s="131">
        <v>39.211974525737929</v>
      </c>
      <c r="NP22" s="131">
        <v>38.535905999432103</v>
      </c>
      <c r="NQ22" s="131">
        <v>41.240180104655408</v>
      </c>
      <c r="NR22" s="131">
        <v>38.535905999432103</v>
      </c>
    </row>
    <row r="25" spans="1:382">
      <c r="A25" s="129" t="s">
        <v>19</v>
      </c>
    </row>
    <row r="26" spans="1:382" s="133" customFormat="1">
      <c r="A26" s="132"/>
      <c r="B26" s="132">
        <v>43922</v>
      </c>
      <c r="C26" s="132">
        <v>43923</v>
      </c>
      <c r="D26" s="132">
        <v>43924</v>
      </c>
      <c r="E26" s="132">
        <v>43925</v>
      </c>
      <c r="F26" s="132">
        <v>43926</v>
      </c>
      <c r="G26" s="132">
        <v>43927</v>
      </c>
      <c r="H26" s="132">
        <v>43928</v>
      </c>
      <c r="I26" s="132">
        <v>43929</v>
      </c>
      <c r="J26" s="132">
        <v>43930</v>
      </c>
      <c r="K26" s="132">
        <v>43931</v>
      </c>
      <c r="L26" s="132">
        <v>43932</v>
      </c>
      <c r="M26" s="132">
        <v>43933</v>
      </c>
      <c r="N26" s="132">
        <v>43934</v>
      </c>
      <c r="O26" s="132">
        <v>43935</v>
      </c>
      <c r="P26" s="132">
        <v>43936</v>
      </c>
      <c r="Q26" s="132">
        <v>43937</v>
      </c>
      <c r="R26" s="132">
        <v>43938</v>
      </c>
      <c r="S26" s="132">
        <v>43939</v>
      </c>
      <c r="T26" s="132">
        <v>43940</v>
      </c>
      <c r="U26" s="132">
        <v>43941</v>
      </c>
      <c r="V26" s="132">
        <v>43942</v>
      </c>
      <c r="W26" s="132">
        <v>43943</v>
      </c>
      <c r="X26" s="132">
        <v>43944</v>
      </c>
      <c r="Y26" s="132">
        <v>43945</v>
      </c>
      <c r="Z26" s="132">
        <v>43946</v>
      </c>
      <c r="AA26" s="132">
        <v>43947</v>
      </c>
      <c r="AB26" s="132">
        <v>43948</v>
      </c>
      <c r="AC26" s="132">
        <v>43949</v>
      </c>
      <c r="AD26" s="132">
        <v>43950</v>
      </c>
      <c r="AE26" s="132">
        <v>43951</v>
      </c>
      <c r="AF26" s="132">
        <v>43952</v>
      </c>
      <c r="AG26" s="132">
        <v>43953</v>
      </c>
      <c r="AH26" s="132">
        <v>43954</v>
      </c>
      <c r="AI26" s="132">
        <v>43955</v>
      </c>
      <c r="AJ26" s="132">
        <v>43956</v>
      </c>
      <c r="AK26" s="132">
        <v>43957</v>
      </c>
      <c r="AL26" s="132">
        <v>43958</v>
      </c>
      <c r="AM26" s="132">
        <v>43959</v>
      </c>
      <c r="AN26" s="132">
        <v>43960</v>
      </c>
      <c r="AO26" s="132">
        <v>43961</v>
      </c>
      <c r="AP26" s="132">
        <v>43962</v>
      </c>
      <c r="AQ26" s="132">
        <v>43963</v>
      </c>
      <c r="AR26" s="132">
        <v>43964</v>
      </c>
      <c r="AS26" s="132">
        <v>43965</v>
      </c>
      <c r="AT26" s="132">
        <v>43966</v>
      </c>
      <c r="AU26" s="132">
        <v>43967</v>
      </c>
      <c r="AV26" s="132">
        <v>43968</v>
      </c>
      <c r="AW26" s="132">
        <v>43969</v>
      </c>
      <c r="AX26" s="132">
        <v>43970</v>
      </c>
      <c r="AY26" s="132">
        <v>43971</v>
      </c>
      <c r="AZ26" s="132">
        <v>43972</v>
      </c>
      <c r="BA26" s="132">
        <v>43973</v>
      </c>
      <c r="BB26" s="132">
        <v>43974</v>
      </c>
      <c r="BC26" s="132">
        <v>43975</v>
      </c>
      <c r="BD26" s="132">
        <v>43976</v>
      </c>
      <c r="BE26" s="132">
        <v>43977</v>
      </c>
      <c r="BF26" s="132">
        <v>43978</v>
      </c>
      <c r="BG26" s="132">
        <v>43979</v>
      </c>
      <c r="BH26" s="132">
        <v>43980</v>
      </c>
      <c r="BI26" s="132">
        <v>43981</v>
      </c>
      <c r="BJ26" s="132">
        <v>43982</v>
      </c>
      <c r="BK26" s="132">
        <v>43983</v>
      </c>
      <c r="BL26" s="132">
        <v>43984</v>
      </c>
      <c r="BM26" s="132">
        <v>43985</v>
      </c>
      <c r="BN26" s="132">
        <v>43986</v>
      </c>
      <c r="BO26" s="132">
        <v>43987</v>
      </c>
      <c r="BP26" s="132">
        <v>43988</v>
      </c>
      <c r="BQ26" s="132">
        <v>43989</v>
      </c>
      <c r="BR26" s="132">
        <v>43990</v>
      </c>
      <c r="BS26" s="132">
        <v>43991</v>
      </c>
      <c r="BT26" s="132">
        <v>43992</v>
      </c>
      <c r="BU26" s="132">
        <v>43993</v>
      </c>
      <c r="BV26" s="132">
        <v>43994</v>
      </c>
      <c r="BW26" s="132">
        <v>43995</v>
      </c>
      <c r="BX26" s="132">
        <v>43996</v>
      </c>
      <c r="BY26" s="132">
        <v>43997</v>
      </c>
      <c r="BZ26" s="132">
        <v>43998</v>
      </c>
      <c r="CA26" s="132">
        <v>43999</v>
      </c>
      <c r="CB26" s="132">
        <v>44000</v>
      </c>
      <c r="CC26" s="132">
        <v>44001</v>
      </c>
      <c r="CD26" s="132">
        <v>44002</v>
      </c>
      <c r="CE26" s="132">
        <v>44003</v>
      </c>
      <c r="CF26" s="132">
        <v>44004</v>
      </c>
      <c r="CG26" s="132">
        <v>44005</v>
      </c>
      <c r="CH26" s="132">
        <v>44006</v>
      </c>
      <c r="CI26" s="132">
        <v>44007</v>
      </c>
      <c r="CJ26" s="132">
        <v>44008</v>
      </c>
      <c r="CK26" s="132">
        <v>44009</v>
      </c>
      <c r="CL26" s="132">
        <v>44010</v>
      </c>
      <c r="CM26" s="132">
        <v>44011</v>
      </c>
      <c r="CN26" s="132">
        <v>44012</v>
      </c>
      <c r="CO26" s="132">
        <v>44013</v>
      </c>
      <c r="CP26" s="132">
        <v>44014</v>
      </c>
      <c r="CQ26" s="132">
        <v>44015</v>
      </c>
      <c r="CR26" s="132">
        <v>44016</v>
      </c>
      <c r="CS26" s="132">
        <v>44017</v>
      </c>
      <c r="CT26" s="132">
        <v>44018</v>
      </c>
      <c r="CU26" s="132">
        <v>44019</v>
      </c>
      <c r="CV26" s="132">
        <v>44020</v>
      </c>
      <c r="CW26" s="132">
        <v>44021</v>
      </c>
      <c r="CX26" s="132">
        <v>44022</v>
      </c>
      <c r="CY26" s="132">
        <v>44023</v>
      </c>
      <c r="CZ26" s="132">
        <v>44024</v>
      </c>
      <c r="DA26" s="132">
        <v>44025</v>
      </c>
      <c r="DB26" s="132">
        <v>44026</v>
      </c>
      <c r="DC26" s="132">
        <v>44027</v>
      </c>
      <c r="DD26" s="132">
        <v>44028</v>
      </c>
      <c r="DE26" s="132">
        <v>44029</v>
      </c>
      <c r="DF26" s="132">
        <v>44030</v>
      </c>
      <c r="DG26" s="132">
        <v>44031</v>
      </c>
      <c r="DH26" s="132">
        <v>44032</v>
      </c>
      <c r="DI26" s="132">
        <v>44033</v>
      </c>
      <c r="DJ26" s="132">
        <v>44034</v>
      </c>
      <c r="DK26" s="132">
        <v>44035</v>
      </c>
      <c r="DL26" s="132">
        <v>44036</v>
      </c>
      <c r="DM26" s="132">
        <v>44037</v>
      </c>
      <c r="DN26" s="132">
        <v>44038</v>
      </c>
      <c r="DO26" s="132">
        <v>44039</v>
      </c>
      <c r="DP26" s="132">
        <v>44040</v>
      </c>
      <c r="DQ26" s="132">
        <v>44041</v>
      </c>
      <c r="DR26" s="132">
        <v>44042</v>
      </c>
      <c r="DS26" s="132">
        <v>44043</v>
      </c>
      <c r="DT26" s="132">
        <v>44044</v>
      </c>
      <c r="DU26" s="132">
        <v>44045</v>
      </c>
      <c r="DV26" s="132">
        <v>44046</v>
      </c>
      <c r="DW26" s="132">
        <v>44047</v>
      </c>
      <c r="DX26" s="132">
        <v>44048</v>
      </c>
      <c r="DY26" s="132">
        <v>44049</v>
      </c>
      <c r="DZ26" s="132">
        <v>44050</v>
      </c>
      <c r="EA26" s="132">
        <v>44051</v>
      </c>
      <c r="EB26" s="132">
        <v>44052</v>
      </c>
      <c r="EC26" s="132">
        <v>44053</v>
      </c>
      <c r="ED26" s="132">
        <v>44054</v>
      </c>
      <c r="EE26" s="132">
        <v>44055</v>
      </c>
      <c r="EF26" s="132">
        <v>44056</v>
      </c>
      <c r="EG26" s="132">
        <v>44057</v>
      </c>
      <c r="EH26" s="132">
        <v>44058</v>
      </c>
      <c r="EI26" s="132">
        <v>44059</v>
      </c>
      <c r="EJ26" s="132">
        <v>44060</v>
      </c>
      <c r="EK26" s="132">
        <v>44061</v>
      </c>
      <c r="EL26" s="132">
        <v>44062</v>
      </c>
      <c r="EM26" s="132">
        <v>44063</v>
      </c>
      <c r="EN26" s="132">
        <v>44064</v>
      </c>
      <c r="EO26" s="132">
        <v>44065</v>
      </c>
      <c r="EP26" s="132">
        <v>44066</v>
      </c>
      <c r="EQ26" s="132">
        <v>44067</v>
      </c>
      <c r="ER26" s="132">
        <v>44068</v>
      </c>
      <c r="ES26" s="132">
        <v>44069</v>
      </c>
      <c r="ET26" s="132">
        <v>44070</v>
      </c>
      <c r="EU26" s="132">
        <v>44071</v>
      </c>
      <c r="EV26" s="132">
        <v>44072</v>
      </c>
      <c r="EW26" s="132">
        <v>44073</v>
      </c>
      <c r="EX26" s="132">
        <v>44074</v>
      </c>
      <c r="EY26" s="132">
        <v>44075</v>
      </c>
      <c r="EZ26" s="132">
        <v>44076</v>
      </c>
      <c r="FA26" s="132">
        <v>44077</v>
      </c>
      <c r="FB26" s="132">
        <v>44078</v>
      </c>
      <c r="FC26" s="132">
        <v>44079</v>
      </c>
      <c r="FD26" s="132">
        <v>44080</v>
      </c>
      <c r="FE26" s="132">
        <v>44081</v>
      </c>
      <c r="FF26" s="132">
        <v>44082</v>
      </c>
      <c r="FG26" s="132">
        <v>44083</v>
      </c>
      <c r="FH26" s="132">
        <v>44084</v>
      </c>
      <c r="FI26" s="132">
        <v>44085</v>
      </c>
      <c r="FJ26" s="132">
        <v>44086</v>
      </c>
      <c r="FK26" s="132">
        <v>44087</v>
      </c>
      <c r="FL26" s="132">
        <v>44088</v>
      </c>
      <c r="FM26" s="132">
        <v>44089</v>
      </c>
      <c r="FN26" s="132">
        <v>44090</v>
      </c>
      <c r="FO26" s="132">
        <v>44091</v>
      </c>
      <c r="FP26" s="132">
        <v>44092</v>
      </c>
      <c r="FQ26" s="132">
        <v>44093</v>
      </c>
      <c r="FR26" s="132">
        <v>44094</v>
      </c>
      <c r="FS26" s="132">
        <v>44095</v>
      </c>
      <c r="FT26" s="132">
        <v>44096</v>
      </c>
      <c r="FU26" s="132">
        <v>44097</v>
      </c>
      <c r="FV26" s="132">
        <v>44098</v>
      </c>
      <c r="FW26" s="132">
        <v>44099</v>
      </c>
      <c r="FX26" s="132">
        <v>44100</v>
      </c>
      <c r="FY26" s="132">
        <v>44101</v>
      </c>
      <c r="FZ26" s="132">
        <v>44102</v>
      </c>
      <c r="GA26" s="132">
        <v>44103</v>
      </c>
      <c r="GB26" s="132">
        <v>44104</v>
      </c>
      <c r="GC26" s="132">
        <v>44105</v>
      </c>
      <c r="GD26" s="132">
        <v>44106</v>
      </c>
      <c r="GE26" s="132">
        <v>44107</v>
      </c>
      <c r="GF26" s="132">
        <v>44108</v>
      </c>
      <c r="GG26" s="132">
        <v>44109</v>
      </c>
      <c r="GH26" s="132">
        <v>44110</v>
      </c>
      <c r="GI26" s="132">
        <v>44111</v>
      </c>
      <c r="GJ26" s="132">
        <v>44112</v>
      </c>
      <c r="GK26" s="132">
        <v>44113</v>
      </c>
      <c r="GL26" s="132">
        <v>44114</v>
      </c>
      <c r="GM26" s="132">
        <v>44115</v>
      </c>
      <c r="GN26" s="132">
        <v>44116</v>
      </c>
      <c r="GO26" s="132">
        <v>44117</v>
      </c>
      <c r="GP26" s="132">
        <v>44118</v>
      </c>
      <c r="GQ26" s="132">
        <v>44119</v>
      </c>
      <c r="GR26" s="132">
        <v>44120</v>
      </c>
      <c r="GS26" s="132">
        <v>44121</v>
      </c>
      <c r="GT26" s="132">
        <v>44122</v>
      </c>
      <c r="GU26" s="132">
        <v>44123</v>
      </c>
      <c r="GV26" s="132">
        <v>44124</v>
      </c>
      <c r="GW26" s="132">
        <v>44125</v>
      </c>
      <c r="GX26" s="132">
        <v>44126</v>
      </c>
      <c r="GY26" s="132">
        <v>44127</v>
      </c>
      <c r="GZ26" s="132">
        <v>44128</v>
      </c>
      <c r="HA26" s="132">
        <v>44129</v>
      </c>
      <c r="HB26" s="132">
        <v>44130</v>
      </c>
      <c r="HC26" s="132">
        <v>44131</v>
      </c>
      <c r="HD26" s="132">
        <v>44132</v>
      </c>
      <c r="HE26" s="132">
        <v>44133</v>
      </c>
      <c r="HF26" s="132">
        <v>44134</v>
      </c>
      <c r="HG26" s="132">
        <v>44135</v>
      </c>
      <c r="HH26" s="132">
        <v>44136</v>
      </c>
      <c r="HI26" s="132">
        <v>44137</v>
      </c>
      <c r="HJ26" s="132">
        <v>44138</v>
      </c>
      <c r="HK26" s="132">
        <v>44139</v>
      </c>
      <c r="HL26" s="132">
        <v>44140</v>
      </c>
      <c r="HM26" s="132">
        <v>44141</v>
      </c>
      <c r="HN26" s="132">
        <v>44142</v>
      </c>
      <c r="HO26" s="132">
        <v>44143</v>
      </c>
      <c r="HP26" s="132">
        <v>44144</v>
      </c>
      <c r="HQ26" s="132">
        <v>44145</v>
      </c>
      <c r="HR26" s="132">
        <v>44146</v>
      </c>
      <c r="HS26" s="132">
        <v>44147</v>
      </c>
      <c r="HT26" s="132">
        <v>44148</v>
      </c>
      <c r="HU26" s="132">
        <v>44149</v>
      </c>
      <c r="HV26" s="132">
        <v>44150</v>
      </c>
      <c r="HW26" s="132">
        <v>44151</v>
      </c>
      <c r="HX26" s="132">
        <v>44152</v>
      </c>
      <c r="HY26" s="132">
        <v>44153</v>
      </c>
      <c r="HZ26" s="132">
        <v>44154</v>
      </c>
      <c r="IA26" s="132">
        <v>44155</v>
      </c>
      <c r="IB26" s="132">
        <v>44156</v>
      </c>
      <c r="IC26" s="132">
        <v>44157</v>
      </c>
      <c r="ID26" s="132">
        <v>44158</v>
      </c>
      <c r="IE26" s="132">
        <v>44159</v>
      </c>
      <c r="IF26" s="132">
        <v>44160</v>
      </c>
      <c r="IG26" s="132">
        <v>44161</v>
      </c>
      <c r="IH26" s="132">
        <v>44162</v>
      </c>
      <c r="II26" s="132">
        <v>44163</v>
      </c>
      <c r="IJ26" s="132">
        <v>44164</v>
      </c>
      <c r="IK26" s="132">
        <v>44165</v>
      </c>
      <c r="IL26" s="132">
        <v>44166</v>
      </c>
      <c r="IM26" s="132">
        <v>44167</v>
      </c>
      <c r="IN26" s="132">
        <v>44168</v>
      </c>
      <c r="IO26" s="132">
        <v>44169</v>
      </c>
      <c r="IP26" s="132">
        <v>44170</v>
      </c>
      <c r="IQ26" s="132">
        <v>44171</v>
      </c>
      <c r="IR26" s="132">
        <v>44172</v>
      </c>
      <c r="IS26" s="132">
        <v>44173</v>
      </c>
      <c r="IT26" s="132">
        <v>44174</v>
      </c>
      <c r="IU26" s="132">
        <v>44175</v>
      </c>
      <c r="IV26" s="132">
        <v>44176</v>
      </c>
      <c r="IW26" s="132">
        <v>44177</v>
      </c>
      <c r="IX26" s="132">
        <v>44178</v>
      </c>
      <c r="IY26" s="132">
        <v>44179</v>
      </c>
      <c r="IZ26" s="132">
        <v>44180</v>
      </c>
      <c r="JA26" s="132">
        <v>44181</v>
      </c>
      <c r="JB26" s="132">
        <v>44182</v>
      </c>
      <c r="JC26" s="132">
        <v>44183</v>
      </c>
      <c r="JD26" s="132">
        <v>44184</v>
      </c>
      <c r="JE26" s="132">
        <v>44185</v>
      </c>
      <c r="JF26" s="132">
        <v>44186</v>
      </c>
      <c r="JG26" s="132">
        <v>44187</v>
      </c>
      <c r="JH26" s="132">
        <v>44188</v>
      </c>
      <c r="JI26" s="132">
        <v>44189</v>
      </c>
      <c r="JJ26" s="132">
        <v>44190</v>
      </c>
      <c r="JK26" s="132">
        <v>44191</v>
      </c>
      <c r="JL26" s="132">
        <v>44192</v>
      </c>
      <c r="JM26" s="132">
        <v>44193</v>
      </c>
      <c r="JN26" s="132">
        <v>44194</v>
      </c>
      <c r="JO26" s="132">
        <v>44195</v>
      </c>
      <c r="JP26" s="132">
        <v>44196</v>
      </c>
      <c r="JQ26" s="132">
        <v>44197</v>
      </c>
      <c r="JR26" s="132">
        <v>44198</v>
      </c>
      <c r="JS26" s="132">
        <v>44199</v>
      </c>
      <c r="JT26" s="132">
        <v>44200</v>
      </c>
      <c r="JU26" s="132">
        <v>44201</v>
      </c>
      <c r="JV26" s="132">
        <v>44202</v>
      </c>
      <c r="JW26" s="132">
        <v>44203</v>
      </c>
      <c r="JX26" s="132">
        <v>44204</v>
      </c>
      <c r="JY26" s="132">
        <v>44205</v>
      </c>
      <c r="JZ26" s="132">
        <v>44206</v>
      </c>
      <c r="KA26" s="132">
        <v>44207</v>
      </c>
      <c r="KB26" s="132">
        <v>44208</v>
      </c>
      <c r="KC26" s="132">
        <v>44209</v>
      </c>
      <c r="KD26" s="132">
        <v>44210</v>
      </c>
      <c r="KE26" s="132">
        <v>44211</v>
      </c>
      <c r="KF26" s="132">
        <v>44212</v>
      </c>
      <c r="KG26" s="132">
        <v>44213</v>
      </c>
      <c r="KH26" s="132">
        <v>44214</v>
      </c>
      <c r="KI26" s="132">
        <v>44215</v>
      </c>
      <c r="KJ26" s="132">
        <v>44216</v>
      </c>
      <c r="KK26" s="132">
        <v>44217</v>
      </c>
      <c r="KL26" s="132">
        <v>44218</v>
      </c>
      <c r="KM26" s="132">
        <v>44219</v>
      </c>
      <c r="KN26" s="132">
        <v>44220</v>
      </c>
      <c r="KO26" s="132">
        <v>44221</v>
      </c>
      <c r="KP26" s="132">
        <v>44222</v>
      </c>
      <c r="KQ26" s="132">
        <v>44223</v>
      </c>
      <c r="KR26" s="132">
        <v>44224</v>
      </c>
      <c r="KS26" s="132">
        <v>44225</v>
      </c>
      <c r="KT26" s="132">
        <v>44226</v>
      </c>
      <c r="KU26" s="132">
        <v>44227</v>
      </c>
      <c r="KV26" s="132">
        <v>44228</v>
      </c>
      <c r="KW26" s="132">
        <v>44229</v>
      </c>
      <c r="KX26" s="132">
        <v>44230</v>
      </c>
      <c r="KY26" s="132">
        <v>44231</v>
      </c>
      <c r="KZ26" s="132">
        <v>44232</v>
      </c>
      <c r="LA26" s="132">
        <v>44233</v>
      </c>
      <c r="LB26" s="132">
        <v>44234</v>
      </c>
      <c r="LC26" s="132">
        <v>44235</v>
      </c>
      <c r="LD26" s="132">
        <v>44236</v>
      </c>
      <c r="LE26" s="132">
        <v>44237</v>
      </c>
      <c r="LF26" s="132">
        <v>44238</v>
      </c>
      <c r="LG26" s="132">
        <v>44239</v>
      </c>
      <c r="LH26" s="132">
        <v>44240</v>
      </c>
      <c r="LI26" s="132">
        <v>44241</v>
      </c>
      <c r="LJ26" s="132">
        <v>44242</v>
      </c>
      <c r="LK26" s="132">
        <v>44243</v>
      </c>
      <c r="LL26" s="132">
        <v>44244</v>
      </c>
      <c r="LM26" s="132">
        <v>44245</v>
      </c>
      <c r="LN26" s="132">
        <v>44246</v>
      </c>
      <c r="LO26" s="132">
        <v>44247</v>
      </c>
      <c r="LP26" s="132">
        <v>44248</v>
      </c>
      <c r="LQ26" s="132">
        <v>44249</v>
      </c>
      <c r="LR26" s="132">
        <v>44250</v>
      </c>
      <c r="LS26" s="132">
        <v>44251</v>
      </c>
      <c r="LT26" s="132">
        <v>44252</v>
      </c>
      <c r="LU26" s="132">
        <v>44253</v>
      </c>
      <c r="LV26" s="132">
        <v>44254</v>
      </c>
      <c r="LW26" s="132">
        <v>44255</v>
      </c>
      <c r="LX26" s="132">
        <v>44256</v>
      </c>
      <c r="LY26" s="132">
        <v>44257</v>
      </c>
      <c r="LZ26" s="132">
        <v>44258</v>
      </c>
      <c r="MA26" s="132">
        <v>44259</v>
      </c>
      <c r="MB26" s="132">
        <v>44260</v>
      </c>
      <c r="MC26" s="132">
        <v>44261</v>
      </c>
      <c r="MD26" s="132">
        <v>44262</v>
      </c>
      <c r="ME26" s="132">
        <v>44263</v>
      </c>
      <c r="MF26" s="132">
        <v>44264</v>
      </c>
      <c r="MG26" s="132">
        <v>44265</v>
      </c>
      <c r="MH26" s="132">
        <v>44266</v>
      </c>
      <c r="MI26" s="132">
        <v>44267</v>
      </c>
      <c r="MJ26" s="132">
        <v>44268</v>
      </c>
      <c r="MK26" s="132">
        <v>44269</v>
      </c>
      <c r="ML26" s="132">
        <v>44270</v>
      </c>
      <c r="MM26" s="132">
        <v>44271</v>
      </c>
      <c r="MN26" s="132">
        <v>44272</v>
      </c>
      <c r="MO26" s="132">
        <v>44273</v>
      </c>
      <c r="MP26" s="132">
        <v>44274</v>
      </c>
      <c r="MQ26" s="132">
        <v>44275</v>
      </c>
      <c r="MR26" s="132">
        <v>44276</v>
      </c>
      <c r="MS26" s="132">
        <v>44277</v>
      </c>
      <c r="MT26" s="132">
        <v>44278</v>
      </c>
      <c r="MU26" s="132">
        <v>44279</v>
      </c>
      <c r="MV26" s="132">
        <v>44280</v>
      </c>
      <c r="MW26" s="132">
        <v>44281</v>
      </c>
      <c r="MX26" s="132">
        <v>44282</v>
      </c>
      <c r="MY26" s="132">
        <v>44283</v>
      </c>
      <c r="MZ26" s="132">
        <v>44284</v>
      </c>
      <c r="NA26" s="132">
        <v>44285</v>
      </c>
      <c r="NB26" s="132">
        <v>44286</v>
      </c>
      <c r="NC26" s="132">
        <v>44287</v>
      </c>
      <c r="ND26" s="132">
        <v>44288</v>
      </c>
      <c r="NE26" s="132">
        <v>44289</v>
      </c>
      <c r="NF26" s="132">
        <v>44290</v>
      </c>
      <c r="NG26" s="132">
        <v>44291</v>
      </c>
      <c r="NH26" s="132">
        <v>44292</v>
      </c>
      <c r="NI26" s="132">
        <v>44293</v>
      </c>
      <c r="NJ26" s="132">
        <v>44294</v>
      </c>
      <c r="NK26" s="132">
        <v>44295</v>
      </c>
      <c r="NL26" s="132">
        <v>44296</v>
      </c>
      <c r="NM26" s="132">
        <v>44297</v>
      </c>
      <c r="NN26" s="132">
        <v>44298</v>
      </c>
      <c r="NO26" s="132">
        <v>44299</v>
      </c>
      <c r="NP26" s="132">
        <v>44300</v>
      </c>
      <c r="NQ26" s="132">
        <v>44301</v>
      </c>
      <c r="NR26" s="132">
        <v>44302</v>
      </c>
    </row>
    <row r="27" spans="1:382" s="130" customFormat="1">
      <c r="A27" s="130" t="s">
        <v>233</v>
      </c>
      <c r="B27" s="134">
        <v>0</v>
      </c>
      <c r="C27" s="134">
        <v>0</v>
      </c>
      <c r="D27" s="134">
        <v>0</v>
      </c>
      <c r="E27" s="134">
        <v>-1</v>
      </c>
      <c r="F27" s="134">
        <v>-0.5</v>
      </c>
      <c r="G27" s="134">
        <v>-0.5</v>
      </c>
      <c r="H27" s="134">
        <v>-0.5</v>
      </c>
      <c r="I27" s="134">
        <v>-0.5</v>
      </c>
      <c r="J27" s="134">
        <v>-0.5</v>
      </c>
      <c r="K27" s="134">
        <v>-0.5</v>
      </c>
      <c r="L27" s="134">
        <v>0</v>
      </c>
      <c r="M27" s="134">
        <v>0</v>
      </c>
      <c r="N27" s="134">
        <v>1.9999999999999996</v>
      </c>
      <c r="O27" s="134">
        <v>1.9999999999999996</v>
      </c>
      <c r="P27" s="134">
        <v>3</v>
      </c>
      <c r="Q27" s="134">
        <v>3</v>
      </c>
      <c r="R27" s="134">
        <v>3</v>
      </c>
      <c r="S27" s="134">
        <v>0.49999999999999989</v>
      </c>
      <c r="T27" s="134">
        <v>1.9999999999999996</v>
      </c>
      <c r="U27" s="134">
        <v>-0.66666666666666652</v>
      </c>
      <c r="V27" s="134">
        <v>-0.66666666666666652</v>
      </c>
      <c r="W27" s="134">
        <v>-1</v>
      </c>
      <c r="X27" s="134">
        <v>-1</v>
      </c>
      <c r="Y27" s="134">
        <v>-1</v>
      </c>
      <c r="Z27" s="134">
        <v>-1</v>
      </c>
      <c r="AA27" s="134">
        <v>-1</v>
      </c>
      <c r="AB27" s="134">
        <v>-1</v>
      </c>
      <c r="AC27" s="134">
        <v>-1</v>
      </c>
      <c r="AD27" s="134">
        <v>0</v>
      </c>
      <c r="AE27" s="134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4">
        <v>0</v>
      </c>
      <c r="AM27" s="134">
        <v>0</v>
      </c>
      <c r="AN27" s="134">
        <v>0</v>
      </c>
      <c r="AO27" s="134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4">
        <v>0</v>
      </c>
      <c r="AW27" s="134">
        <v>0</v>
      </c>
      <c r="AX27" s="134">
        <v>0</v>
      </c>
      <c r="AY27" s="134">
        <v>0</v>
      </c>
      <c r="AZ27" s="134">
        <v>0</v>
      </c>
      <c r="BA27" s="134">
        <v>0</v>
      </c>
      <c r="BB27" s="134">
        <v>0</v>
      </c>
      <c r="BC27" s="134">
        <v>0</v>
      </c>
      <c r="BD27" s="134">
        <v>0</v>
      </c>
      <c r="BE27" s="134">
        <v>0</v>
      </c>
      <c r="BF27" s="134">
        <v>0</v>
      </c>
      <c r="BG27" s="134">
        <v>0</v>
      </c>
      <c r="BH27" s="134">
        <v>0</v>
      </c>
      <c r="BI27" s="134">
        <v>0</v>
      </c>
      <c r="BJ27" s="134">
        <v>-1</v>
      </c>
      <c r="BK27" s="134">
        <v>-1</v>
      </c>
      <c r="BL27" s="134">
        <v>-1</v>
      </c>
      <c r="BM27" s="134">
        <v>-1</v>
      </c>
      <c r="BN27" s="134">
        <v>-1</v>
      </c>
      <c r="BO27" s="134">
        <v>-1</v>
      </c>
      <c r="BP27" s="134">
        <v>-1</v>
      </c>
      <c r="BQ27" s="134">
        <v>0</v>
      </c>
      <c r="BR27" s="134">
        <v>0</v>
      </c>
      <c r="BS27" s="134">
        <v>0</v>
      </c>
      <c r="BT27" s="134">
        <v>0</v>
      </c>
      <c r="BU27" s="134">
        <v>0</v>
      </c>
      <c r="BV27" s="134">
        <v>0</v>
      </c>
      <c r="BW27" s="134">
        <v>0</v>
      </c>
      <c r="BX27" s="134">
        <v>0</v>
      </c>
      <c r="BY27" s="134">
        <v>0</v>
      </c>
      <c r="BZ27" s="134">
        <v>0</v>
      </c>
      <c r="CA27" s="134">
        <v>0</v>
      </c>
      <c r="CB27" s="134">
        <v>0</v>
      </c>
      <c r="CC27" s="134">
        <v>-1</v>
      </c>
      <c r="CD27" s="134">
        <v>-1</v>
      </c>
      <c r="CE27" s="134">
        <v>-1</v>
      </c>
      <c r="CF27" s="134">
        <v>-1</v>
      </c>
      <c r="CG27" s="134">
        <v>-1</v>
      </c>
      <c r="CH27" s="134">
        <v>-1</v>
      </c>
      <c r="CI27" s="134">
        <v>-1</v>
      </c>
      <c r="CJ27" s="134">
        <v>0</v>
      </c>
      <c r="CK27" s="134">
        <v>0</v>
      </c>
      <c r="CL27" s="134">
        <v>0</v>
      </c>
      <c r="CM27" s="134">
        <v>0</v>
      </c>
      <c r="CN27" s="134">
        <v>0</v>
      </c>
      <c r="CO27" s="134">
        <v>0</v>
      </c>
      <c r="CP27" s="134">
        <v>0</v>
      </c>
      <c r="CQ27" s="134">
        <v>0</v>
      </c>
      <c r="CR27" s="134">
        <v>0</v>
      </c>
      <c r="CS27" s="134">
        <v>0</v>
      </c>
      <c r="CT27" s="134">
        <v>0</v>
      </c>
      <c r="CU27" s="134">
        <v>0</v>
      </c>
      <c r="CV27" s="134">
        <v>0</v>
      </c>
      <c r="CW27" s="134">
        <v>0</v>
      </c>
      <c r="CX27" s="134">
        <v>0</v>
      </c>
      <c r="CY27" s="134">
        <v>0</v>
      </c>
      <c r="CZ27" s="134">
        <v>0</v>
      </c>
      <c r="DA27" s="134">
        <v>0</v>
      </c>
      <c r="DB27" s="134">
        <v>0</v>
      </c>
      <c r="DC27" s="134">
        <v>0</v>
      </c>
      <c r="DD27" s="134">
        <v>0</v>
      </c>
      <c r="DE27" s="134">
        <v>0</v>
      </c>
      <c r="DF27" s="134">
        <v>0</v>
      </c>
      <c r="DG27" s="134">
        <v>0</v>
      </c>
      <c r="DH27" s="134">
        <v>0</v>
      </c>
      <c r="DI27" s="134">
        <v>0</v>
      </c>
      <c r="DJ27" s="134">
        <v>0</v>
      </c>
      <c r="DK27" s="134">
        <v>0</v>
      </c>
      <c r="DL27" s="134">
        <v>-0.5</v>
      </c>
      <c r="DM27" s="134">
        <v>-0.5</v>
      </c>
      <c r="DN27" s="134">
        <v>-1</v>
      </c>
      <c r="DO27" s="134">
        <v>-1</v>
      </c>
      <c r="DP27" s="134">
        <v>-1</v>
      </c>
      <c r="DQ27" s="134">
        <v>-1</v>
      </c>
      <c r="DR27" s="134">
        <v>-1</v>
      </c>
      <c r="DS27" s="134">
        <v>-1</v>
      </c>
      <c r="DT27" s="134">
        <v>-0.5</v>
      </c>
      <c r="DU27" s="134">
        <v>0</v>
      </c>
      <c r="DV27" s="134">
        <v>0</v>
      </c>
      <c r="DW27" s="134">
        <v>0</v>
      </c>
      <c r="DX27" s="134">
        <v>0</v>
      </c>
      <c r="DY27" s="134">
        <v>0</v>
      </c>
      <c r="DZ27" s="134">
        <v>0</v>
      </c>
      <c r="EA27" s="134">
        <v>0</v>
      </c>
      <c r="EB27" s="134">
        <v>0</v>
      </c>
      <c r="EC27" s="134">
        <v>1</v>
      </c>
      <c r="ED27" s="134">
        <v>1.9999999999999996</v>
      </c>
      <c r="EE27" s="134">
        <v>4</v>
      </c>
      <c r="EF27" s="134">
        <v>3</v>
      </c>
      <c r="EG27" s="134">
        <v>6</v>
      </c>
      <c r="EH27" s="134">
        <v>15</v>
      </c>
      <c r="EI27" s="134">
        <v>15</v>
      </c>
      <c r="EJ27" s="134">
        <v>6.5</v>
      </c>
      <c r="EK27" s="134">
        <v>5.0000000000000009</v>
      </c>
      <c r="EL27" s="134">
        <v>3</v>
      </c>
      <c r="EM27" s="134">
        <v>1.1249999999999998</v>
      </c>
      <c r="EN27" s="134">
        <v>-0.14285714285714293</v>
      </c>
      <c r="EO27" s="134">
        <v>-0.375</v>
      </c>
      <c r="EP27" s="134">
        <v>-0.375</v>
      </c>
      <c r="EQ27" s="134">
        <v>-0.2</v>
      </c>
      <c r="ER27" s="134">
        <v>-0.3888888888888889</v>
      </c>
      <c r="ES27" s="134">
        <v>-0.6</v>
      </c>
      <c r="ET27" s="134">
        <v>-0.58823529411764708</v>
      </c>
      <c r="EU27" s="134">
        <v>-0.24999999999999989</v>
      </c>
      <c r="EV27" s="134">
        <v>0.10000000000000007</v>
      </c>
      <c r="EW27" s="134">
        <v>0.10000000000000007</v>
      </c>
      <c r="EX27" s="134">
        <v>-0.24999999999999989</v>
      </c>
      <c r="EY27" s="134">
        <v>0.36363636363636354</v>
      </c>
      <c r="EZ27" s="134">
        <v>1.375</v>
      </c>
      <c r="FA27" s="134">
        <v>1.7142857142857144</v>
      </c>
      <c r="FB27" s="134">
        <v>1</v>
      </c>
      <c r="FC27" s="134">
        <v>1.3636363636363638</v>
      </c>
      <c r="FD27" s="134">
        <v>1.3636363636363638</v>
      </c>
      <c r="FE27" s="134">
        <v>2.2222222222222223</v>
      </c>
      <c r="FF27" s="134">
        <v>0.40000000000000013</v>
      </c>
      <c r="FG27" s="134">
        <v>-5.2631578947368363E-2</v>
      </c>
      <c r="FH27" s="134">
        <v>0</v>
      </c>
      <c r="FI27" s="134">
        <v>-5.5555555555555684E-2</v>
      </c>
      <c r="FJ27" s="134">
        <v>-0.73076923076923084</v>
      </c>
      <c r="FK27" s="134">
        <v>-0.73076923076923084</v>
      </c>
      <c r="FL27" s="134">
        <v>-0.75862068965517249</v>
      </c>
      <c r="FM27" s="134">
        <v>-0.61904761904761907</v>
      </c>
      <c r="FN27" s="134">
        <v>-0.66666666666666663</v>
      </c>
      <c r="FO27" s="134">
        <v>-0.68421052631578949</v>
      </c>
      <c r="FP27" s="134">
        <v>-0.64705882352941169</v>
      </c>
      <c r="FQ27" s="134">
        <v>-0.14285714285714293</v>
      </c>
      <c r="FR27" s="134">
        <v>-0.14285714285714293</v>
      </c>
      <c r="FS27" s="134">
        <v>0</v>
      </c>
      <c r="FT27" s="134">
        <v>-0.375</v>
      </c>
      <c r="FU27" s="134">
        <v>0</v>
      </c>
      <c r="FV27" s="134">
        <v>-0.16666666666666663</v>
      </c>
      <c r="FW27" s="134">
        <v>0.1666666666666668</v>
      </c>
      <c r="FX27" s="134">
        <v>0.1666666666666668</v>
      </c>
      <c r="FY27" s="134">
        <v>0.1666666666666668</v>
      </c>
      <c r="FZ27" s="134">
        <v>0.14285714285714282</v>
      </c>
      <c r="GA27" s="134">
        <v>0.60000000000000009</v>
      </c>
      <c r="GB27" s="134">
        <v>0.1666666666666668</v>
      </c>
      <c r="GC27" s="134">
        <v>0.40000000000000008</v>
      </c>
      <c r="GD27" s="134">
        <v>-0.28571428571428575</v>
      </c>
      <c r="GE27" s="134">
        <v>-0.28571428571428575</v>
      </c>
      <c r="GF27" s="134">
        <v>-0.28571428571428575</v>
      </c>
      <c r="GG27" s="134">
        <v>-1</v>
      </c>
      <c r="GH27" s="134">
        <v>-1</v>
      </c>
      <c r="GI27" s="134">
        <v>-1</v>
      </c>
      <c r="GJ27" s="134">
        <v>-1</v>
      </c>
      <c r="GK27" s="134">
        <v>-1</v>
      </c>
      <c r="GL27" s="134">
        <v>-1</v>
      </c>
      <c r="GM27" s="134">
        <v>-1</v>
      </c>
      <c r="GN27" s="134">
        <v>0</v>
      </c>
      <c r="GO27" s="134">
        <v>0</v>
      </c>
      <c r="GP27" s="134">
        <v>0</v>
      </c>
      <c r="GQ27" s="134">
        <v>0</v>
      </c>
      <c r="GR27" s="134">
        <v>0</v>
      </c>
      <c r="GS27" s="134">
        <v>0</v>
      </c>
      <c r="GT27" s="134">
        <v>0</v>
      </c>
      <c r="GU27" s="134">
        <v>0</v>
      </c>
      <c r="GV27" s="134">
        <v>0</v>
      </c>
      <c r="GW27" s="134">
        <v>0</v>
      </c>
      <c r="GX27" s="134">
        <v>0</v>
      </c>
      <c r="GY27" s="134">
        <v>0</v>
      </c>
      <c r="GZ27" s="134">
        <v>0</v>
      </c>
      <c r="HA27" s="134">
        <v>0</v>
      </c>
      <c r="HB27" s="134">
        <v>1.9999999999999996</v>
      </c>
      <c r="HC27" s="134">
        <v>4</v>
      </c>
      <c r="HD27" s="134">
        <v>4</v>
      </c>
      <c r="HE27" s="134">
        <v>0</v>
      </c>
      <c r="HF27" s="134">
        <v>0</v>
      </c>
      <c r="HG27" s="134">
        <v>0</v>
      </c>
      <c r="HH27" s="134">
        <v>0</v>
      </c>
      <c r="HI27" s="134">
        <v>-0.33333333333333326</v>
      </c>
      <c r="HJ27" s="134">
        <v>-0.8</v>
      </c>
      <c r="HK27" s="134">
        <v>-0.6</v>
      </c>
      <c r="HL27" s="134">
        <v>-0.33333333333333326</v>
      </c>
      <c r="HM27" s="134">
        <v>-0.33333333333333326</v>
      </c>
      <c r="HN27" s="134">
        <v>-0.33333333333333326</v>
      </c>
      <c r="HO27" s="134">
        <v>-0.33333333333333326</v>
      </c>
      <c r="HP27" s="134">
        <v>0</v>
      </c>
      <c r="HQ27" s="134">
        <v>0</v>
      </c>
      <c r="HR27" s="134">
        <v>-1</v>
      </c>
      <c r="HS27" s="134">
        <v>0</v>
      </c>
      <c r="HT27" s="134">
        <v>1</v>
      </c>
      <c r="HU27" s="134">
        <v>1</v>
      </c>
      <c r="HV27" s="134">
        <v>1</v>
      </c>
      <c r="HW27" s="134">
        <v>1</v>
      </c>
      <c r="HX27" s="134">
        <v>3</v>
      </c>
      <c r="HY27" s="134">
        <v>0</v>
      </c>
      <c r="HZ27" s="134">
        <v>1.9999999999999996</v>
      </c>
      <c r="IA27" s="134">
        <v>0</v>
      </c>
      <c r="IB27" s="134">
        <v>0</v>
      </c>
      <c r="IC27" s="134">
        <v>0.24999999999999994</v>
      </c>
      <c r="ID27" s="134">
        <v>0.24999999999999994</v>
      </c>
      <c r="IE27" s="134">
        <v>0.24999999999999994</v>
      </c>
      <c r="IF27" s="134">
        <v>-0.71428571428571419</v>
      </c>
      <c r="IG27" s="134">
        <v>-0.83333333333333337</v>
      </c>
      <c r="IH27" s="134">
        <v>-0.75</v>
      </c>
      <c r="II27" s="134">
        <v>-0.75</v>
      </c>
      <c r="IJ27" s="134">
        <v>-1</v>
      </c>
      <c r="IK27" s="134">
        <v>-1</v>
      </c>
      <c r="IL27" s="134">
        <v>-1</v>
      </c>
      <c r="IM27" s="134">
        <v>-1</v>
      </c>
      <c r="IN27" s="134">
        <v>-1</v>
      </c>
      <c r="IO27" s="134">
        <v>-1</v>
      </c>
      <c r="IP27" s="134">
        <v>-1</v>
      </c>
      <c r="IQ27" s="134">
        <v>0</v>
      </c>
      <c r="IR27" s="134">
        <v>0</v>
      </c>
      <c r="IS27" s="134">
        <v>0</v>
      </c>
      <c r="IT27" s="134">
        <v>0</v>
      </c>
      <c r="IU27" s="134">
        <v>0</v>
      </c>
      <c r="IV27" s="134">
        <v>0</v>
      </c>
      <c r="IW27" s="134">
        <v>0</v>
      </c>
      <c r="IX27" s="134">
        <v>3</v>
      </c>
      <c r="IY27" s="134">
        <v>3</v>
      </c>
      <c r="IZ27" s="134">
        <v>6.3333333333333339</v>
      </c>
      <c r="JA27" s="134">
        <v>5.25</v>
      </c>
      <c r="JB27" s="134">
        <v>6.0000000000000009</v>
      </c>
      <c r="JC27" s="134">
        <v>3.2222222222222219</v>
      </c>
      <c r="JD27" s="134">
        <v>3.1</v>
      </c>
      <c r="JE27" s="134">
        <v>4.2500000000000009</v>
      </c>
      <c r="JF27" s="134">
        <v>4.6250000000000009</v>
      </c>
      <c r="JG27" s="134">
        <v>0.72727272727272729</v>
      </c>
      <c r="JH27" s="134">
        <v>0.56000000000000005</v>
      </c>
      <c r="JI27" s="134">
        <v>0.17142857142857143</v>
      </c>
      <c r="JJ27" s="134">
        <v>-0.10526315789473691</v>
      </c>
      <c r="JK27" s="134">
        <v>-0.26829268292682928</v>
      </c>
      <c r="JL27" s="134">
        <v>-0.30952380952380948</v>
      </c>
      <c r="JM27" s="134">
        <v>-0.33333333333333343</v>
      </c>
      <c r="JN27" s="134">
        <v>-0.28947368421052638</v>
      </c>
      <c r="JO27" s="134">
        <v>-0.35897435897435903</v>
      </c>
      <c r="JP27" s="134">
        <v>-0.58536585365853666</v>
      </c>
      <c r="JQ27" s="134">
        <v>-0.5</v>
      </c>
      <c r="JR27" s="134">
        <v>-0.43333333333333335</v>
      </c>
      <c r="JS27" s="134">
        <v>-0.37931034482758624</v>
      </c>
      <c r="JT27" s="134">
        <v>-0.5</v>
      </c>
      <c r="JU27" s="134">
        <v>-0.59259259259259245</v>
      </c>
      <c r="JV27" s="134">
        <v>-0.67999999999999994</v>
      </c>
      <c r="JW27" s="134">
        <v>-0.58823529411764708</v>
      </c>
      <c r="JX27" s="134">
        <v>-0.52941176470588236</v>
      </c>
      <c r="JY27" s="134">
        <v>-0.47058823529411759</v>
      </c>
      <c r="JZ27" s="134">
        <v>-0.5</v>
      </c>
      <c r="KA27" s="134">
        <v>-0.39999999999999991</v>
      </c>
      <c r="KB27" s="134">
        <v>0</v>
      </c>
      <c r="KC27" s="134">
        <v>0.75</v>
      </c>
      <c r="KD27" s="134">
        <v>2.1428571428571428</v>
      </c>
      <c r="KE27" s="134">
        <v>2.875</v>
      </c>
      <c r="KF27" s="134">
        <v>2.6666666666666661</v>
      </c>
      <c r="KG27" s="134">
        <v>2.7777777777777772</v>
      </c>
      <c r="KH27" s="134">
        <v>4.8888888888888884</v>
      </c>
      <c r="KI27" s="134">
        <v>4.6363636363636367</v>
      </c>
      <c r="KJ27" s="134">
        <v>4.4285714285714288</v>
      </c>
      <c r="KK27" s="134">
        <v>2.5909090909090908</v>
      </c>
      <c r="KL27" s="134">
        <v>1.5483870967741935</v>
      </c>
      <c r="KM27" s="134">
        <v>1.5454545454545461</v>
      </c>
      <c r="KN27" s="134">
        <v>1.411764705882353</v>
      </c>
      <c r="KO27" s="134">
        <v>0.67924528301886777</v>
      </c>
      <c r="KP27" s="134">
        <v>0.38709677419354827</v>
      </c>
      <c r="KQ27" s="134">
        <v>-7.8947368421052641E-2</v>
      </c>
      <c r="KR27" s="134">
        <v>-0.2151898734177215</v>
      </c>
      <c r="KS27" s="134">
        <v>-0.30379746835443033</v>
      </c>
      <c r="KT27" s="134">
        <v>-0.41666666666666663</v>
      </c>
      <c r="KU27" s="134">
        <v>-0.40243902439024382</v>
      </c>
      <c r="KV27" s="134">
        <v>-0.6853932584269663</v>
      </c>
      <c r="KW27" s="134">
        <v>-0.7558139534883721</v>
      </c>
      <c r="KX27" s="134">
        <v>-0.68571428571428572</v>
      </c>
      <c r="KY27" s="134">
        <v>-0.72580645161290325</v>
      </c>
      <c r="KZ27" s="134">
        <v>-0.72727272727272729</v>
      </c>
      <c r="LA27" s="134">
        <v>-0.73469387755102034</v>
      </c>
      <c r="LB27" s="134">
        <v>-0.73469387755102034</v>
      </c>
      <c r="LC27" s="134">
        <v>-0.57142857142857151</v>
      </c>
      <c r="LD27" s="134">
        <v>-0.42857142857142866</v>
      </c>
      <c r="LE27" s="134">
        <v>-0.54545454545454553</v>
      </c>
      <c r="LF27" s="134">
        <v>-0.47058823529411759</v>
      </c>
      <c r="LG27" s="134">
        <v>-0.33333333333333331</v>
      </c>
      <c r="LH27" s="134">
        <v>-0.23076923076923089</v>
      </c>
      <c r="LI27" s="134">
        <v>-0.23076923076923089</v>
      </c>
      <c r="LJ27" s="134">
        <v>-0.58333333333333337</v>
      </c>
      <c r="LK27" s="134">
        <v>-0.5</v>
      </c>
      <c r="LL27" s="134">
        <v>-0.4</v>
      </c>
      <c r="LM27" s="134">
        <v>-0.44444444444444453</v>
      </c>
      <c r="LN27" s="134">
        <v>-0.7</v>
      </c>
      <c r="LO27" s="134">
        <v>-0.7</v>
      </c>
      <c r="LP27" s="134">
        <v>-0.7</v>
      </c>
      <c r="LQ27" s="134">
        <v>-0.19999999999999996</v>
      </c>
      <c r="LR27" s="134">
        <v>-0.83333333333333337</v>
      </c>
      <c r="LS27" s="134">
        <v>-0.83333333333333337</v>
      </c>
      <c r="LT27" s="134">
        <v>-0.6</v>
      </c>
      <c r="LU27" s="134">
        <v>-0.33333333333333326</v>
      </c>
      <c r="LV27" s="134">
        <v>-0.33333333333333326</v>
      </c>
      <c r="LW27" s="134">
        <v>-0.33333333333333326</v>
      </c>
      <c r="LX27" s="134">
        <v>-0.75</v>
      </c>
      <c r="LY27" s="134">
        <v>0</v>
      </c>
      <c r="LZ27" s="134">
        <v>0</v>
      </c>
      <c r="MA27" s="134">
        <v>-1</v>
      </c>
      <c r="MB27" s="134">
        <v>-1</v>
      </c>
      <c r="MC27" s="134">
        <v>-1</v>
      </c>
      <c r="MD27" s="134">
        <v>-1</v>
      </c>
      <c r="ME27" s="134">
        <v>-1</v>
      </c>
      <c r="MF27" s="134">
        <v>-1</v>
      </c>
      <c r="MG27" s="134">
        <v>-1</v>
      </c>
      <c r="MH27" s="134">
        <v>0</v>
      </c>
      <c r="MI27" s="134">
        <v>0</v>
      </c>
      <c r="MJ27" s="134">
        <v>0</v>
      </c>
      <c r="MK27" s="134">
        <v>0</v>
      </c>
      <c r="ML27" s="134">
        <v>0</v>
      </c>
      <c r="MM27" s="134">
        <v>0</v>
      </c>
      <c r="MN27" s="134">
        <v>0</v>
      </c>
      <c r="MO27" s="134">
        <v>0</v>
      </c>
      <c r="MP27" s="134">
        <v>0</v>
      </c>
      <c r="MQ27" s="134">
        <v>0</v>
      </c>
      <c r="MR27" s="134">
        <v>0</v>
      </c>
      <c r="MS27" s="134">
        <v>1</v>
      </c>
      <c r="MT27" s="134">
        <v>-0.5</v>
      </c>
      <c r="MU27" s="134">
        <v>-0.5</v>
      </c>
      <c r="MV27" s="134">
        <v>-0.5</v>
      </c>
      <c r="MW27" s="134">
        <v>-1</v>
      </c>
      <c r="MX27" s="134">
        <v>-0.66666666666666652</v>
      </c>
      <c r="MY27" s="134">
        <v>-0.66666666666666652</v>
      </c>
      <c r="MZ27" s="134">
        <v>0</v>
      </c>
      <c r="NA27" s="134">
        <v>1.9999999999999996</v>
      </c>
      <c r="NB27" s="134">
        <v>4</v>
      </c>
      <c r="NC27" s="134">
        <v>4</v>
      </c>
      <c r="ND27" s="134">
        <v>0</v>
      </c>
      <c r="NE27" s="134">
        <v>4</v>
      </c>
      <c r="NF27" s="134">
        <v>4</v>
      </c>
      <c r="NG27" s="134">
        <v>1.9999999999999996</v>
      </c>
      <c r="NH27" s="134">
        <v>0.66666666666666674</v>
      </c>
      <c r="NI27" s="134">
        <v>0</v>
      </c>
      <c r="NJ27" s="134">
        <v>0.19999999999999996</v>
      </c>
      <c r="NK27" s="134">
        <v>-0.16666666666666663</v>
      </c>
      <c r="NL27" s="134">
        <v>0</v>
      </c>
      <c r="NM27" s="134">
        <v>0</v>
      </c>
      <c r="NN27" s="134">
        <v>-0.33333333333333326</v>
      </c>
      <c r="NO27" s="134">
        <v>-0.19999999999999996</v>
      </c>
      <c r="NP27" s="134">
        <v>-0.6</v>
      </c>
      <c r="NQ27" s="134">
        <v>-0.66666666666666652</v>
      </c>
      <c r="NR27" s="134">
        <v>-0.6</v>
      </c>
    </row>
    <row r="28" spans="1:382" s="131" customFormat="1">
      <c r="A28" s="131" t="s">
        <v>234</v>
      </c>
      <c r="B28" s="131">
        <v>16.513912971678639</v>
      </c>
      <c r="C28" s="131">
        <v>16.513912971678639</v>
      </c>
      <c r="D28" s="131">
        <v>16.513912971678639</v>
      </c>
      <c r="E28" s="131">
        <v>16.513912971678639</v>
      </c>
      <c r="F28" s="131">
        <v>24.770869457517957</v>
      </c>
      <c r="G28" s="131">
        <v>24.770869457517957</v>
      </c>
      <c r="H28" s="131">
        <v>24.770869457517957</v>
      </c>
      <c r="I28" s="131">
        <v>24.770869457517957</v>
      </c>
      <c r="J28" s="131">
        <v>24.770869457517957</v>
      </c>
      <c r="K28" s="131">
        <v>24.770869457517957</v>
      </c>
      <c r="L28" s="131">
        <v>16.513912971678639</v>
      </c>
      <c r="M28" s="131">
        <v>16.513912971678639</v>
      </c>
      <c r="N28" s="131">
        <v>33.027825943357279</v>
      </c>
      <c r="O28" s="131">
        <v>33.027825943357279</v>
      </c>
      <c r="P28" s="131">
        <v>41.284782429196596</v>
      </c>
      <c r="Q28" s="131">
        <v>41.284782429196596</v>
      </c>
      <c r="R28" s="131">
        <v>41.284782429196596</v>
      </c>
      <c r="S28" s="131">
        <v>41.284782429196596</v>
      </c>
      <c r="T28" s="131">
        <v>33.027825943357279</v>
      </c>
      <c r="U28" s="131">
        <v>33.027825943357279</v>
      </c>
      <c r="V28" s="131">
        <v>33.027825943357279</v>
      </c>
      <c r="W28" s="131">
        <v>33.027825943357279</v>
      </c>
      <c r="X28" s="131">
        <v>33.027825943357279</v>
      </c>
      <c r="Y28" s="131">
        <v>33.027825943357279</v>
      </c>
      <c r="Z28" s="131">
        <v>24.770869457517957</v>
      </c>
      <c r="AA28" s="131">
        <v>24.770869457517957</v>
      </c>
      <c r="AB28" s="131">
        <v>8.2569564858393196</v>
      </c>
      <c r="AC28" s="131">
        <v>8.2569564858393196</v>
      </c>
      <c r="AD28" s="131">
        <v>0</v>
      </c>
      <c r="AE28" s="131">
        <v>0</v>
      </c>
      <c r="AF28" s="131">
        <v>0</v>
      </c>
      <c r="AG28" s="131">
        <v>0</v>
      </c>
      <c r="AH28" s="131">
        <v>0</v>
      </c>
      <c r="AI28" s="131">
        <v>0</v>
      </c>
      <c r="AJ28" s="131">
        <v>0</v>
      </c>
      <c r="AK28" s="131">
        <v>0</v>
      </c>
      <c r="AL28" s="131">
        <v>0</v>
      </c>
      <c r="AM28" s="131">
        <v>0</v>
      </c>
      <c r="AN28" s="131">
        <v>0</v>
      </c>
      <c r="AO28" s="131">
        <v>0</v>
      </c>
      <c r="AP28" s="131">
        <v>0</v>
      </c>
      <c r="AQ28" s="131">
        <v>0</v>
      </c>
      <c r="AR28" s="131">
        <v>0</v>
      </c>
      <c r="AS28" s="131">
        <v>0</v>
      </c>
      <c r="AT28" s="131">
        <v>0</v>
      </c>
      <c r="AU28" s="131">
        <v>0</v>
      </c>
      <c r="AV28" s="131">
        <v>0</v>
      </c>
      <c r="AW28" s="131">
        <v>0</v>
      </c>
      <c r="AX28" s="131">
        <v>0</v>
      </c>
      <c r="AY28" s="131">
        <v>8.2569564858393196</v>
      </c>
      <c r="AZ28" s="131">
        <v>8.2569564858393196</v>
      </c>
      <c r="BA28" s="131">
        <v>8.2569564858393196</v>
      </c>
      <c r="BB28" s="131">
        <v>8.2569564858393196</v>
      </c>
      <c r="BC28" s="131">
        <v>16.513912971678639</v>
      </c>
      <c r="BD28" s="131">
        <v>16.513912971678639</v>
      </c>
      <c r="BE28" s="131">
        <v>16.513912971678639</v>
      </c>
      <c r="BF28" s="131">
        <v>16.513912971678639</v>
      </c>
      <c r="BG28" s="131">
        <v>16.513912971678639</v>
      </c>
      <c r="BH28" s="131">
        <v>16.513912971678639</v>
      </c>
      <c r="BI28" s="131">
        <v>16.513912971678639</v>
      </c>
      <c r="BJ28" s="131">
        <v>16.513912971678639</v>
      </c>
      <c r="BK28" s="131">
        <v>16.513912971678639</v>
      </c>
      <c r="BL28" s="131">
        <v>16.513912971678639</v>
      </c>
      <c r="BM28" s="131">
        <v>8.2569564858393196</v>
      </c>
      <c r="BN28" s="131">
        <v>8.2569564858393196</v>
      </c>
      <c r="BO28" s="131">
        <v>8.2569564858393196</v>
      </c>
      <c r="BP28" s="131">
        <v>8.2569564858393196</v>
      </c>
      <c r="BQ28" s="131">
        <v>0</v>
      </c>
      <c r="BR28" s="131">
        <v>0</v>
      </c>
      <c r="BS28" s="131">
        <v>0</v>
      </c>
      <c r="BT28" s="131">
        <v>0</v>
      </c>
      <c r="BU28" s="131">
        <v>0</v>
      </c>
      <c r="BV28" s="131">
        <v>16.513912971678639</v>
      </c>
      <c r="BW28" s="131">
        <v>16.513912971678639</v>
      </c>
      <c r="BX28" s="131">
        <v>16.513912971678639</v>
      </c>
      <c r="BY28" s="131">
        <v>16.513912971678639</v>
      </c>
      <c r="BZ28" s="131">
        <v>16.513912971678639</v>
      </c>
      <c r="CA28" s="131">
        <v>16.513912971678639</v>
      </c>
      <c r="CB28" s="131">
        <v>16.513912971678639</v>
      </c>
      <c r="CC28" s="131">
        <v>16.513912971678639</v>
      </c>
      <c r="CD28" s="131">
        <v>16.513912971678639</v>
      </c>
      <c r="CE28" s="131">
        <v>16.513912971678639</v>
      </c>
      <c r="CF28" s="131">
        <v>16.513912971678639</v>
      </c>
      <c r="CG28" s="131">
        <v>16.513912971678639</v>
      </c>
      <c r="CH28" s="131">
        <v>16.513912971678639</v>
      </c>
      <c r="CI28" s="131">
        <v>16.513912971678639</v>
      </c>
      <c r="CJ28" s="131">
        <v>0</v>
      </c>
      <c r="CK28" s="131">
        <v>0</v>
      </c>
      <c r="CL28" s="131">
        <v>0</v>
      </c>
      <c r="CM28" s="131">
        <v>0</v>
      </c>
      <c r="CN28" s="131">
        <v>0</v>
      </c>
      <c r="CO28" s="131">
        <v>0</v>
      </c>
      <c r="CP28" s="131">
        <v>0</v>
      </c>
      <c r="CQ28" s="131">
        <v>0</v>
      </c>
      <c r="CR28" s="131">
        <v>0</v>
      </c>
      <c r="CS28" s="131">
        <v>0</v>
      </c>
      <c r="CT28" s="131">
        <v>0</v>
      </c>
      <c r="CU28" s="131">
        <v>0</v>
      </c>
      <c r="CV28" s="131">
        <v>0</v>
      </c>
      <c r="CW28" s="131">
        <v>0</v>
      </c>
      <c r="CX28" s="131">
        <v>0</v>
      </c>
      <c r="CY28" s="131">
        <v>0</v>
      </c>
      <c r="CZ28" s="131">
        <v>0</v>
      </c>
      <c r="DA28" s="131">
        <v>0</v>
      </c>
      <c r="DB28" s="131">
        <v>0</v>
      </c>
      <c r="DC28" s="131">
        <v>0</v>
      </c>
      <c r="DD28" s="131">
        <v>0</v>
      </c>
      <c r="DE28" s="131">
        <v>33.027825943357279</v>
      </c>
      <c r="DF28" s="131">
        <v>33.027825943357279</v>
      </c>
      <c r="DG28" s="131">
        <v>49.541738915035914</v>
      </c>
      <c r="DH28" s="131">
        <v>49.541738915035914</v>
      </c>
      <c r="DI28" s="131">
        <v>49.541738915035914</v>
      </c>
      <c r="DJ28" s="131">
        <v>49.541738915035914</v>
      </c>
      <c r="DK28" s="131">
        <v>49.541738915035914</v>
      </c>
      <c r="DL28" s="131">
        <v>49.541738915035914</v>
      </c>
      <c r="DM28" s="131">
        <v>49.541738915035914</v>
      </c>
      <c r="DN28" s="131">
        <v>49.541738915035914</v>
      </c>
      <c r="DO28" s="131">
        <v>49.541738915035914</v>
      </c>
      <c r="DP28" s="131">
        <v>49.541738915035914</v>
      </c>
      <c r="DQ28" s="131">
        <v>49.541738915035914</v>
      </c>
      <c r="DR28" s="131">
        <v>49.541738915035914</v>
      </c>
      <c r="DS28" s="131">
        <v>16.513912971678639</v>
      </c>
      <c r="DT28" s="131">
        <v>24.770869457517957</v>
      </c>
      <c r="DU28" s="131">
        <v>8.2569564858393196</v>
      </c>
      <c r="DV28" s="131">
        <v>8.2569564858393196</v>
      </c>
      <c r="DW28" s="131">
        <v>8.2569564858393196</v>
      </c>
      <c r="DX28" s="131">
        <v>8.2569564858393196</v>
      </c>
      <c r="DY28" s="131">
        <v>16.513912971678639</v>
      </c>
      <c r="DZ28" s="131">
        <v>16.513912971678639</v>
      </c>
      <c r="EA28" s="131">
        <v>16.513912971678639</v>
      </c>
      <c r="EB28" s="131">
        <v>16.513912971678639</v>
      </c>
      <c r="EC28" s="131">
        <v>24.770869457517957</v>
      </c>
      <c r="ED28" s="131">
        <v>33.027825943357279</v>
      </c>
      <c r="EE28" s="131">
        <v>49.541738915035914</v>
      </c>
      <c r="EF28" s="131">
        <v>82.569564858393193</v>
      </c>
      <c r="EG28" s="131">
        <v>132.11130377342911</v>
      </c>
      <c r="EH28" s="131">
        <v>140.36826025926842</v>
      </c>
      <c r="EI28" s="131">
        <v>140.36826025926842</v>
      </c>
      <c r="EJ28" s="131">
        <v>140.36826025926842</v>
      </c>
      <c r="EK28" s="131">
        <v>173.39608620262572</v>
      </c>
      <c r="EL28" s="131">
        <v>206.423912145983</v>
      </c>
      <c r="EM28" s="131">
        <v>206.423912145983</v>
      </c>
      <c r="EN28" s="131">
        <v>214.68086863182234</v>
      </c>
      <c r="EO28" s="131">
        <v>214.68086863182234</v>
      </c>
      <c r="EP28" s="131">
        <v>214.68086863182234</v>
      </c>
      <c r="EQ28" s="131">
        <v>222.93782511766162</v>
      </c>
      <c r="ER28" s="131">
        <v>239.4517380893403</v>
      </c>
      <c r="ES28" s="131">
        <v>231.19478160350096</v>
      </c>
      <c r="ET28" s="131">
        <v>198.16695566014366</v>
      </c>
      <c r="EU28" s="131">
        <v>173.39608620262572</v>
      </c>
      <c r="EV28" s="131">
        <v>173.39608620262572</v>
      </c>
      <c r="EW28" s="131">
        <v>173.39608620262572</v>
      </c>
      <c r="EX28" s="131">
        <v>173.39608620262572</v>
      </c>
      <c r="EY28" s="131">
        <v>214.68086863182234</v>
      </c>
      <c r="EZ28" s="131">
        <v>222.93782511766162</v>
      </c>
      <c r="FA28" s="131">
        <v>214.68086863182234</v>
      </c>
      <c r="FB28" s="131">
        <v>222.93782511766162</v>
      </c>
      <c r="FC28" s="131">
        <v>305.50738997605481</v>
      </c>
      <c r="FD28" s="131">
        <v>305.50738997605481</v>
      </c>
      <c r="FE28" s="131">
        <v>313.76434646189415</v>
      </c>
      <c r="FF28" s="131">
        <v>297.25043349021553</v>
      </c>
      <c r="FG28" s="131">
        <v>305.50738997605481</v>
      </c>
      <c r="FH28" s="131">
        <v>313.76434646189415</v>
      </c>
      <c r="FI28" s="131">
        <v>288.99347700437619</v>
      </c>
      <c r="FJ28" s="131">
        <v>272.47956403269751</v>
      </c>
      <c r="FK28" s="131">
        <v>272.47956403269751</v>
      </c>
      <c r="FL28" s="131">
        <v>297.25043349021553</v>
      </c>
      <c r="FM28" s="131">
        <v>239.4517380893403</v>
      </c>
      <c r="FN28" s="131">
        <v>198.16695566014366</v>
      </c>
      <c r="FO28" s="131">
        <v>206.423912145983</v>
      </c>
      <c r="FP28" s="131">
        <v>189.90999917430437</v>
      </c>
      <c r="FQ28" s="131">
        <v>107.34043431591117</v>
      </c>
      <c r="FR28" s="131">
        <v>107.34043431591117</v>
      </c>
      <c r="FS28" s="131">
        <v>115.59739080175048</v>
      </c>
      <c r="FT28" s="131">
        <v>107.34043431591117</v>
      </c>
      <c r="FU28" s="131">
        <v>99.083477830071828</v>
      </c>
      <c r="FV28" s="131">
        <v>90.826521344232518</v>
      </c>
      <c r="FW28" s="131">
        <v>107.34043431591117</v>
      </c>
      <c r="FX28" s="131">
        <v>107.34043431591117</v>
      </c>
      <c r="FY28" s="131">
        <v>107.34043431591117</v>
      </c>
      <c r="FZ28" s="131">
        <v>123.85434728758979</v>
      </c>
      <c r="GA28" s="131">
        <v>107.34043431591117</v>
      </c>
      <c r="GB28" s="131">
        <v>107.34043431591117</v>
      </c>
      <c r="GC28" s="131">
        <v>99.083477830071828</v>
      </c>
      <c r="GD28" s="131">
        <v>99.083477830071828</v>
      </c>
      <c r="GE28" s="131">
        <v>99.083477830071828</v>
      </c>
      <c r="GF28" s="131">
        <v>99.083477830071828</v>
      </c>
      <c r="GG28" s="131">
        <v>66.055651886714557</v>
      </c>
      <c r="GH28" s="131">
        <v>66.055651886714557</v>
      </c>
      <c r="GI28" s="131">
        <v>57.798695400875239</v>
      </c>
      <c r="GJ28" s="131">
        <v>57.798695400875239</v>
      </c>
      <c r="GK28" s="131">
        <v>41.284782429196596</v>
      </c>
      <c r="GL28" s="131">
        <v>41.284782429196596</v>
      </c>
      <c r="GM28" s="131">
        <v>41.284782429196596</v>
      </c>
      <c r="GN28" s="131">
        <v>0</v>
      </c>
      <c r="GO28" s="131">
        <v>0</v>
      </c>
      <c r="GP28" s="131">
        <v>0</v>
      </c>
      <c r="GQ28" s="131">
        <v>0</v>
      </c>
      <c r="GR28" s="131">
        <v>0</v>
      </c>
      <c r="GS28" s="131">
        <v>0</v>
      </c>
      <c r="GT28" s="131">
        <v>0</v>
      </c>
      <c r="GU28" s="131">
        <v>8.2569564858393196</v>
      </c>
      <c r="GV28" s="131">
        <v>8.2569564858393196</v>
      </c>
      <c r="GW28" s="131">
        <v>8.2569564858393196</v>
      </c>
      <c r="GX28" s="131">
        <v>24.770869457517957</v>
      </c>
      <c r="GY28" s="131">
        <v>24.770869457517957</v>
      </c>
      <c r="GZ28" s="131">
        <v>24.770869457517957</v>
      </c>
      <c r="HA28" s="131">
        <v>24.770869457517957</v>
      </c>
      <c r="HB28" s="131">
        <v>33.027825943357279</v>
      </c>
      <c r="HC28" s="131">
        <v>49.541738915035914</v>
      </c>
      <c r="HD28" s="131">
        <v>49.541738915035914</v>
      </c>
      <c r="HE28" s="131">
        <v>49.541738915035914</v>
      </c>
      <c r="HF28" s="131">
        <v>49.541738915035914</v>
      </c>
      <c r="HG28" s="131">
        <v>49.541738915035914</v>
      </c>
      <c r="HH28" s="131">
        <v>49.541738915035914</v>
      </c>
      <c r="HI28" s="131">
        <v>41.284782429196596</v>
      </c>
      <c r="HJ28" s="131">
        <v>49.541738915035914</v>
      </c>
      <c r="HK28" s="131">
        <v>57.798695400875239</v>
      </c>
      <c r="HL28" s="131">
        <v>41.284782429196596</v>
      </c>
      <c r="HM28" s="131">
        <v>41.284782429196596</v>
      </c>
      <c r="HN28" s="131">
        <v>41.284782429196596</v>
      </c>
      <c r="HO28" s="131">
        <v>41.284782429196596</v>
      </c>
      <c r="HP28" s="131">
        <v>33.027825943357279</v>
      </c>
      <c r="HQ28" s="131">
        <v>16.513912971678639</v>
      </c>
      <c r="HR28" s="131">
        <v>16.513912971678639</v>
      </c>
      <c r="HS28" s="131">
        <v>33.027825943357279</v>
      </c>
      <c r="HT28" s="131">
        <v>49.541738915035914</v>
      </c>
      <c r="HU28" s="131">
        <v>49.541738915035914</v>
      </c>
      <c r="HV28" s="131">
        <v>49.541738915035914</v>
      </c>
      <c r="HW28" s="131">
        <v>49.541738915035914</v>
      </c>
      <c r="HX28" s="131">
        <v>41.284782429196596</v>
      </c>
      <c r="HY28" s="131">
        <v>57.798695400875239</v>
      </c>
      <c r="HZ28" s="131">
        <v>66.055651886714557</v>
      </c>
      <c r="IA28" s="131">
        <v>66.055651886714557</v>
      </c>
      <c r="IB28" s="131">
        <v>66.055651886714557</v>
      </c>
      <c r="IC28" s="131">
        <v>74.312608372553882</v>
      </c>
      <c r="ID28" s="131">
        <v>74.312608372553882</v>
      </c>
      <c r="IE28" s="131">
        <v>74.312608372553882</v>
      </c>
      <c r="IF28" s="131">
        <v>74.312608372553882</v>
      </c>
      <c r="IG28" s="131">
        <v>57.798695400875239</v>
      </c>
      <c r="IH28" s="131">
        <v>41.284782429196596</v>
      </c>
      <c r="II28" s="131">
        <v>41.284782429196596</v>
      </c>
      <c r="IJ28" s="131">
        <v>41.284782429196596</v>
      </c>
      <c r="IK28" s="131">
        <v>41.284782429196596</v>
      </c>
      <c r="IL28" s="131">
        <v>41.284782429196596</v>
      </c>
      <c r="IM28" s="131">
        <v>16.513912971678639</v>
      </c>
      <c r="IN28" s="131">
        <v>8.2569564858393196</v>
      </c>
      <c r="IO28" s="131">
        <v>8.2569564858393196</v>
      </c>
      <c r="IP28" s="131">
        <v>8.2569564858393196</v>
      </c>
      <c r="IQ28" s="131">
        <v>16.513912971678639</v>
      </c>
      <c r="IR28" s="131">
        <v>16.513912971678639</v>
      </c>
      <c r="IS28" s="131">
        <v>24.770869457517957</v>
      </c>
      <c r="IT28" s="131">
        <v>33.027825943357279</v>
      </c>
      <c r="IU28" s="131">
        <v>41.284782429196596</v>
      </c>
      <c r="IV28" s="131">
        <v>74.312608372553882</v>
      </c>
      <c r="IW28" s="131">
        <v>82.569564858393193</v>
      </c>
      <c r="IX28" s="131">
        <v>82.569564858393193</v>
      </c>
      <c r="IY28" s="131">
        <v>82.569564858393193</v>
      </c>
      <c r="IZ28" s="131">
        <v>206.423912145983</v>
      </c>
      <c r="JA28" s="131">
        <v>239.4517380893403</v>
      </c>
      <c r="JB28" s="131">
        <v>330.27825943357277</v>
      </c>
      <c r="JC28" s="131">
        <v>388.07695483444803</v>
      </c>
      <c r="JD28" s="131">
        <v>421.10478077780527</v>
      </c>
      <c r="JE28" s="131">
        <v>412.84782429196599</v>
      </c>
      <c r="JF28" s="131">
        <v>437.61869374948395</v>
      </c>
      <c r="JG28" s="131">
        <v>495.41738915035916</v>
      </c>
      <c r="JH28" s="131">
        <v>528.44521509371646</v>
      </c>
      <c r="JI28" s="131">
        <v>627.5286929237883</v>
      </c>
      <c r="JJ28" s="131">
        <v>594.50086698043106</v>
      </c>
      <c r="JK28" s="131">
        <v>586.24391049459166</v>
      </c>
      <c r="JL28" s="131">
        <v>586.24391049459166</v>
      </c>
      <c r="JM28" s="131">
        <v>619.27173643794902</v>
      </c>
      <c r="JN28" s="131">
        <v>536.70217157955574</v>
      </c>
      <c r="JO28" s="131">
        <v>528.44521509371646</v>
      </c>
      <c r="JP28" s="131">
        <v>478.90347617868059</v>
      </c>
      <c r="JQ28" s="131">
        <v>421.10478077780527</v>
      </c>
      <c r="JR28" s="131">
        <v>388.07695483444803</v>
      </c>
      <c r="JS28" s="131">
        <v>388.07695483444803</v>
      </c>
      <c r="JT28" s="131">
        <v>371.56304186276941</v>
      </c>
      <c r="JU28" s="131">
        <v>313.76434646189415</v>
      </c>
      <c r="JV28" s="131">
        <v>272.47956403269751</v>
      </c>
      <c r="JW28" s="131">
        <v>198.16695566014366</v>
      </c>
      <c r="JX28" s="131">
        <v>206.423912145983</v>
      </c>
      <c r="JY28" s="131">
        <v>214.68086863182234</v>
      </c>
      <c r="JZ28" s="131">
        <v>222.93782511766162</v>
      </c>
      <c r="KA28" s="131">
        <v>198.16695566014366</v>
      </c>
      <c r="KB28" s="131">
        <v>181.65304268846504</v>
      </c>
      <c r="KC28" s="131">
        <v>181.65304268846504</v>
      </c>
      <c r="KD28" s="131">
        <v>239.4517380893403</v>
      </c>
      <c r="KE28" s="131">
        <v>322.02130294773349</v>
      </c>
      <c r="KF28" s="131">
        <v>346.79217240525145</v>
      </c>
      <c r="KG28" s="131">
        <v>355.04912889109073</v>
      </c>
      <c r="KH28" s="131">
        <v>511.93130212203783</v>
      </c>
      <c r="KI28" s="131">
        <v>602.75782346627034</v>
      </c>
      <c r="KJ28" s="131">
        <v>743.12608372553882</v>
      </c>
      <c r="KK28" s="131">
        <v>833.95260506977138</v>
      </c>
      <c r="KL28" s="131">
        <v>908.26521344232526</v>
      </c>
      <c r="KM28" s="131">
        <v>966.06390884320035</v>
      </c>
      <c r="KN28" s="131">
        <v>957.80695235736118</v>
      </c>
      <c r="KO28" s="131">
        <v>1172.4878209891833</v>
      </c>
      <c r="KP28" s="131">
        <v>1222.0295599042192</v>
      </c>
      <c r="KQ28" s="131">
        <v>1205.5156469325407</v>
      </c>
      <c r="KR28" s="131">
        <v>1164.230864503344</v>
      </c>
      <c r="KS28" s="131">
        <v>1106.4321691024688</v>
      </c>
      <c r="KT28" s="131">
        <v>1098.1752126166296</v>
      </c>
      <c r="KU28" s="131">
        <v>1081.661299644951</v>
      </c>
      <c r="KV28" s="131">
        <v>966.06390884320035</v>
      </c>
      <c r="KW28" s="131">
        <v>883.4943439848073</v>
      </c>
      <c r="KX28" s="131">
        <v>759.6399966972175</v>
      </c>
      <c r="KY28" s="131">
        <v>652.29956238130626</v>
      </c>
      <c r="KZ28" s="131">
        <v>577.98695400875238</v>
      </c>
      <c r="LA28" s="131">
        <v>511.93130212203783</v>
      </c>
      <c r="LB28" s="131">
        <v>511.93130212203783</v>
      </c>
      <c r="LC28" s="131">
        <v>330.27825943357277</v>
      </c>
      <c r="LD28" s="131">
        <v>272.47956403269751</v>
      </c>
      <c r="LE28" s="131">
        <v>264.22260754685823</v>
      </c>
      <c r="LF28" s="131">
        <v>214.68086863182234</v>
      </c>
      <c r="LG28" s="131">
        <v>206.423912145983</v>
      </c>
      <c r="LH28" s="131">
        <v>189.90999917430437</v>
      </c>
      <c r="LI28" s="131">
        <v>189.90999917430437</v>
      </c>
      <c r="LJ28" s="131">
        <v>140.36826025926842</v>
      </c>
      <c r="LK28" s="131">
        <v>148.62521674510776</v>
      </c>
      <c r="LL28" s="131">
        <v>132.11130377342911</v>
      </c>
      <c r="LM28" s="131">
        <v>115.59739080175048</v>
      </c>
      <c r="LN28" s="131">
        <v>107.34043431591117</v>
      </c>
      <c r="LO28" s="131">
        <v>107.34043431591117</v>
      </c>
      <c r="LP28" s="131">
        <v>107.34043431591117</v>
      </c>
      <c r="LQ28" s="131">
        <v>74.312608372553882</v>
      </c>
      <c r="LR28" s="131">
        <v>57.798695400875239</v>
      </c>
      <c r="LS28" s="131">
        <v>57.798695400875239</v>
      </c>
      <c r="LT28" s="131">
        <v>57.798695400875239</v>
      </c>
      <c r="LU28" s="131">
        <v>41.284782429196596</v>
      </c>
      <c r="LV28" s="131">
        <v>41.284782429196596</v>
      </c>
      <c r="LW28" s="131">
        <v>41.284782429196596</v>
      </c>
      <c r="LX28" s="131">
        <v>41.284782429196596</v>
      </c>
      <c r="LY28" s="131">
        <v>16.513912971678639</v>
      </c>
      <c r="LZ28" s="131">
        <v>16.513912971678639</v>
      </c>
      <c r="MA28" s="131">
        <v>16.513912971678639</v>
      </c>
      <c r="MB28" s="131">
        <v>16.513912971678639</v>
      </c>
      <c r="MC28" s="131">
        <v>16.513912971678639</v>
      </c>
      <c r="MD28" s="131">
        <v>16.513912971678639</v>
      </c>
      <c r="ME28" s="131">
        <v>8.2569564858393196</v>
      </c>
      <c r="MF28" s="131">
        <v>8.2569564858393196</v>
      </c>
      <c r="MG28" s="131">
        <v>8.2569564858393196</v>
      </c>
      <c r="MH28" s="131">
        <v>0</v>
      </c>
      <c r="MI28" s="131">
        <v>0</v>
      </c>
      <c r="MJ28" s="131">
        <v>0</v>
      </c>
      <c r="MK28" s="131">
        <v>0</v>
      </c>
      <c r="ML28" s="131">
        <v>8.2569564858393196</v>
      </c>
      <c r="MM28" s="131">
        <v>16.513912971678639</v>
      </c>
      <c r="MN28" s="131">
        <v>16.513912971678639</v>
      </c>
      <c r="MO28" s="131">
        <v>16.513912971678639</v>
      </c>
      <c r="MP28" s="131">
        <v>24.770869457517957</v>
      </c>
      <c r="MQ28" s="131">
        <v>24.770869457517957</v>
      </c>
      <c r="MR28" s="131">
        <v>24.770869457517957</v>
      </c>
      <c r="MS28" s="131">
        <v>24.770869457517957</v>
      </c>
      <c r="MT28" s="131">
        <v>24.770869457517957</v>
      </c>
      <c r="MU28" s="131">
        <v>24.770869457517957</v>
      </c>
      <c r="MV28" s="131">
        <v>24.770869457517957</v>
      </c>
      <c r="MW28" s="131">
        <v>24.770869457517957</v>
      </c>
      <c r="MX28" s="131">
        <v>33.027825943357279</v>
      </c>
      <c r="MY28" s="131">
        <v>33.027825943357279</v>
      </c>
      <c r="MZ28" s="131">
        <v>33.027825943357279</v>
      </c>
      <c r="NA28" s="131">
        <v>33.027825943357279</v>
      </c>
      <c r="NB28" s="131">
        <v>49.541738915035914</v>
      </c>
      <c r="NC28" s="131">
        <v>49.541738915035914</v>
      </c>
      <c r="ND28" s="131">
        <v>49.541738915035914</v>
      </c>
      <c r="NE28" s="131">
        <v>49.541738915035914</v>
      </c>
      <c r="NF28" s="131">
        <v>49.541738915035914</v>
      </c>
      <c r="NG28" s="131">
        <v>66.055651886714557</v>
      </c>
      <c r="NH28" s="131">
        <v>66.055651886714557</v>
      </c>
      <c r="NI28" s="131">
        <v>82.569564858393193</v>
      </c>
      <c r="NJ28" s="131">
        <v>90.826521344232518</v>
      </c>
      <c r="NK28" s="131">
        <v>90.826521344232518</v>
      </c>
      <c r="NL28" s="131">
        <v>82.569564858393193</v>
      </c>
      <c r="NM28" s="131">
        <v>82.569564858393193</v>
      </c>
      <c r="NN28" s="131">
        <v>82.569564858393193</v>
      </c>
      <c r="NO28" s="131">
        <v>74.312608372553882</v>
      </c>
      <c r="NP28" s="131">
        <v>57.798695400875239</v>
      </c>
      <c r="NQ28" s="131">
        <v>66.055651886714557</v>
      </c>
      <c r="NR28" s="131">
        <v>57.798695400875239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J141"/>
  <sheetViews>
    <sheetView zoomScaleNormal="100" workbookViewId="0">
      <pane xSplit="1" ySplit="4" topLeftCell="ND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0" width="4.25" style="83" bestFit="1" customWidth="1"/>
    <col min="401" max="16384" width="11" style="83"/>
  </cols>
  <sheetData>
    <row r="1" spans="1:400" ht="21">
      <c r="A1" s="6" t="s">
        <v>209</v>
      </c>
    </row>
    <row r="2" spans="1:400" ht="18.75">
      <c r="A2" s="7" t="s">
        <v>192</v>
      </c>
    </row>
    <row r="4" spans="1:400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</row>
    <row r="5" spans="1:400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0.82539682539682535</v>
      </c>
      <c r="FB5" s="121">
        <v>0.68766404199475062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-0.27910238429172513</v>
      </c>
      <c r="GX5" s="121">
        <v>-0.16461538461538458</v>
      </c>
      <c r="GY5" s="121">
        <v>5.1369863013700483E-3</v>
      </c>
      <c r="GZ5" s="121">
        <v>-2.3049645390070921E-2</v>
      </c>
      <c r="HA5" s="121">
        <v>-3.0465949820788523E-2</v>
      </c>
      <c r="HB5" s="121">
        <v>7.3863636363636367E-2</v>
      </c>
      <c r="HC5" s="121">
        <v>0.17670682730923712</v>
      </c>
      <c r="HD5" s="121">
        <v>0.13229571984435806</v>
      </c>
      <c r="HE5" s="121">
        <v>0.1123388581952119</v>
      </c>
      <c r="HF5" s="121">
        <v>-3.4071550255537126E-3</v>
      </c>
      <c r="HG5" s="121">
        <v>0.13248638838475496</v>
      </c>
      <c r="HH5" s="121">
        <v>0.19778188539741218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0.29678483099752673</v>
      </c>
      <c r="JO5" s="121">
        <v>0.4611528822055137</v>
      </c>
      <c r="JP5" s="121">
        <v>0.4219745222929937</v>
      </c>
      <c r="JQ5" s="121">
        <v>0.47706422018348599</v>
      </c>
      <c r="JR5" s="121">
        <v>0.62633181126331827</v>
      </c>
      <c r="JS5" s="121">
        <v>0.64</v>
      </c>
      <c r="JT5" s="121">
        <v>0.7075983717774762</v>
      </c>
      <c r="JU5" s="121">
        <v>0.74316592498410672</v>
      </c>
      <c r="JV5" s="121">
        <v>0.60148656375071463</v>
      </c>
      <c r="JW5" s="121">
        <v>0.63381858902575594</v>
      </c>
      <c r="JX5" s="121">
        <v>0.55072463768115953</v>
      </c>
      <c r="JY5" s="121">
        <v>0.49040711277491822</v>
      </c>
      <c r="JZ5" s="121">
        <v>0.33461703038083024</v>
      </c>
      <c r="KA5" s="121">
        <v>0.17640047675804515</v>
      </c>
      <c r="KB5" s="121">
        <v>-1.4952589350838862E-2</v>
      </c>
      <c r="KC5" s="121">
        <v>-1.9992859692966727E-2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-0.15862068965517245</v>
      </c>
      <c r="OC5" s="121">
        <v>-5.5147058823529514E-2</v>
      </c>
      <c r="OD5" s="121">
        <v>4.4176706827309245E-2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</row>
    <row r="6" spans="1:400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</row>
    <row r="7" spans="1:400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</row>
    <row r="8" spans="1:400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</row>
    <row r="9" spans="1:400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0.45312500000000006</v>
      </c>
      <c r="FE9" s="121">
        <v>0.29577464788732394</v>
      </c>
      <c r="FF9" s="121">
        <v>0.40145985401459838</v>
      </c>
      <c r="FG9" s="121">
        <v>0.30344827586206868</v>
      </c>
      <c r="FH9" s="121">
        <v>0.25503355704698005</v>
      </c>
      <c r="FI9" s="121">
        <v>0.29931972789115635</v>
      </c>
      <c r="FJ9" s="121">
        <v>-1.734104046242757E-2</v>
      </c>
      <c r="FK9" s="121">
        <v>-0.15053763440860221</v>
      </c>
      <c r="FL9" s="121">
        <v>-0.17934782608695646</v>
      </c>
      <c r="FM9" s="121">
        <v>-0.29687499999999994</v>
      </c>
      <c r="FN9" s="121">
        <v>-0.2539682539682539</v>
      </c>
      <c r="FO9" s="121">
        <v>-0.21390374331550807</v>
      </c>
      <c r="FP9" s="121">
        <v>-0.29842931937172767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-0.35000000000000003</v>
      </c>
      <c r="GX9" s="121">
        <v>-0.31578947368421051</v>
      </c>
      <c r="GY9" s="121">
        <v>-3.1250000000000104E-2</v>
      </c>
      <c r="GZ9" s="121">
        <v>3.4482758620689592E-2</v>
      </c>
      <c r="HA9" s="121">
        <v>-0.14705882352941166</v>
      </c>
      <c r="HB9" s="121">
        <v>-0.1875</v>
      </c>
      <c r="HC9" s="121">
        <v>-9.6774193548386941E-2</v>
      </c>
      <c r="HD9" s="121">
        <v>0.11538461538461538</v>
      </c>
      <c r="HE9" s="121">
        <v>0.26923076923076933</v>
      </c>
      <c r="HF9" s="121">
        <v>-9.6774193548386941E-2</v>
      </c>
      <c r="HG9" s="121">
        <v>-0.2</v>
      </c>
      <c r="HH9" s="121">
        <v>-0.13793103448275856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0.17647058823529427</v>
      </c>
      <c r="JH9" s="121">
        <v>8.3333333333333481E-2</v>
      </c>
      <c r="JI9" s="121">
        <v>8.1081081081081072E-2</v>
      </c>
      <c r="JJ9" s="121">
        <v>7.4999999999999997E-2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-0.26229508196721307</v>
      </c>
      <c r="KR9" s="121">
        <v>-0.17543859649122814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0.83333333333333359</v>
      </c>
      <c r="NP9" s="121">
        <v>0.94736842105263164</v>
      </c>
      <c r="NQ9" s="121">
        <v>1.1052631578947369</v>
      </c>
      <c r="NR9" s="121">
        <v>0.42307692307692313</v>
      </c>
      <c r="NS9" s="121">
        <v>0.54166666666666685</v>
      </c>
      <c r="NT9" s="121">
        <v>0.39999999999999986</v>
      </c>
      <c r="NU9" s="121">
        <v>0.13333333333333328</v>
      </c>
      <c r="NV9" s="121">
        <v>0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0.44117647058823545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6.1224489795918366E-2</v>
      </c>
      <c r="OJ9" s="121">
        <v>2.0000000000000066E-2</v>
      </c>
    </row>
    <row r="10" spans="1:400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0.92112182296231371</v>
      </c>
      <c r="FB10" s="123">
        <v>0.77046671767406261</v>
      </c>
      <c r="FC10" s="123">
        <v>0.79843860894251273</v>
      </c>
      <c r="FD10" s="123">
        <v>0.71446781389420055</v>
      </c>
      <c r="FE10" s="123">
        <v>0.58846367165834712</v>
      </c>
      <c r="FF10" s="123">
        <v>0.5306435137895813</v>
      </c>
      <c r="FG10" s="123">
        <v>0.42073170731707343</v>
      </c>
      <c r="FH10" s="123">
        <v>0.40921532846715331</v>
      </c>
      <c r="FI10" s="123">
        <v>0.33491789109766651</v>
      </c>
      <c r="FJ10" s="123">
        <v>0.19494869771112874</v>
      </c>
      <c r="FK10" s="123">
        <v>0.12676579925650533</v>
      </c>
      <c r="FL10" s="123">
        <v>3.247206703910633E-2</v>
      </c>
      <c r="FM10" s="123">
        <v>-5.4721388054721515E-2</v>
      </c>
      <c r="FN10" s="123">
        <v>-4.291845493562238E-2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1.4164305949008431E-2</v>
      </c>
      <c r="OD10" s="123">
        <v>0.10397553516819583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0.11111111111111124</v>
      </c>
      <c r="OJ10" s="123">
        <v>2.2346368715083876E-2</v>
      </c>
    </row>
    <row r="11" spans="1:400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</row>
    <row r="12" spans="1:400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</row>
    <row r="13" spans="1:400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</row>
    <row r="14" spans="1:400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</row>
    <row r="15" spans="1:400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</row>
    <row r="16" spans="1:400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</row>
    <row r="17" spans="1:400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</row>
    <row r="18" spans="1:400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</row>
    <row r="19" spans="1:400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</row>
    <row r="20" spans="1:400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</row>
    <row r="21" spans="1:400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</row>
    <row r="22" spans="1:400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</row>
    <row r="23" spans="1:400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</row>
    <row r="24" spans="1:400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</row>
    <row r="25" spans="1:400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</row>
    <row r="26" spans="1:400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</row>
    <row r="27" spans="1:400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</row>
    <row r="28" spans="1:400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</row>
    <row r="29" spans="1:400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</row>
    <row r="30" spans="1:400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</row>
    <row r="31" spans="1:400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</row>
    <row r="32" spans="1:400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</row>
    <row r="33" spans="1:400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</row>
    <row r="34" spans="1:400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</row>
    <row r="35" spans="1:400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</row>
    <row r="36" spans="1:400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</row>
    <row r="37" spans="1:400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</row>
    <row r="38" spans="1:400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</row>
    <row r="39" spans="1:400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  <c r="OC39" s="121">
        <v>-0.86666666666666659</v>
      </c>
      <c r="OD39" s="121">
        <v>-0.8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</row>
    <row r="40" spans="1:400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0.30882352941176455</v>
      </c>
      <c r="KN40" s="121">
        <v>0.12328767123287657</v>
      </c>
      <c r="KO40" s="121">
        <v>-9.8765432098765316E-2</v>
      </c>
      <c r="KP40" s="121">
        <v>-2.4096385542168829E-2</v>
      </c>
      <c r="KQ40" s="121">
        <v>0.13095238095238099</v>
      </c>
      <c r="KR40" s="121">
        <v>0.34146341463414642</v>
      </c>
      <c r="KS40" s="121">
        <v>0.39285714285714296</v>
      </c>
      <c r="KT40" s="121">
        <v>0.22471910112359555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0.42201834862385307</v>
      </c>
      <c r="LB40" s="121">
        <v>0.35897435897435903</v>
      </c>
      <c r="LC40" s="121">
        <v>0.146153846153846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</row>
    <row r="41" spans="1:400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</row>
    <row r="42" spans="1:400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</row>
    <row r="43" spans="1:400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</row>
    <row r="44" spans="1:400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</row>
    <row r="45" spans="1:400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</row>
    <row r="46" spans="1:400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0.7295850066934404</v>
      </c>
      <c r="FB46" s="121">
        <v>0.657282741738066</v>
      </c>
      <c r="FC46" s="121">
        <v>0.65883668903803139</v>
      </c>
      <c r="FD46" s="121">
        <v>0.58459979736575496</v>
      </c>
      <c r="FE46" s="121">
        <v>0.5225225225225224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-0.25820568927789928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-0.23893805309734509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-0.352112676056338</v>
      </c>
      <c r="GM46" s="121">
        <v>-0.33979328165374689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-0.37357630979498857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5.5769230769230668E-2</v>
      </c>
      <c r="II46" s="121">
        <v>5.8708414872798598E-2</v>
      </c>
      <c r="IJ46" s="121">
        <v>2.9069767441860482E-2</v>
      </c>
      <c r="IK46" s="121">
        <v>-2.697495183044326E-2</v>
      </c>
      <c r="IL46" s="121">
        <v>-2.1153846153846047E-2</v>
      </c>
      <c r="IM46" s="121">
        <v>-2.8790786948176602E-2</v>
      </c>
      <c r="IN46" s="121">
        <v>1.1605415860734972E-2</v>
      </c>
      <c r="IO46" s="121">
        <v>-1.4571948998178317E-2</v>
      </c>
      <c r="IP46" s="121">
        <v>-3.3271719038817114E-2</v>
      </c>
      <c r="IQ46" s="121">
        <v>-1.3182674199623346E-2</v>
      </c>
      <c r="IR46" s="121">
        <v>1.7821782178217883E-2</v>
      </c>
      <c r="IS46" s="121">
        <v>-5.6974459724950889E-2</v>
      </c>
      <c r="IT46" s="121">
        <v>-8.4980237154150082E-2</v>
      </c>
      <c r="IU46" s="121">
        <v>-0.14340344168260027</v>
      </c>
      <c r="IV46" s="121">
        <v>-0.23844731977818862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0.10492845786963437</v>
      </c>
      <c r="JO46" s="121">
        <v>0.2560386473429952</v>
      </c>
      <c r="JP46" s="121">
        <v>0.32216905901116427</v>
      </c>
      <c r="JQ46" s="121">
        <v>0.51211631663974155</v>
      </c>
      <c r="JR46" s="121">
        <v>0.76500000000000012</v>
      </c>
      <c r="JS46" s="121">
        <v>0.85691823899371078</v>
      </c>
      <c r="JT46" s="121">
        <v>1.0691823899371065</v>
      </c>
      <c r="JU46" s="121">
        <v>1.083453237410072</v>
      </c>
      <c r="JV46" s="121">
        <v>0.94743589743589729</v>
      </c>
      <c r="JW46" s="121">
        <v>0.93606755126658625</v>
      </c>
      <c r="JX46" s="121">
        <v>0.78525641025641035</v>
      </c>
      <c r="JY46" s="121">
        <v>0.72049102927289888</v>
      </c>
      <c r="JZ46" s="121">
        <v>0.53005927180355616</v>
      </c>
      <c r="KA46" s="121">
        <v>0.29331306990881478</v>
      </c>
      <c r="KB46" s="121">
        <v>6.9060773480662974E-2</v>
      </c>
      <c r="KC46" s="121">
        <v>4.3449637919684092E-2</v>
      </c>
      <c r="KD46" s="121">
        <v>-3.1775700934579446E-2</v>
      </c>
      <c r="KE46" s="121">
        <v>-7.3608617594254938E-2</v>
      </c>
      <c r="KF46" s="121">
        <v>-0.19703622392974757</v>
      </c>
      <c r="KG46" s="121">
        <v>-0.18760376314333149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3.4176349965823402E-3</v>
      </c>
      <c r="KN46" s="121">
        <v>-8.0381471389645812E-2</v>
      </c>
      <c r="KO46" s="121">
        <v>-7.8585461689587466E-2</v>
      </c>
      <c r="KP46" s="121">
        <v>-6.921086675291073E-2</v>
      </c>
      <c r="KQ46" s="121">
        <v>-6.0216508795669928E-2</v>
      </c>
      <c r="KR46" s="121">
        <v>-2.3956194387405875E-2</v>
      </c>
      <c r="KS46" s="121">
        <v>-8.99653979238761E-3</v>
      </c>
      <c r="KT46" s="121">
        <v>-8.583106267029969E-2</v>
      </c>
      <c r="KU46" s="121">
        <v>3.7777777777777785E-2</v>
      </c>
      <c r="KV46" s="121">
        <v>-8.1023454157782504E-2</v>
      </c>
      <c r="KW46" s="121">
        <v>-0.12856150104239059</v>
      </c>
      <c r="KX46" s="121">
        <v>-0.10511159107271421</v>
      </c>
      <c r="KY46" s="121">
        <v>-0.18022440392706862</v>
      </c>
      <c r="KZ46" s="121">
        <v>-0.22974860335195521</v>
      </c>
      <c r="LA46" s="121">
        <v>-0.22056631892697476</v>
      </c>
      <c r="LB46" s="121">
        <v>-0.31477516059957167</v>
      </c>
      <c r="LC46" s="121">
        <v>-0.26991492652745558</v>
      </c>
      <c r="LD46" s="121">
        <v>-0.22727272727272724</v>
      </c>
      <c r="LE46" s="121">
        <v>-0.25905068382944485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-0.29411764705882354</v>
      </c>
      <c r="NG46" s="121">
        <v>-0.28070175438596484</v>
      </c>
      <c r="NH46" s="121">
        <v>-0.32758620689655155</v>
      </c>
      <c r="NI46" s="121">
        <v>-0.34210526315789469</v>
      </c>
      <c r="NJ46" s="121">
        <v>-0.31531531531531531</v>
      </c>
      <c r="NK46" s="121">
        <v>-0.28282828282828282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</row>
    <row r="47" spans="1:400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</row>
    <row r="48" spans="1:400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</row>
    <row r="49" spans="1:400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</row>
    <row r="50" spans="1:400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</row>
    <row r="51" spans="1:400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</row>
    <row r="52" spans="1:400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</row>
    <row r="53" spans="1:400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</row>
    <row r="54" spans="1:400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</row>
    <row r="55" spans="1:400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</row>
    <row r="56" spans="1:400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</row>
    <row r="57" spans="1:400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</row>
    <row r="58" spans="1:400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</row>
    <row r="59" spans="1:400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</row>
    <row r="60" spans="1:400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</row>
    <row r="61" spans="1:400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</row>
    <row r="62" spans="1:400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</row>
    <row r="63" spans="1:400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</row>
    <row r="64" spans="1:400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</row>
    <row r="65" spans="1:400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</row>
    <row r="66" spans="1:400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</row>
    <row r="67" spans="1:400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</row>
    <row r="68" spans="1:400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</row>
    <row r="69" spans="1:400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</row>
    <row r="70" spans="1:400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</row>
    <row r="71" spans="1:400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</row>
    <row r="72" spans="1:400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</row>
    <row r="73" spans="1:400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</row>
    <row r="74" spans="1:400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1.3823529411764708</v>
      </c>
      <c r="KP74" s="121">
        <v>2.0434782608695654</v>
      </c>
      <c r="KQ74" s="121">
        <v>2.098765432098765</v>
      </c>
      <c r="KR74" s="121">
        <v>2.103448275862069</v>
      </c>
      <c r="KS74" s="121">
        <v>1.7222222222222228</v>
      </c>
      <c r="KT74" s="121">
        <v>2.0655737704918034</v>
      </c>
      <c r="KU74" s="121">
        <v>3.2719298245614032</v>
      </c>
      <c r="KV74" s="121">
        <v>2.2716049382716048</v>
      </c>
      <c r="KW74" s="121">
        <v>1.6857142857142859</v>
      </c>
      <c r="KX74" s="121">
        <v>1.3426294820717135</v>
      </c>
      <c r="KY74" s="121">
        <v>1.3296296296296297</v>
      </c>
      <c r="KZ74" s="121">
        <v>1.227891156462585</v>
      </c>
      <c r="LA74" s="121">
        <v>1.0294117647058825</v>
      </c>
      <c r="LB74" s="121">
        <v>0.52156057494866526</v>
      </c>
      <c r="LC74" s="121">
        <v>0.55849056603773573</v>
      </c>
      <c r="LD74" s="121">
        <v>0.59042553191489355</v>
      </c>
      <c r="LE74" s="121">
        <v>0.60374149659863952</v>
      </c>
      <c r="LF74" s="121">
        <v>0.41971383147853725</v>
      </c>
      <c r="LG74" s="121">
        <v>0.49160305343511457</v>
      </c>
      <c r="LH74" s="121">
        <v>0.11198945981554664</v>
      </c>
      <c r="LI74" s="121">
        <v>9.1767881241565361E-2</v>
      </c>
      <c r="LJ74" s="121">
        <v>-0.17675544794188866</v>
      </c>
      <c r="LK74" s="121">
        <v>-0.35228539576365664</v>
      </c>
      <c r="LL74" s="121">
        <v>-0.44326617179215277</v>
      </c>
      <c r="LM74" s="121">
        <v>-0.42441209406494956</v>
      </c>
      <c r="LN74" s="121">
        <v>-0.5547594677584442</v>
      </c>
      <c r="LO74" s="121">
        <v>-0.51895734597156395</v>
      </c>
      <c r="LP74" s="121">
        <v>-0.54017305315203945</v>
      </c>
      <c r="LQ74" s="121">
        <v>-0.51029411764705879</v>
      </c>
      <c r="LR74" s="121">
        <v>-0.423407917383821</v>
      </c>
      <c r="LS74" s="121">
        <v>-0.46095238095238095</v>
      </c>
      <c r="LT74" s="121">
        <v>-0.44941634241245143</v>
      </c>
      <c r="LU74" s="121">
        <v>-0.45057471264367821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</row>
    <row r="75" spans="1:400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0.36956521739130421</v>
      </c>
      <c r="FM75" s="121">
        <v>0.25999999999999984</v>
      </c>
      <c r="FN75" s="121">
        <v>0.40384615384615397</v>
      </c>
      <c r="FO75" s="121">
        <v>0.40384615384615397</v>
      </c>
      <c r="FP75" s="121">
        <v>0.3859649122807019</v>
      </c>
      <c r="FQ75" s="121">
        <v>0.72727272727272729</v>
      </c>
      <c r="FR75" s="121">
        <v>0.53448275862068972</v>
      </c>
      <c r="FS75" s="121">
        <v>0.38095238095238099</v>
      </c>
      <c r="FT75" s="121">
        <v>0.41269841269841262</v>
      </c>
      <c r="FU75" s="121">
        <v>8.2191780821917942E-2</v>
      </c>
      <c r="FV75" s="121">
        <v>8.2191780821917942E-2</v>
      </c>
      <c r="FW75" s="121">
        <v>-7.5949367088607708E-2</v>
      </c>
      <c r="FX75" s="121">
        <v>-0.44210526315789472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</row>
    <row r="76" spans="1:400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</row>
    <row r="77" spans="1:400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</row>
    <row r="78" spans="1:400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-0.20822622107969138</v>
      </c>
      <c r="LQ78" s="121">
        <v>-0.22507122507122504</v>
      </c>
      <c r="LR78" s="121">
        <v>-0.21875000000000003</v>
      </c>
      <c r="LS78" s="121">
        <v>-0.40000000000000008</v>
      </c>
      <c r="LT78" s="121">
        <v>-0.48739495798319332</v>
      </c>
      <c r="LU78" s="121">
        <v>-0.46710526315789475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</row>
    <row r="79" spans="1:400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</row>
    <row r="80" spans="1:400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0.45312500000000006</v>
      </c>
      <c r="FE80" s="121">
        <v>0.29577464788732394</v>
      </c>
      <c r="FF80" s="121">
        <v>0.40145985401459838</v>
      </c>
      <c r="FG80" s="121">
        <v>0.30344827586206868</v>
      </c>
      <c r="FH80" s="121">
        <v>0.25503355704698005</v>
      </c>
      <c r="FI80" s="121">
        <v>0.29931972789115635</v>
      </c>
      <c r="FJ80" s="121">
        <v>-1.734104046242757E-2</v>
      </c>
      <c r="FK80" s="121">
        <v>-0.15053763440860221</v>
      </c>
      <c r="FL80" s="121">
        <v>-0.17934782608695646</v>
      </c>
      <c r="FM80" s="121">
        <v>-0.29687499999999994</v>
      </c>
      <c r="FN80" s="121">
        <v>-0.2539682539682539</v>
      </c>
      <c r="FO80" s="121">
        <v>-0.21390374331550807</v>
      </c>
      <c r="FP80" s="121">
        <v>-0.29842931937172767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-0.35000000000000003</v>
      </c>
      <c r="GX80" s="121">
        <v>-0.31578947368421051</v>
      </c>
      <c r="GY80" s="121">
        <v>-3.1250000000000104E-2</v>
      </c>
      <c r="GZ80" s="121">
        <v>3.4482758620689592E-2</v>
      </c>
      <c r="HA80" s="121">
        <v>-0.14705882352941166</v>
      </c>
      <c r="HB80" s="121">
        <v>-0.1875</v>
      </c>
      <c r="HC80" s="121">
        <v>-9.6774193548386941E-2</v>
      </c>
      <c r="HD80" s="121">
        <v>0.11538461538461538</v>
      </c>
      <c r="HE80" s="121">
        <v>0.26923076923076933</v>
      </c>
      <c r="HF80" s="121">
        <v>-9.6774193548386941E-2</v>
      </c>
      <c r="HG80" s="121">
        <v>-0.2</v>
      </c>
      <c r="HH80" s="121">
        <v>-0.13793103448275856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0.17647058823529427</v>
      </c>
      <c r="JH80" s="121">
        <v>8.3333333333333481E-2</v>
      </c>
      <c r="JI80" s="121">
        <v>8.1081081081081072E-2</v>
      </c>
      <c r="JJ80" s="121">
        <v>7.4999999999999997E-2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-0.26229508196721307</v>
      </c>
      <c r="KR80" s="121">
        <v>-0.17543859649122814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0.83333333333333359</v>
      </c>
      <c r="NP80" s="121">
        <v>0.94736842105263164</v>
      </c>
      <c r="NQ80" s="121">
        <v>1.1052631578947369</v>
      </c>
      <c r="NR80" s="121">
        <v>0.42307692307692313</v>
      </c>
      <c r="NS80" s="121">
        <v>0.54166666666666685</v>
      </c>
      <c r="NT80" s="121">
        <v>0.39999999999999986</v>
      </c>
      <c r="NU80" s="121">
        <v>0.13333333333333328</v>
      </c>
      <c r="NV80" s="121">
        <v>0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0.44117647058823545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6.1224489795918366E-2</v>
      </c>
      <c r="OJ80" s="121">
        <v>2.0000000000000066E-2</v>
      </c>
    </row>
    <row r="81" spans="1:400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</row>
    <row r="82" spans="1:400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</row>
    <row r="83" spans="1:400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1.6</v>
      </c>
      <c r="FA83" s="121">
        <v>0.94915254237288149</v>
      </c>
      <c r="FB83" s="121">
        <v>0.74999999999999989</v>
      </c>
      <c r="FC83" s="121">
        <v>0.80821917808219212</v>
      </c>
      <c r="FD83" s="121">
        <v>0.75</v>
      </c>
      <c r="FE83" s="121">
        <v>0.62365591397849474</v>
      </c>
      <c r="FF83" s="121">
        <v>0.44339622641509435</v>
      </c>
      <c r="FG83" s="121">
        <v>0.28205128205128216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-0.27480916030534341</v>
      </c>
      <c r="KJ83" s="121">
        <v>-0.27067669172932335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-0.26724137931034481</v>
      </c>
      <c r="KT83" s="121">
        <v>-0.24561403508771931</v>
      </c>
      <c r="KU83" s="121">
        <v>-0.18584070796460173</v>
      </c>
      <c r="KV83" s="121">
        <v>-0.19130434782608707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</row>
    <row r="84" spans="1:400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</row>
    <row r="85" spans="1:400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</row>
    <row r="86" spans="1:400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</row>
    <row r="87" spans="1:400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</row>
    <row r="88" spans="1:400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</row>
    <row r="89" spans="1:400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</row>
    <row r="90" spans="1:400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0.2608695652173913</v>
      </c>
      <c r="JU90" s="121">
        <v>0.57777777777777783</v>
      </c>
      <c r="JV90" s="121">
        <v>0.8085106382978724</v>
      </c>
      <c r="JW90" s="121">
        <v>1.2619047619047619</v>
      </c>
      <c r="JX90" s="121">
        <v>0.7692307692307695</v>
      </c>
      <c r="JY90" s="121">
        <v>0.96153846153846179</v>
      </c>
      <c r="JZ90" s="121">
        <v>1.188679245283019</v>
      </c>
      <c r="KA90" s="121">
        <v>0.84482758620689657</v>
      </c>
      <c r="KB90" s="121">
        <v>0.50704225352112697</v>
      </c>
      <c r="KC90" s="121">
        <v>0.14117647058823524</v>
      </c>
      <c r="KD90" s="121">
        <v>7.368421052631581E-2</v>
      </c>
      <c r="KE90" s="121">
        <v>8.6956521739130446E-2</v>
      </c>
      <c r="KF90" s="121">
        <v>0.11764705882352948</v>
      </c>
      <c r="KG90" s="121">
        <v>-9.4827586206896616E-2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</row>
    <row r="91" spans="1:400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0.86</v>
      </c>
      <c r="FB91" s="121">
        <v>0.83333333333333315</v>
      </c>
      <c r="FC91" s="121">
        <v>0.58461538461538487</v>
      </c>
      <c r="FD91" s="121">
        <v>0.80645161290322587</v>
      </c>
      <c r="FE91" s="121">
        <v>0.58333333333333348</v>
      </c>
      <c r="FF91" s="121">
        <v>0.68115942028985499</v>
      </c>
      <c r="FG91" s="121">
        <v>0.17777777777777792</v>
      </c>
      <c r="FH91" s="121">
        <v>0.32258064516129037</v>
      </c>
      <c r="FI91" s="121">
        <v>0.3333333333333332</v>
      </c>
      <c r="FJ91" s="121">
        <v>0.35922330097087368</v>
      </c>
      <c r="FK91" s="121">
        <v>0.12500000000000006</v>
      </c>
      <c r="FL91" s="121">
        <v>0.14035087719298245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7.1428571428571327E-2</v>
      </c>
      <c r="JG91" s="121">
        <v>-4.5454545454545449E-2</v>
      </c>
      <c r="JH91" s="121">
        <v>-0.15217391304347819</v>
      </c>
      <c r="JI91" s="121">
        <v>-0.28260869565217384</v>
      </c>
      <c r="JJ91" s="121">
        <v>-0.20833333333333329</v>
      </c>
      <c r="JK91" s="121">
        <v>-0.21276595744680862</v>
      </c>
      <c r="JL91" s="121">
        <v>-0.29166666666666669</v>
      </c>
      <c r="JM91" s="121">
        <v>-0.26666666666666666</v>
      </c>
      <c r="JN91" s="121">
        <v>-0.11904761904761911</v>
      </c>
      <c r="JO91" s="121">
        <v>0.10256410256410256</v>
      </c>
      <c r="JP91" s="121">
        <v>0.51515151515151525</v>
      </c>
      <c r="JQ91" s="121">
        <v>0.28947368421052616</v>
      </c>
      <c r="JR91" s="121">
        <v>0.40540540540540548</v>
      </c>
      <c r="JS91" s="121">
        <v>0.76470588235294124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</row>
    <row r="92" spans="1:400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</row>
    <row r="93" spans="1:400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</row>
    <row r="94" spans="1:400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</row>
    <row r="95" spans="1:400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</row>
    <row r="96" spans="1:400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</row>
    <row r="97" spans="1:400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</row>
    <row r="98" spans="1:400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</row>
    <row r="99" spans="1:400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0.42519685039370075</v>
      </c>
      <c r="FM99" s="121">
        <v>0.18620689655172404</v>
      </c>
      <c r="FN99" s="121">
        <v>0.28787878787878801</v>
      </c>
      <c r="FO99" s="121">
        <v>0.13475177304964545</v>
      </c>
      <c r="FP99" s="121">
        <v>-0.4232804232804232</v>
      </c>
      <c r="FQ99" s="121">
        <v>-0.29761904761904751</v>
      </c>
      <c r="FR99" s="121">
        <v>-0.30635838150289013</v>
      </c>
      <c r="FS99" s="121">
        <v>-0.34806629834254144</v>
      </c>
      <c r="FT99" s="121">
        <v>-0.34883720930232553</v>
      </c>
      <c r="FU99" s="121">
        <v>-0.32941176470588235</v>
      </c>
      <c r="FV99" s="121">
        <v>-0.26250000000000001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-0.5357142857142857</v>
      </c>
      <c r="GI99" s="121">
        <v>-0.57272727272727275</v>
      </c>
      <c r="GJ99" s="121">
        <v>-0.56730769230769229</v>
      </c>
      <c r="GK99" s="121">
        <v>-0.63</v>
      </c>
      <c r="GL99" s="121">
        <v>-0.56521739130434778</v>
      </c>
      <c r="GM99" s="121">
        <v>-0.5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</row>
    <row r="100" spans="1:400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-0.45833333333333326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-0.11999999999999995</v>
      </c>
      <c r="KV100" s="121">
        <v>-6.5217391304347685E-2</v>
      </c>
      <c r="KW100" s="121">
        <v>-0.10638297872340415</v>
      </c>
      <c r="KX100" s="121">
        <v>0.38235294117647062</v>
      </c>
      <c r="KY100" s="121">
        <v>0.45161290322580655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-0.35714285714285715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  <c r="OC100" s="121">
        <v>-0.5</v>
      </c>
      <c r="OD100" s="121">
        <v>-0.45454545454545464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</row>
    <row r="101" spans="1:400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0.50000000000000022</v>
      </c>
      <c r="HZ101" s="121">
        <v>0.35714285714285704</v>
      </c>
      <c r="IA101" s="121">
        <v>0.35714285714285704</v>
      </c>
      <c r="IB101" s="121">
        <v>-3.1250000000000028E-2</v>
      </c>
      <c r="IC101" s="121">
        <v>-9.3750000000000083E-2</v>
      </c>
      <c r="ID101" s="121">
        <v>-6.2499999999999875E-2</v>
      </c>
      <c r="IE101" s="121">
        <v>-0.14705882352941174</v>
      </c>
      <c r="IF101" s="121">
        <v>-0.16666666666666663</v>
      </c>
      <c r="IG101" s="121">
        <v>-0.18421052631578949</v>
      </c>
      <c r="IH101" s="121">
        <v>-0.18421052631578949</v>
      </c>
      <c r="II101" s="121">
        <v>0.19354838709677419</v>
      </c>
      <c r="IJ101" s="121">
        <v>0.20689655172413812</v>
      </c>
      <c r="IK101" s="121">
        <v>6.6666666666666527E-2</v>
      </c>
      <c r="IL101" s="121">
        <v>0.13793103448275876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</row>
    <row r="102" spans="1:400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</row>
    <row r="103" spans="1:400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</row>
    <row r="104" spans="1:400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</row>
    <row r="105" spans="1:400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</row>
    <row r="106" spans="1:400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0.39215686274509814</v>
      </c>
      <c r="FM106" s="121">
        <v>0.17741935483870971</v>
      </c>
      <c r="FN106" s="121">
        <v>-6.9444444444444461E-2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-0.42500000000000004</v>
      </c>
      <c r="FS106" s="121">
        <v>-0.2394366197183099</v>
      </c>
      <c r="FT106" s="121">
        <v>-0.36986301369863017</v>
      </c>
      <c r="FU106" s="121">
        <v>-0.37313432835820903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</row>
    <row r="107" spans="1:400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7.2727272727272654E-2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</row>
    <row r="108" spans="1:400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</row>
    <row r="109" spans="1:400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0.66666666666666652</v>
      </c>
      <c r="HX109" s="121">
        <v>6.2500000000000139E-2</v>
      </c>
      <c r="HY109" s="121">
        <v>1</v>
      </c>
      <c r="HZ109" s="121">
        <v>0.5714285714285714</v>
      </c>
      <c r="IA109" s="121">
        <v>0.50000000000000011</v>
      </c>
      <c r="IB109" s="121">
        <v>0.50000000000000011</v>
      </c>
      <c r="IC109" s="121">
        <v>0.2</v>
      </c>
      <c r="ID109" s="121">
        <v>-0.1999999999999999</v>
      </c>
      <c r="IE109" s="121">
        <v>-5.882352941176483E-2</v>
      </c>
      <c r="IF109" s="121">
        <v>-0.58333333333333337</v>
      </c>
      <c r="IG109" s="121">
        <v>-0.59090909090909094</v>
      </c>
      <c r="IH109" s="121">
        <v>-0.47619047619047628</v>
      </c>
      <c r="II109" s="121">
        <v>-0.33333333333333343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</row>
    <row r="110" spans="1:400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1.1724137931034484</v>
      </c>
      <c r="FD110" s="121">
        <v>1.3103448275862071</v>
      </c>
      <c r="FE110" s="121">
        <v>1.8275862068965525</v>
      </c>
      <c r="FF110" s="121">
        <v>1.7272727272727273</v>
      </c>
      <c r="FG110" s="121">
        <v>1.125</v>
      </c>
      <c r="FH110" s="121">
        <v>0.73333333333333339</v>
      </c>
      <c r="FI110" s="121">
        <v>0.56249999999999978</v>
      </c>
      <c r="FJ110" s="121">
        <v>-0.14285714285714282</v>
      </c>
      <c r="FK110" s="121">
        <v>-7.4626865671641812E-2</v>
      </c>
      <c r="FL110" s="121">
        <v>-0.41463414634146345</v>
      </c>
      <c r="FM110" s="121">
        <v>-0.52222222222222225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0.53703703703703709</v>
      </c>
      <c r="JY110" s="121">
        <v>0.11267605633802819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1.2500000000000004</v>
      </c>
      <c r="OI110" s="121">
        <v>0.80000000000000027</v>
      </c>
      <c r="OJ110" s="121">
        <v>0.5</v>
      </c>
    </row>
    <row r="111" spans="1:400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</row>
    <row r="112" spans="1:400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</row>
    <row r="113" spans="1:400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</row>
    <row r="114" spans="1:400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</row>
    <row r="115" spans="1:400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</row>
    <row r="116" spans="1:400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-2.9411764705882325E-2</v>
      </c>
      <c r="HO116" s="121">
        <v>0.24242424242424232</v>
      </c>
      <c r="HP116" s="121">
        <v>1.3478260869565217</v>
      </c>
      <c r="HQ116" s="121">
        <v>1.5000000000000002</v>
      </c>
      <c r="HR116" s="121">
        <v>1.3461538461538465</v>
      </c>
      <c r="HS116" s="121">
        <v>0.77419354838709642</v>
      </c>
      <c r="HT116" s="121">
        <v>1.0333333333333332</v>
      </c>
      <c r="HU116" s="121">
        <v>0.87878787878787912</v>
      </c>
      <c r="HV116" s="121">
        <v>0.41463414634146351</v>
      </c>
      <c r="HW116" s="121">
        <v>0</v>
      </c>
      <c r="HX116" s="121">
        <v>-0.10000000000000005</v>
      </c>
      <c r="HY116" s="121">
        <v>-0.11475409836065577</v>
      </c>
      <c r="HZ116" s="121">
        <v>5.4545454545454494E-2</v>
      </c>
      <c r="IA116" s="121">
        <v>-0.13114754098360656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-0.2203389830508474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-3.3057851239669388E-2</v>
      </c>
      <c r="KE116" s="121">
        <v>-3.3057851239669388E-2</v>
      </c>
      <c r="KF116" s="121">
        <v>-0.20000000000000009</v>
      </c>
      <c r="KG116" s="121">
        <v>-0.2148148148148149</v>
      </c>
      <c r="KH116" s="121">
        <v>-4.1666666666666699E-2</v>
      </c>
      <c r="KI116" s="121">
        <v>2.6315789473684105E-2</v>
      </c>
      <c r="KJ116" s="121">
        <v>0.12962962962962968</v>
      </c>
      <c r="KK116" s="121">
        <v>-7.6923076923076927E-2</v>
      </c>
      <c r="KL116" s="121">
        <v>8.5470085470084629E-3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</row>
    <row r="117" spans="1:400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</row>
    <row r="118" spans="1:400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</row>
    <row r="119" spans="1:400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0.98333333333333328</v>
      </c>
      <c r="JZ119" s="121">
        <v>0.76119402985074625</v>
      </c>
      <c r="KA119" s="121">
        <v>8.1395348837209391E-2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2</v>
      </c>
      <c r="OJ119" s="121">
        <v>2</v>
      </c>
    </row>
    <row r="120" spans="1:400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</row>
    <row r="121" spans="1:400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</row>
    <row r="122" spans="1:400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0.18181818181818163</v>
      </c>
      <c r="JO122" s="121">
        <v>0.69230769230769229</v>
      </c>
      <c r="JP122" s="121">
        <v>0.74999999999999989</v>
      </c>
      <c r="JQ122" s="121">
        <v>1.4375000000000002</v>
      </c>
      <c r="JR122" s="121">
        <v>1.3888888888888891</v>
      </c>
      <c r="JS122" s="121">
        <v>1.0227272727272725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</row>
    <row r="123" spans="1:400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</row>
    <row r="124" spans="1:400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</row>
    <row r="125" spans="1:400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</row>
    <row r="126" spans="1:400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</row>
    <row r="127" spans="1:400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</row>
    <row r="128" spans="1:400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</row>
    <row r="129" spans="1:400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0</v>
      </c>
      <c r="LF129" s="121">
        <v>-9.5238095238095205E-2</v>
      </c>
      <c r="LG129" s="121">
        <v>0.12820512820512808</v>
      </c>
      <c r="LH129" s="121">
        <v>0.10256410256410251</v>
      </c>
      <c r="LI129" s="121">
        <v>0.14285714285714293</v>
      </c>
      <c r="LJ129" s="121">
        <v>0.17647058823529413</v>
      </c>
      <c r="LK129" s="121">
        <v>0</v>
      </c>
      <c r="LL129" s="121">
        <v>-0.12500000000000006</v>
      </c>
      <c r="LM129" s="121">
        <v>-7.8947368421052641E-2</v>
      </c>
      <c r="LN129" s="121">
        <v>-0.20454545454545456</v>
      </c>
      <c r="LO129" s="121">
        <v>-0.18604651162790703</v>
      </c>
      <c r="LP129" s="121">
        <v>-2.4999999999999946E-2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</row>
    <row r="130" spans="1:400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</row>
    <row r="131" spans="1:400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</row>
    <row r="132" spans="1:400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</row>
    <row r="133" spans="1:400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4.999999999999992E-2</v>
      </c>
      <c r="GG133" s="121">
        <v>-0.14285714285714277</v>
      </c>
      <c r="GH133" s="121">
        <v>8.333333333333344E-2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1.0784313725490193</v>
      </c>
      <c r="LB133" s="121">
        <v>0.59487179487179465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0.4223826714801443</v>
      </c>
      <c r="LH133" s="121">
        <v>4.0880503144654183E-2</v>
      </c>
      <c r="LI133" s="121">
        <v>7.7170418006430985E-2</v>
      </c>
      <c r="LJ133" s="121">
        <v>-0.14411764705882349</v>
      </c>
      <c r="LK133" s="121">
        <v>-0.35078534031413605</v>
      </c>
      <c r="LL133" s="121">
        <v>-0.36010362694300502</v>
      </c>
      <c r="LM133" s="121">
        <v>-0.32112676056338024</v>
      </c>
      <c r="LN133" s="121">
        <v>-0.46700507614213194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</row>
    <row r="134" spans="1:400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0.66666666666666663</v>
      </c>
      <c r="LH134" s="121">
        <v>0.13653136531365334</v>
      </c>
      <c r="LI134" s="121">
        <v>5.5350553505535222E-2</v>
      </c>
      <c r="LJ134" s="121">
        <v>-0.20735785953177255</v>
      </c>
      <c r="LK134" s="121">
        <v>-0.31189710610932475</v>
      </c>
      <c r="LL134" s="121">
        <v>-0.46491228070175433</v>
      </c>
      <c r="LM134" s="121">
        <v>-0.4468085106382978</v>
      </c>
      <c r="LN134" s="121">
        <v>-0.58904109589041087</v>
      </c>
      <c r="LO134" s="121">
        <v>-0.51948051948051943</v>
      </c>
      <c r="LP134" s="121">
        <v>-0.50349650349650354</v>
      </c>
      <c r="LQ134" s="121">
        <v>-0.48101265822784811</v>
      </c>
      <c r="LR134" s="121">
        <v>-0.44392523364485986</v>
      </c>
      <c r="LS134" s="121">
        <v>-0.43169398907103829</v>
      </c>
      <c r="LT134" s="121">
        <v>-0.43406593406593408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</row>
    <row r="135" spans="1:400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</row>
    <row r="136" spans="1:400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</row>
    <row r="137" spans="1:400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</row>
    <row r="138" spans="1:400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</row>
    <row r="139" spans="1:400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0.87931034482758597</v>
      </c>
      <c r="KR139" s="121">
        <v>1.1186440677966105</v>
      </c>
      <c r="KS139" s="121">
        <v>0.81690140845070414</v>
      </c>
      <c r="KT139" s="121">
        <v>1.2916666666666667</v>
      </c>
      <c r="KU139" s="121">
        <v>2.3650793650793656</v>
      </c>
      <c r="KV139" s="121">
        <v>1.6219512195121952</v>
      </c>
      <c r="KW139" s="121">
        <v>1.3917525773195878</v>
      </c>
      <c r="KX139" s="121">
        <v>1.1926605504587158</v>
      </c>
      <c r="KY139" s="121">
        <v>0.9039999999999998</v>
      </c>
      <c r="KZ139" s="121">
        <v>0.96124031007751942</v>
      </c>
      <c r="LA139" s="121">
        <v>0.62424242424242427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</row>
    <row r="140" spans="1:400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</row>
    <row r="141" spans="1:400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0.52884615384615363</v>
      </c>
      <c r="FE141" s="121">
        <v>0.36842105263157915</v>
      </c>
      <c r="FF141" s="121">
        <v>0.46428571428571419</v>
      </c>
      <c r="FG141" s="121">
        <v>0.40170940170940167</v>
      </c>
      <c r="FH141" s="121">
        <v>0.24218749999999986</v>
      </c>
      <c r="FI141" s="121">
        <v>0.32258064516129042</v>
      </c>
      <c r="FJ141" s="121">
        <v>2.068965517241372E-2</v>
      </c>
      <c r="FK141" s="121">
        <v>-0.15094339622641498</v>
      </c>
      <c r="FL141" s="121">
        <v>-0.18589743589743599</v>
      </c>
      <c r="FM141" s="121">
        <v>-0.33536585365853661</v>
      </c>
      <c r="FN141" s="121">
        <v>-0.30487804878048785</v>
      </c>
      <c r="FO141" s="121">
        <v>-0.25157232704402516</v>
      </c>
      <c r="FP141" s="121">
        <v>-0.32926829268292679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0.13513513513513503</v>
      </c>
      <c r="JH141" s="121">
        <v>7.6923076923076789E-2</v>
      </c>
      <c r="JI141" s="121">
        <v>0.12195121951219516</v>
      </c>
      <c r="JJ141" s="121">
        <v>0.29268292682926816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-0.25619834710743794</v>
      </c>
      <c r="KR141" s="121">
        <v>-0.22689075630252092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-8.4210526315789638E-2</v>
      </c>
      <c r="LD141" s="121">
        <v>-0.17708333333333329</v>
      </c>
      <c r="LE141" s="121">
        <v>-0.16483516483516483</v>
      </c>
      <c r="LF141" s="121">
        <v>-0.15476190476190468</v>
      </c>
      <c r="LG141" s="121">
        <v>-5.1282051282051322E-2</v>
      </c>
      <c r="LH141" s="121">
        <v>-0.15294117647058836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-0.19736842105263158</v>
      </c>
      <c r="LM141" s="121">
        <v>-1.4084507042253568E-2</v>
      </c>
      <c r="LN141" s="121">
        <v>-0.17567567567567571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0.7222222222222221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0.24999999999999992</v>
      </c>
      <c r="NV141" s="121">
        <v>0.12903225806451624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0.4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-6.1224489795918366E-2</v>
      </c>
      <c r="OJ141" s="121">
        <v>-8.1632653061224456E-2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E81"/>
  <sheetViews>
    <sheetView zoomScaleNormal="100" workbookViewId="0">
      <pane xSplit="3" ySplit="3" topLeftCell="D4" activePane="bottomRight" state="frozen"/>
      <selection pane="topRight" activeCell="D1" sqref="D1:D1048576"/>
      <selection pane="bottomLeft" activeCell="D1" sqref="D1:D1048576"/>
      <selection pane="bottomRight" activeCell="E1" sqref="E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1" width="8.125" style="47" customWidth="1"/>
    <col min="422" max="16384" width="11" style="47"/>
  </cols>
  <sheetData>
    <row r="1" spans="1:421" ht="21">
      <c r="B1" s="124" t="s">
        <v>193</v>
      </c>
    </row>
    <row r="3" spans="1:421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</row>
    <row r="4" spans="1:421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</row>
    <row r="5" spans="1:421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</row>
    <row r="6" spans="1:421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</row>
    <row r="7" spans="1:421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</row>
    <row r="8" spans="1:421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</row>
    <row r="9" spans="1:421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</row>
    <row r="10" spans="1:421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</row>
    <row r="11" spans="1:421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</row>
    <row r="12" spans="1:421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</row>
    <row r="13" spans="1:421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</row>
    <row r="14" spans="1:421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</row>
    <row r="15" spans="1:421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</row>
    <row r="16" spans="1:421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</row>
    <row r="17" spans="1:421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</row>
    <row r="18" spans="1:421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</row>
    <row r="19" spans="1:421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</row>
    <row r="20" spans="1:421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</row>
    <row r="21" spans="1:421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</row>
    <row r="22" spans="1:421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</row>
    <row r="23" spans="1:421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</row>
    <row r="24" spans="1:421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</row>
    <row r="25" spans="1:421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</row>
    <row r="26" spans="1:421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</row>
    <row r="27" spans="1:421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</row>
    <row r="28" spans="1:421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</row>
    <row r="29" spans="1:421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</row>
    <row r="30" spans="1:421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</row>
    <row r="31" spans="1:421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</row>
    <row r="32" spans="1:421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</row>
    <row r="33" spans="1:421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</row>
    <row r="34" spans="1:421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</row>
    <row r="35" spans="1:421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</row>
    <row r="36" spans="1:421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</row>
    <row r="37" spans="1:421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268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168</v>
      </c>
      <c r="LL37" s="47">
        <v>153</v>
      </c>
      <c r="LM37" s="47">
        <v>189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</row>
    <row r="38" spans="1:421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</row>
    <row r="39" spans="1:421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</row>
    <row r="40" spans="1:421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</row>
    <row r="41" spans="1:421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</row>
    <row r="42" spans="1:421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</row>
    <row r="43" spans="1:421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</row>
    <row r="44" spans="1:421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</row>
    <row r="45" spans="1:421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</row>
    <row r="46" spans="1:421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</row>
    <row r="47" spans="1:421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</row>
    <row r="48" spans="1:421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</row>
    <row r="49" spans="1:421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</row>
    <row r="50" spans="1:421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</row>
    <row r="51" spans="1:421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</row>
    <row r="52" spans="1:421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</row>
    <row r="53" spans="1:421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</row>
    <row r="54" spans="1:421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</row>
    <row r="55" spans="1:421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</row>
    <row r="56" spans="1:421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</row>
    <row r="57" spans="1:421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</row>
    <row r="58" spans="1:421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</row>
    <row r="59" spans="1:421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</row>
    <row r="60" spans="1:421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</row>
    <row r="61" spans="1:421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</row>
    <row r="62" spans="1:421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</row>
    <row r="63" spans="1:421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</row>
    <row r="64" spans="1:421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</row>
    <row r="65" spans="1:421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</row>
    <row r="66" spans="1:421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</row>
    <row r="67" spans="1:421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</row>
    <row r="68" spans="1:421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</row>
    <row r="69" spans="1:421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</row>
    <row r="70" spans="1:421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</row>
    <row r="71" spans="1:421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42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13</v>
      </c>
      <c r="PE71" s="47">
        <v>6</v>
      </c>
    </row>
    <row r="72" spans="1:421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88</v>
      </c>
      <c r="PE72" s="48">
        <v>47</v>
      </c>
    </row>
    <row r="75" spans="1:421" s="128" customFormat="1">
      <c r="B75" s="126"/>
      <c r="C75" s="127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</row>
    <row r="76" spans="1:421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470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325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277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</row>
    <row r="77" spans="1:421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</row>
    <row r="78" spans="1:421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9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</row>
    <row r="79" spans="1:421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</row>
    <row r="80" spans="1:421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42</v>
      </c>
      <c r="FZ80" s="47">
        <v>27</v>
      </c>
      <c r="GA80" s="47">
        <v>28</v>
      </c>
      <c r="GB80" s="47">
        <v>24</v>
      </c>
      <c r="GC80" s="47">
        <v>8</v>
      </c>
      <c r="GD80" s="47">
        <v>24</v>
      </c>
      <c r="GE80" s="47">
        <v>17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11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19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7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10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13</v>
      </c>
      <c r="PE80" s="47">
        <v>6</v>
      </c>
    </row>
    <row r="81" spans="1:421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60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88</v>
      </c>
      <c r="PE81" s="48">
        <v>47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E63"/>
  <sheetViews>
    <sheetView tabSelected="1" workbookViewId="0">
      <pane xSplit="3" ySplit="3" topLeftCell="D4" activePane="bottomRight" state="frozen"/>
      <selection pane="topRight" activeCell="D1" sqref="D1:D1048576"/>
      <selection pane="bottomLeft" activeCell="D1" sqref="D1:D1048576"/>
      <selection pane="bottomRight" activeCell="F1" sqref="F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1" width="8.125" style="47" customWidth="1"/>
    <col min="422" max="16384" width="11" style="47"/>
  </cols>
  <sheetData>
    <row r="1" spans="1:421" ht="21">
      <c r="B1" s="124" t="s">
        <v>193</v>
      </c>
    </row>
    <row r="3" spans="1:421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</row>
    <row r="4" spans="1:421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</row>
    <row r="5" spans="1:421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</row>
    <row r="6" spans="1:421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</row>
    <row r="7" spans="1:421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</row>
    <row r="8" spans="1:421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</row>
    <row r="9" spans="1:421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</row>
    <row r="10" spans="1:421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</row>
    <row r="11" spans="1:421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</row>
    <row r="12" spans="1:421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</row>
    <row r="13" spans="1:421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</row>
    <row r="14" spans="1:421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</row>
    <row r="15" spans="1:421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</row>
    <row r="16" spans="1:421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</row>
    <row r="17" spans="1:421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</row>
    <row r="18" spans="1:421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</row>
    <row r="19" spans="1:421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</row>
    <row r="20" spans="1:421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</row>
    <row r="21" spans="1:421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</row>
    <row r="22" spans="1:421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</row>
    <row r="23" spans="1:421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</row>
    <row r="24" spans="1:421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</row>
    <row r="25" spans="1:421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</row>
    <row r="26" spans="1:421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</row>
    <row r="27" spans="1:421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</row>
    <row r="28" spans="1:421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</row>
    <row r="29" spans="1:421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</row>
    <row r="30" spans="1:421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</row>
    <row r="31" spans="1:421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1</v>
      </c>
      <c r="PD31" s="47">
        <v>1</v>
      </c>
      <c r="PE31" s="47">
        <v>1</v>
      </c>
    </row>
    <row r="32" spans="1:421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</row>
    <row r="33" spans="1:421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</row>
    <row r="34" spans="1:421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</row>
    <row r="35" spans="1:421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</row>
    <row r="36" spans="1:421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</row>
    <row r="37" spans="1:421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6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30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</row>
    <row r="38" spans="1:421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</row>
    <row r="39" spans="1:421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</row>
    <row r="40" spans="1:421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2</v>
      </c>
      <c r="PD40" s="47">
        <v>1</v>
      </c>
      <c r="PE40" s="47">
        <v>0</v>
      </c>
    </row>
    <row r="41" spans="1:421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</row>
    <row r="42" spans="1:421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</row>
    <row r="43" spans="1:421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</row>
    <row r="44" spans="1:421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</row>
    <row r="45" spans="1:421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</row>
    <row r="46" spans="1:421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</row>
    <row r="47" spans="1:421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</row>
    <row r="48" spans="1:421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</row>
    <row r="49" spans="1:421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</row>
    <row r="50" spans="1:421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</row>
    <row r="51" spans="1:421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</row>
    <row r="52" spans="1:421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</row>
    <row r="53" spans="1:421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</row>
    <row r="54" spans="1:421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</row>
    <row r="55" spans="1:421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</row>
    <row r="56" spans="1:421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</row>
    <row r="57" spans="1:421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</row>
    <row r="58" spans="1:421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</row>
    <row r="59" spans="1:421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</row>
    <row r="60" spans="1:421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48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</row>
    <row r="61" spans="1:421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</row>
    <row r="62" spans="1:421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11</v>
      </c>
      <c r="PE62" s="47">
        <v>6</v>
      </c>
    </row>
    <row r="63" spans="1:421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88</v>
      </c>
      <c r="PE63" s="48">
        <v>47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4DDAA4-BF5D-474F-8A2A-F92927445A81}"/>
</file>

<file path=customXml/itemProps2.xml><?xml version="1.0" encoding="utf-8"?>
<ds:datastoreItem xmlns:ds="http://schemas.openxmlformats.org/officeDocument/2006/customXml" ds:itemID="{BDF812A5-4DD7-46FA-B9BA-FB36BD8709CD}"/>
</file>

<file path=customXml/itemProps3.xml><?xml version="1.0" encoding="utf-8"?>
<ds:datastoreItem xmlns:ds="http://schemas.openxmlformats.org/officeDocument/2006/customXml" ds:itemID="{1B14F007-8B85-4D75-9C21-6C73614A18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2021-04-17T08:49:18Z</cp:lastPrinted>
  <dcterms:created xsi:type="dcterms:W3CDTF">2020-08-22T07:26:25Z</dcterms:created>
  <dcterms:modified xsi:type="dcterms:W3CDTF">2021-04-17T09:00:51Z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