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34AA8989-42EA-442F-A27F-A2A2D030A7CB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IA14D!$B$13:$ML$142</definedName>
    <definedName name="_xlnm.Print_Area" localSheetId="6">IA7D!$B$13:$MS$142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TP7D!$A$13:$MR$142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<sst xmlns="http://schemas.openxmlformats.org/spreadsheetml/2006/main" count="1172" uniqueCount="236">
  <si>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</si>
  <si>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</si>
  <si>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</si>
  <si>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</si>
  <si>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</si>
  <si>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</si>
  <si>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</si>
  <si>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</si>
  <si>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</si>
  <si>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</si>
  <si>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</si>
  <si>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</si>
  <si>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</si>
  <si>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</si>
  <si>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</si>
  <si>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</si>
  <si>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</si>
  <si>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</si>
  <si>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</si>
  <si>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</si>
  <si>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</si>
  <si>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</si>
  <si>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</si>
  <si>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</si>
  <si>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</si>
  <si>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</si>
  <si>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</si>
  <si>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</si>
  <si>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</si>
  <si>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</si>
  <si>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</si>
  <si>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</si>
  <si>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</si>
  <si>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</si>
  <si>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</si>
  <si>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</si>
  <si>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</si>
  <si>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</si>
  <si>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</si>
  <si>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</si>
  <si>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</si>
  <si>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</si>
  <si>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</si>
  <si>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</si>
  <si>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</si>
  <si>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</si>
  <si>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</si>
  <si>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</si>
  <si>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</si>
  <si>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</si>
  <si>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</si>
  <si>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</si>
  <si>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</si>
  <si>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</si>
  <si>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</si>
  <si>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</si>
  <si>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</si>
  <si>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</si>
  <si>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</si>
  <si>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</si>
  <si>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</si>
  <si>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</si>
  <si>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</si>
  <si>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</si>
  <si>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</si>
  <si>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</si>
  <si>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</si>
  <si>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</si>
  <si>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</si>
  <si>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</si>
  <si>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</si>
  <si>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</si>
  <si>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</si>
  <si>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</si>
  <si>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</si>
  <si>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</si>
  <si>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</si>
  <si>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</si>
  <si>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</si>
  <si>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</si>
  <si>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</si>
  <si>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</si>
  <si>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</si>
  <si>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</si>
  <si>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</si>
  <si>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</si>
  <si>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</si>
  <si>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</si>
  <si>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</si>
  <si>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</si>
  <si>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</si>
  <si>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</si>
  <si>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</si>
  <si>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</si>
  <si>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</si>
  <si>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</si>
  <si>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</si>
  <si>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</si>
  <si>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</si>
  <si>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</si>
  <si>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</si>
  <si>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</si>
  <si>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</si>
  <si>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</si>
  <si>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</si>
  <si>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</si>
  <si>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</si>
  <si>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</si>
  <si>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</si>
  <si>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</si>
  <si>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</si>
  <si>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</si>
  <si>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</si>
  <si>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</si>
  <si>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</si>
  <si>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</si>
  <si>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</si>
  <si>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</si>
  <si>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</si>
  <si>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</si>
  <si>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</si>
  <si>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</si>
  <si>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</si>
  <si>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</si>
  <si>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</si>
  <si>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</si>
  <si>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</si>
  <si>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</si>
  <si>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</si>
  <si>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</si>
  <si>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</si>
  <si>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</si>
  <si>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</si>
  <si>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</si>
  <si>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</si>
  <si>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</si>
  <si>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</si>
  <si>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</si>
  <si>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</si>
  <si>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</si>
  <si>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</si>
  <si>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</si>
  <si>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</si>
  <si>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</si>
  <si>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</si>
  <si>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</si>
  <si>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</si>
  <si>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</si>
  <si>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</si>
  <si>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</si>
  <si>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</si>
  <si>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</si>
  <si>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</si>
  <si>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</si>
  <si>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</si>
  <si>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</si>
  <si>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</si>
  <si>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</si>
  <si>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</si>
  <si>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</si>
  <si>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</si>
  <si>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</si>
  <si>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</si>
  <si>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</si>
  <si>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</si>
  <si>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</si>
  <si>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</si>
  <si>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</si>
  <si>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</si>
  <si>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</si>
  <si>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</si>
  <si>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</si>
  <si>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</si>
  <si>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</si>
  <si>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</si>
  <si>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</si>
  <si>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</si>
  <si>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</si>
  <si>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</si>
  <si>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</si>
  <si>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</si>
  <si>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</si>
  <si>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</si>
  <si>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</si>
  <si>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</si>
  <si>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</si>
  <si>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</si>
  <si>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</si>
  <si>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</si>
  <si>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</si>
  <si>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</si>
  <si>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</si>
  <si>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</si>
  <si>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</si>
  <si>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</si>
  <si>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</si>
  <si>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</si>
  <si>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</si>
  <si>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</si>
  <si>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</si>
  <si>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</si>
  <si>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</si>
  <si>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</si>
  <si>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</si>
  <si>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</si>
  <si>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</si>
  <si>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</si>
  <si>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</si>
  <si>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</si>
  <si>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</si>
  <si>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</si>
  <si>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</si>
  <si>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</si>
  <si>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</si>
  <si>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</si>
  <si>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</si>
  <si>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</si>
  <si>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</si>
  <si>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</si>
  <si>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</si>
  <si>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</si>
  <si>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</si>
  <si>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</si>
  <si>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</si>
  <si>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</si>
  <si>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</si>
  <si>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</si>
  <si>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</si>
  <si>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</si>
  <si>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</si>
  <si>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</si>
  <si>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</si>
  <si>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</si>
  <si>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</si>
  <si>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</si>
  <si>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24/2/2021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</si>
</sst>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IA7D!$C$4:$MS$4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IA7D!$C$11:$MS$11</c:f>
              <c:numCache>
                <c:formatCode>#,##0.00</c:formatCode>
                <c:ptCount val="35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284.22041654342036</c:v>
                </c:pt>
                <c:pt idx="328">
                  <c:v>245.76757781914986</c:v>
                </c:pt>
                <c:pt idx="329">
                  <c:v>236.19786682442188</c:v>
                </c:pt>
                <c:pt idx="330">
                  <c:v>231.23901658169922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50.110486663302765</c:v>
                </c:pt>
                <c:pt idx="351">
                  <c:v>48.370539209715872</c:v>
                </c:pt>
                <c:pt idx="352">
                  <c:v>42.106728376803019</c:v>
                </c:pt>
                <c:pt idx="353">
                  <c:v>39.409809823743323</c:v>
                </c:pt>
                <c:pt idx="354">
                  <c:v>36.712891270683627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IA7D!$C$4:$MS$4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IA7D!$C$6:$MS$6</c:f>
              <c:numCache>
                <c:formatCode>#,##0.00</c:formatCode>
                <c:ptCount val="35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304.11656648490356</c:v>
                </c:pt>
                <c:pt idx="296">
                  <c:v>306.1254098598497</c:v>
                </c:pt>
                <c:pt idx="297">
                  <c:v>297.08561467259199</c:v>
                </c:pt>
                <c:pt idx="298">
                  <c:v>299.42926527669584</c:v>
                </c:pt>
                <c:pt idx="299">
                  <c:v>314.16078335963431</c:v>
                </c:pt>
                <c:pt idx="300">
                  <c:v>315.05360263738817</c:v>
                </c:pt>
                <c:pt idx="301">
                  <c:v>303.55855443630742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172.20251819677293</c:v>
                </c:pt>
                <c:pt idx="326">
                  <c:v>165.39477120389984</c:v>
                </c:pt>
                <c:pt idx="327">
                  <c:v>155.23895191944985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43.524939790499957</c:v>
                </c:pt>
                <c:pt idx="351">
                  <c:v>42.074108464149958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IA7D!$C$4:$MS$4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IA7D!$C$7:$MS$7</c:f>
              <c:numCache>
                <c:formatCode>#,##0.00</c:formatCode>
                <c:ptCount val="35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IA7D!$C$4:$MS$4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IA7D!$C$8:$MS$8</c:f>
              <c:numCache>
                <c:formatCode>#,##0.00</c:formatCode>
                <c:ptCount val="35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808.57795746176828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1074.9489568262638</c:v>
                </c:pt>
                <c:pt idx="319">
                  <c:v>1069.5404086158173</c:v>
                </c:pt>
                <c:pt idx="320">
                  <c:v>1168.9224819827739</c:v>
                </c:pt>
                <c:pt idx="321">
                  <c:v>1279.7977202969294</c:v>
                </c:pt>
                <c:pt idx="322">
                  <c:v>1293.3190908230458</c:v>
                </c:pt>
                <c:pt idx="323">
                  <c:v>1246.6703625079438</c:v>
                </c:pt>
                <c:pt idx="324">
                  <c:v>1336.5874765066187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649.02578525359331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IA7D!$C$4:$MS$4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IA7D!$C$9:$MS$9</c:f>
              <c:numCache>
                <c:formatCode>#,##0.00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IA14D!$C$4:$ML$4</c:f>
              <c:numCache>
                <c:formatCode>d\-m;@</c:formatCode>
                <c:ptCount val="34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</c:numCache>
            </c:numRef>
          </c:cat>
          <c:val>
            <c:numRef>
              <c:f>IA14D!$C$11:$ML$11</c:f>
              <c:numCache>
                <c:formatCode>#,##0.00</c:formatCode>
                <c:ptCount val="34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438.29276355854057</c:v>
                </c:pt>
                <c:pt idx="328">
                  <c:v>390.53120595758008</c:v>
                </c:pt>
                <c:pt idx="329">
                  <c:v>364.95397838985264</c:v>
                </c:pt>
                <c:pt idx="330">
                  <c:v>352.7743462147443</c:v>
                </c:pt>
                <c:pt idx="331">
                  <c:v>313.45153376368035</c:v>
                </c:pt>
                <c:pt idx="332">
                  <c:v>283.4374401893063</c:v>
                </c:pt>
                <c:pt idx="333">
                  <c:v>262.55807074626347</c:v>
                </c:pt>
                <c:pt idx="334">
                  <c:v>235.32789309762848</c:v>
                </c:pt>
                <c:pt idx="335">
                  <c:v>222.62627668644404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121.1873401423277</c:v>
                </c:pt>
                <c:pt idx="344">
                  <c:v>118.92540845266473</c:v>
                </c:pt>
                <c:pt idx="345">
                  <c:v>111.44363440224105</c:v>
                </c:pt>
                <c:pt idx="346">
                  <c:v>100.48196544464358</c:v>
                </c:pt>
                <c:pt idx="347">
                  <c:v>96.567083674073032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IA14D!$C$4:$ML$4</c:f>
              <c:numCache>
                <c:formatCode>d\-m;@</c:formatCode>
                <c:ptCount val="34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</c:numCache>
            </c:numRef>
          </c:cat>
          <c:val>
            <c:numRef>
              <c:f>IA14D!$C$6:$ML$6</c:f>
              <c:numCache>
                <c:formatCode>#,##0.00</c:formatCode>
                <c:ptCount val="34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539.48604858276099</c:v>
                </c:pt>
                <c:pt idx="169">
                  <c:v>535.46836183286871</c:v>
                </c:pt>
                <c:pt idx="170">
                  <c:v>520.73684374993024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628.76797635814546</c:v>
                </c:pt>
                <c:pt idx="289">
                  <c:v>639.25860287175328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643.61109685080316</c:v>
                </c:pt>
                <c:pt idx="293">
                  <c:v>615.59889201127635</c:v>
                </c:pt>
                <c:pt idx="294">
                  <c:v>608.90274742812244</c:v>
                </c:pt>
                <c:pt idx="295">
                  <c:v>606.89390405317636</c:v>
                </c:pt>
                <c:pt idx="296">
                  <c:v>613.25524140717243</c:v>
                </c:pt>
                <c:pt idx="297">
                  <c:v>607.3403136920532</c:v>
                </c:pt>
                <c:pt idx="298">
                  <c:v>590.37674741473018</c:v>
                </c:pt>
                <c:pt idx="299">
                  <c:v>610.01877152531472</c:v>
                </c:pt>
                <c:pt idx="300">
                  <c:v>629.21438599702242</c:v>
                </c:pt>
                <c:pt idx="301">
                  <c:v>619.05856671257243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327.32986770650353</c:v>
                </c:pt>
                <c:pt idx="323">
                  <c:v>313.49116890131893</c:v>
                </c:pt>
                <c:pt idx="324">
                  <c:v>291.72869900606895</c:v>
                </c:pt>
                <c:pt idx="325">
                  <c:v>274.20712068014973</c:v>
                </c:pt>
                <c:pt idx="326">
                  <c:v>263.38168693738436</c:v>
                </c:pt>
                <c:pt idx="327">
                  <c:v>241.61921704213438</c:v>
                </c:pt>
                <c:pt idx="328">
                  <c:v>216.73187967474593</c:v>
                </c:pt>
                <c:pt idx="329">
                  <c:v>205.34843388338442</c:v>
                </c:pt>
                <c:pt idx="330">
                  <c:v>192.17934953651519</c:v>
                </c:pt>
                <c:pt idx="331">
                  <c:v>179.56827723824213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121.2002169550845</c:v>
                </c:pt>
                <c:pt idx="339">
                  <c:v>112.38362658726527</c:v>
                </c:pt>
                <c:pt idx="340">
                  <c:v>106.91510851102298</c:v>
                </c:pt>
                <c:pt idx="341">
                  <c:v>104.68306031663835</c:v>
                </c:pt>
                <c:pt idx="342">
                  <c:v>103.12062658056912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86.938277171280689</c:v>
                </c:pt>
                <c:pt idx="347">
                  <c:v>83.478602469984537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IA14D!$C$4:$ML$4</c:f>
              <c:numCache>
                <c:formatCode>d\-m;@</c:formatCode>
                <c:ptCount val="34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</c:numCache>
            </c:numRef>
          </c:cat>
          <c:val>
            <c:numRef>
              <c:f>IA14D!$C$7:$ML$7</c:f>
              <c:numCache>
                <c:formatCode>#,##0.00</c:formatCode>
                <c:ptCount val="34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IA14D!$C$4:$ML$4</c:f>
              <c:numCache>
                <c:formatCode>d\-m;@</c:formatCode>
                <c:ptCount val="34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</c:numCache>
            </c:numRef>
          </c:cat>
          <c:val>
            <c:numRef>
              <c:f>IA14D!$C$8:$ML$8</c:f>
              <c:numCache>
                <c:formatCode>#,##0.00</c:formatCode>
                <c:ptCount val="34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1696.9320010276242</c:v>
                </c:pt>
                <c:pt idx="312">
                  <c:v>1843.6388712359885</c:v>
                </c:pt>
                <c:pt idx="313">
                  <c:v>1977.5004394445421</c:v>
                </c:pt>
                <c:pt idx="314">
                  <c:v>2139.0808172316347</c:v>
                </c:pt>
                <c:pt idx="315">
                  <c:v>2188.4338196519598</c:v>
                </c:pt>
                <c:pt idx="316">
                  <c:v>2168.1517638627852</c:v>
                </c:pt>
                <c:pt idx="317">
                  <c:v>2295.9287153345863</c:v>
                </c:pt>
                <c:pt idx="318">
                  <c:v>2296.604783860892</c:v>
                </c:pt>
                <c:pt idx="319">
                  <c:v>2243.1953702827318</c:v>
                </c:pt>
                <c:pt idx="320">
                  <c:v>2226.9697256513919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2115.4184188109307</c:v>
                </c:pt>
                <c:pt idx="324">
                  <c:v>2090.4038833376153</c:v>
                </c:pt>
                <c:pt idx="325">
                  <c:v>1924.7670943926876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1134.4429871411767</c:v>
                </c:pt>
                <c:pt idx="332">
                  <c:v>1024.2438173533269</c:v>
                </c:pt>
                <c:pt idx="333">
                  <c:v>922.15746988114722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IA14D!$C$4:$ML$4</c:f>
              <c:numCache>
                <c:formatCode>d\-m;@</c:formatCode>
                <c:ptCount val="34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</c:numCache>
            </c:numRef>
          </c:cat>
          <c:val>
            <c:numRef>
              <c:f>IA14D!$C$9:$ML$9</c:f>
              <c:numCache>
                <c:formatCode>#,##0.00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TP7D!$B$4:$MR$4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TP7D!$B$11:$MR$11</c:f>
              <c:numCache>
                <c:formatCode>0.00%</c:formatCode>
                <c:ptCount val="35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0.12147892473747331</c:v>
                </c:pt>
                <c:pt idx="315">
                  <c:v>0.12192482082784847</c:v>
                </c:pt>
                <c:pt idx="316">
                  <c:v>0.11303527322176893</c:v>
                </c:pt>
                <c:pt idx="317">
                  <c:v>0.10757069513487083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9.5544447898978785E-2</c:v>
                </c:pt>
                <c:pt idx="321">
                  <c:v>9.7517067240250638E-2</c:v>
                </c:pt>
                <c:pt idx="322">
                  <c:v>9.6297871335081622E-2</c:v>
                </c:pt>
                <c:pt idx="323">
                  <c:v>9.3675360657303905E-2</c:v>
                </c:pt>
                <c:pt idx="324">
                  <c:v>9.4192230981099814E-2</c:v>
                </c:pt>
                <c:pt idx="325">
                  <c:v>9.1760761303683255E-2</c:v>
                </c:pt>
                <c:pt idx="326">
                  <c:v>8.8098956396717984E-2</c:v>
                </c:pt>
                <c:pt idx="327">
                  <c:v>8.3861693662242984E-2</c:v>
                </c:pt>
                <c:pt idx="328">
                  <c:v>7.4802732616639306E-2</c:v>
                </c:pt>
                <c:pt idx="329">
                  <c:v>7.0490185896770169E-2</c:v>
                </c:pt>
                <c:pt idx="330">
                  <c:v>7.1835896327126295E-2</c:v>
                </c:pt>
                <c:pt idx="331">
                  <c:v>6.5375570618342788E-2</c:v>
                </c:pt>
                <c:pt idx="332">
                  <c:v>6.0890990965476226E-2</c:v>
                </c:pt>
                <c:pt idx="333">
                  <c:v>5.9085096489188561E-2</c:v>
                </c:pt>
                <c:pt idx="334">
                  <c:v>5.2687948115312529E-2</c:v>
                </c:pt>
                <c:pt idx="335">
                  <c:v>5.0813815005954742E-2</c:v>
                </c:pt>
                <c:pt idx="336">
                  <c:v>4.5925650096195619E-2</c:v>
                </c:pt>
                <c:pt idx="337">
                  <c:v>4.3062790912733885E-2</c:v>
                </c:pt>
                <c:pt idx="338">
                  <c:v>4.0312093628088429E-2</c:v>
                </c:pt>
                <c:pt idx="339">
                  <c:v>3.7371829465731247E-2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3.1546308362917358E-2</c:v>
                </c:pt>
                <c:pt idx="347">
                  <c:v>3.0888030888030889E-2</c:v>
                </c:pt>
                <c:pt idx="348">
                  <c:v>3.0680862986831044E-2</c:v>
                </c:pt>
                <c:pt idx="349">
                  <c:v>2.8178986122911358E-2</c:v>
                </c:pt>
                <c:pt idx="350">
                  <c:v>2.7532144734955306E-2</c:v>
                </c:pt>
                <c:pt idx="351">
                  <c:v>2.6848230238060745E-2</c:v>
                </c:pt>
                <c:pt idx="352">
                  <c:v>2.3578701222779753E-2</c:v>
                </c:pt>
                <c:pt idx="353">
                  <c:v>2.223858615611193E-2</c:v>
                </c:pt>
                <c:pt idx="354">
                  <c:v>2.0962694351994438E-2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TP7D!$B$4:$MR$4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TP7D!$B$6:$MR$6</c:f>
              <c:numCache>
                <c:formatCode>0.00%</c:formatCode>
                <c:ptCount val="35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9.1240875912408759E-2</c:v>
                </c:pt>
                <c:pt idx="296">
                  <c:v>9.1917431807519601E-2</c:v>
                </c:pt>
                <c:pt idx="297">
                  <c:v>9.4915495970904942E-2</c:v>
                </c:pt>
                <c:pt idx="298">
                  <c:v>9.6695138213140158E-2</c:v>
                </c:pt>
                <c:pt idx="299">
                  <c:v>0.10402808573540281</c:v>
                </c:pt>
                <c:pt idx="300">
                  <c:v>0.10456330098525816</c:v>
                </c:pt>
                <c:pt idx="301">
                  <c:v>0.10779961953075459</c:v>
                </c:pt>
                <c:pt idx="302">
                  <c:v>0.10996716792995825</c:v>
                </c:pt>
                <c:pt idx="303">
                  <c:v>0.11168377906740798</c:v>
                </c:pt>
                <c:pt idx="304">
                  <c:v>0.10334956689839771</c:v>
                </c:pt>
                <c:pt idx="305">
                  <c:v>0.10251268137312729</c:v>
                </c:pt>
                <c:pt idx="306">
                  <c:v>9.9823022178709947E-2</c:v>
                </c:pt>
                <c:pt idx="307">
                  <c:v>0.10077325123505405</c:v>
                </c:pt>
                <c:pt idx="308">
                  <c:v>9.6600034170510843E-2</c:v>
                </c:pt>
                <c:pt idx="309">
                  <c:v>9.85532208060627E-2</c:v>
                </c:pt>
                <c:pt idx="310">
                  <c:v>0.10106906737937825</c:v>
                </c:pt>
                <c:pt idx="311">
                  <c:v>0.10851173690272868</c:v>
                </c:pt>
                <c:pt idx="312">
                  <c:v>0.10664308780562817</c:v>
                </c:pt>
                <c:pt idx="313">
                  <c:v>0.10511978206874449</c:v>
                </c:pt>
                <c:pt idx="314">
                  <c:v>0.10007251631617115</c:v>
                </c:pt>
                <c:pt idx="315">
                  <c:v>0.10208681135225375</c:v>
                </c:pt>
                <c:pt idx="316">
                  <c:v>9.8376678565357811E-2</c:v>
                </c:pt>
                <c:pt idx="317">
                  <c:v>9.3122522757959847E-2</c:v>
                </c:pt>
                <c:pt idx="318">
                  <c:v>8.7291399229781769E-2</c:v>
                </c:pt>
                <c:pt idx="319">
                  <c:v>8.4574702512119876E-2</c:v>
                </c:pt>
                <c:pt idx="320">
                  <c:v>8.1511979326354511E-2</c:v>
                </c:pt>
                <c:pt idx="321">
                  <c:v>8.1806654715578686E-2</c:v>
                </c:pt>
                <c:pt idx="322">
                  <c:v>8.0500894454382826E-2</c:v>
                </c:pt>
                <c:pt idx="323">
                  <c:v>7.807683459857373E-2</c:v>
                </c:pt>
                <c:pt idx="324">
                  <c:v>7.4930269938070254E-2</c:v>
                </c:pt>
                <c:pt idx="325">
                  <c:v>7.4710695782695014E-2</c:v>
                </c:pt>
                <c:pt idx="326">
                  <c:v>7.0851460534493468E-2</c:v>
                </c:pt>
                <c:pt idx="327">
                  <c:v>6.7963062490838916E-2</c:v>
                </c:pt>
                <c:pt idx="328">
                  <c:v>6.3388991960420527E-2</c:v>
                </c:pt>
                <c:pt idx="329">
                  <c:v>5.9778747589566632E-2</c:v>
                </c:pt>
                <c:pt idx="330">
                  <c:v>5.7691309987029829E-2</c:v>
                </c:pt>
                <c:pt idx="331">
                  <c:v>5.3933644320981182E-2</c:v>
                </c:pt>
                <c:pt idx="332">
                  <c:v>4.8178799219861894E-2</c:v>
                </c:pt>
                <c:pt idx="333">
                  <c:v>4.7311132665157886E-2</c:v>
                </c:pt>
                <c:pt idx="334">
                  <c:v>4.2899900232790153E-2</c:v>
                </c:pt>
                <c:pt idx="335">
                  <c:v>4.0436165379373015E-2</c:v>
                </c:pt>
                <c:pt idx="336">
                  <c:v>3.7005981329308511E-2</c:v>
                </c:pt>
                <c:pt idx="337">
                  <c:v>3.4617785596731177E-2</c:v>
                </c:pt>
                <c:pt idx="338">
                  <c:v>3.3625137689141396E-2</c:v>
                </c:pt>
                <c:pt idx="339">
                  <c:v>3.2487129415941771E-2</c:v>
                </c:pt>
                <c:pt idx="340">
                  <c:v>3.1885482582785528E-2</c:v>
                </c:pt>
                <c:pt idx="341">
                  <c:v>2.9389109438881317E-2</c:v>
                </c:pt>
                <c:pt idx="342">
                  <c:v>3.0776404756353463E-2</c:v>
                </c:pt>
                <c:pt idx="343">
                  <c:v>3.0580095138073762E-2</c:v>
                </c:pt>
                <c:pt idx="344">
                  <c:v>3.0457789810484862E-2</c:v>
                </c:pt>
                <c:pt idx="345">
                  <c:v>3.0651805185364672E-2</c:v>
                </c:pt>
                <c:pt idx="346">
                  <c:v>2.8759811616954473E-2</c:v>
                </c:pt>
                <c:pt idx="347">
                  <c:v>2.6962289645006757E-2</c:v>
                </c:pt>
                <c:pt idx="348">
                  <c:v>2.8428093645484948E-2</c:v>
                </c:pt>
                <c:pt idx="349">
                  <c:v>2.5999606066574747E-2</c:v>
                </c:pt>
                <c:pt idx="350">
                  <c:v>2.5725593667546173E-2</c:v>
                </c:pt>
                <c:pt idx="351">
                  <c:v>2.5039851222104146E-2</c:v>
                </c:pt>
                <c:pt idx="352">
                  <c:v>2.2411953041622197E-2</c:v>
                </c:pt>
                <c:pt idx="353">
                  <c:v>2.1444318257732648E-2</c:v>
                </c:pt>
                <c:pt idx="354">
                  <c:v>2.0784287347817315E-2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TP7D!$B$4:$MR$4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TP7D!$B$7:$MR$7</c:f>
              <c:numCache>
                <c:formatCode>0.00%</c:formatCode>
                <c:ptCount val="35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9.1221374045801523E-2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6.9415603678433704E-2</c:v>
                </c:pt>
                <c:pt idx="321">
                  <c:v>6.8915382378598428E-2</c:v>
                </c:pt>
                <c:pt idx="322">
                  <c:v>6.7772376322562194E-2</c:v>
                </c:pt>
                <c:pt idx="323">
                  <c:v>6.6686602870813391E-2</c:v>
                </c:pt>
                <c:pt idx="324">
                  <c:v>7.0740517760385313E-2</c:v>
                </c:pt>
                <c:pt idx="325">
                  <c:v>6.7763794772507255E-2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4.9658832448824866E-2</c:v>
                </c:pt>
                <c:pt idx="333">
                  <c:v>5.3842992190711057E-2</c:v>
                </c:pt>
                <c:pt idx="334">
                  <c:v>4.9491211840888068E-2</c:v>
                </c:pt>
                <c:pt idx="335">
                  <c:v>4.296506137865911E-2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2.6999490575649515E-2</c:v>
                </c:pt>
                <c:pt idx="339">
                  <c:v>2.7079303675048357E-2</c:v>
                </c:pt>
                <c:pt idx="340">
                  <c:v>1.8543956043956044E-2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6.7796610169491523E-3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3.7128712871287127E-3</c:v>
                </c:pt>
                <c:pt idx="353">
                  <c:v>6.2344139650872821E-3</c:v>
                </c:pt>
                <c:pt idx="354">
                  <c:v>3.9011703511053317E-3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TP7D!$B$4:$MR$4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TP7D!$B$8:$MR$8</c:f>
              <c:numCache>
                <c:formatCode>0.00%</c:formatCode>
                <c:ptCount val="35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0.19569120287253142</c:v>
                </c:pt>
                <c:pt idx="309">
                  <c:v>0.20545934840035221</c:v>
                </c:pt>
                <c:pt idx="310">
                  <c:v>0.21613351877607789</c:v>
                </c:pt>
                <c:pt idx="311">
                  <c:v>0.25633881303984396</c:v>
                </c:pt>
                <c:pt idx="312">
                  <c:v>0.25421847246891655</c:v>
                </c:pt>
                <c:pt idx="313">
                  <c:v>0.26314631463146315</c:v>
                </c:pt>
                <c:pt idx="314">
                  <c:v>0.2642961114576835</c:v>
                </c:pt>
                <c:pt idx="315">
                  <c:v>0.24311421226588323</c:v>
                </c:pt>
                <c:pt idx="316">
                  <c:v>0.17882445552348464</c:v>
                </c:pt>
                <c:pt idx="317">
                  <c:v>0.15861837692823608</c:v>
                </c:pt>
                <c:pt idx="318">
                  <c:v>0.14385234777888356</c:v>
                </c:pt>
                <c:pt idx="319">
                  <c:v>0.13221897200167154</c:v>
                </c:pt>
                <c:pt idx="320">
                  <c:v>0.1271697558105325</c:v>
                </c:pt>
                <c:pt idx="321">
                  <c:v>0.13047973531844501</c:v>
                </c:pt>
                <c:pt idx="322">
                  <c:v>0.12673910162978666</c:v>
                </c:pt>
                <c:pt idx="323">
                  <c:v>0.12478007849506023</c:v>
                </c:pt>
                <c:pt idx="324">
                  <c:v>0.12835161981432189</c:v>
                </c:pt>
                <c:pt idx="325">
                  <c:v>0.12409009751407774</c:v>
                </c:pt>
                <c:pt idx="326">
                  <c:v>0.12363791752724165</c:v>
                </c:pt>
                <c:pt idx="327">
                  <c:v>0.12020892541669867</c:v>
                </c:pt>
                <c:pt idx="328">
                  <c:v>0.1008428886020199</c:v>
                </c:pt>
                <c:pt idx="329">
                  <c:v>9.3527272727272723E-2</c:v>
                </c:pt>
                <c:pt idx="330">
                  <c:v>0.10012466884837151</c:v>
                </c:pt>
                <c:pt idx="331">
                  <c:v>8.9242836561549549E-2</c:v>
                </c:pt>
                <c:pt idx="332">
                  <c:v>8.9385474860335198E-2</c:v>
                </c:pt>
                <c:pt idx="333">
                  <c:v>8.4618774790656673E-2</c:v>
                </c:pt>
                <c:pt idx="334">
                  <c:v>7.2816814704071767E-2</c:v>
                </c:pt>
                <c:pt idx="335">
                  <c:v>7.2676260295049325E-2</c:v>
                </c:pt>
                <c:pt idx="336">
                  <c:v>6.5275650842266469E-2</c:v>
                </c:pt>
                <c:pt idx="337">
                  <c:v>6.0586499446698638E-2</c:v>
                </c:pt>
                <c:pt idx="338">
                  <c:v>5.8572617561381608E-2</c:v>
                </c:pt>
                <c:pt idx="339">
                  <c:v>5.1262680768400605E-2</c:v>
                </c:pt>
                <c:pt idx="340">
                  <c:v>4.6024151287309183E-2</c:v>
                </c:pt>
                <c:pt idx="341">
                  <c:v>4.8372686662412255E-2</c:v>
                </c:pt>
                <c:pt idx="342">
                  <c:v>4.6786248131539608E-2</c:v>
                </c:pt>
                <c:pt idx="343">
                  <c:v>5.3418803418803416E-2</c:v>
                </c:pt>
                <c:pt idx="344">
                  <c:v>7.3735199138858995E-2</c:v>
                </c:pt>
                <c:pt idx="345">
                  <c:v>7.7981651376146793E-2</c:v>
                </c:pt>
                <c:pt idx="346">
                  <c:v>7.6677316293929709E-2</c:v>
                </c:pt>
                <c:pt idx="347">
                  <c:v>8.5625726462611393E-2</c:v>
                </c:pt>
                <c:pt idx="348">
                  <c:v>7.5202468183571153E-2</c:v>
                </c:pt>
                <c:pt idx="349">
                  <c:v>6.8088290310512528E-2</c:v>
                </c:pt>
                <c:pt idx="350">
                  <c:v>6.6196631414022725E-2</c:v>
                </c:pt>
                <c:pt idx="351">
                  <c:v>6.4072327044025157E-2</c:v>
                </c:pt>
                <c:pt idx="352">
                  <c:v>5.4538054538054541E-2</c:v>
                </c:pt>
                <c:pt idx="353">
                  <c:v>4.9607275733774284E-2</c:v>
                </c:pt>
                <c:pt idx="354">
                  <c:v>4.1771094402673348E-2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TP7D!$B$4:$MR$4</c:f>
              <c:numCache>
                <c:formatCode>d\-m;@</c:formatCode>
                <c:ptCount val="35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</c:numCache>
            </c:numRef>
          </c:cat>
          <c:val>
            <c:numRef>
              <c:f>TP7D!$B$9:$MR$9</c:f>
              <c:numCache>
                <c:formatCode>0.00%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  <c:pt idx="351">
                  <c:v>3.3333333333333333E-2</c:v>
                </c:pt>
                <c:pt idx="352">
                  <c:v>4.7619047619047616E-2</c:v>
                </c:pt>
                <c:pt idx="353">
                  <c:v>1.4084507042253521E-2</c:v>
                </c:pt>
                <c:pt idx="354">
                  <c:v>1.6393442622950821E-2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'PDIA+xMUNICIPI'!$C$75:$NF$75</c15:sqref>
                  </c15:fullRef>
                </c:ext>
              </c:extLst>
              <c:f>'PDIA+xMUNICIPI'!$D$75:$NF$75</c:f>
              <c:strCache>
                <c:ptCount val="36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'PDIA+xMUNICIPI'!$C$76:$NF$76</c15:sqref>
                  </c15:fullRef>
                </c:ext>
              </c:extLst>
              <c:f>'PDIA+xMUNICIPI'!$D$76:$NF$76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321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247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'PDIA+xMUNICIPI'!$C$75:$NF$75</c15:sqref>
                  </c15:fullRef>
                </c:ext>
              </c:extLst>
              <c:f>'PDIA+xMUNICIPI'!$D$75:$NF$75</c:f>
              <c:strCache>
                <c:ptCount val="36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'PDIA+xMUNICIPI'!$C$77:$NF$77</c15:sqref>
                  </c15:fullRef>
                </c:ext>
              </c:extLst>
              <c:f>'PDIA+xMUNICIPI'!$D$77:$NF$77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'PDIA+xMUNICIPI'!$C$75:$NF$75</c15:sqref>
                  </c15:fullRef>
                </c:ext>
              </c:extLst>
              <c:f>'PDIA+xMUNICIPI'!$D$75:$NF$75</c:f>
              <c:strCache>
                <c:ptCount val="36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'PDIA+xMUNICIPI'!$C$78:$NF$78</c15:sqref>
                  </c15:fullRef>
                </c:ext>
              </c:extLst>
              <c:f>'PDIA+xMUNICIPI'!$D$78:$NF$78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406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'PDIA+xMUNICIPI'!$C$75:$NF$75</c15:sqref>
                  </c15:fullRef>
                </c:ext>
              </c:extLst>
              <c:f>'PDIA+xMUNICIPI'!$D$75:$NF$75</c:f>
              <c:strCache>
                <c:ptCount val="36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'PDIA+xMUNICIPI'!$C$79:$NF$79</c15:sqref>
                  </c15:fullRef>
                </c:ext>
              </c:extLst>
              <c:f>'PDIA+xMUNICIPI'!$D$79:$NF$79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IA14D!$U$11:$ML$11</c:f>
              <c:numCache>
                <c:formatCode>#,##0.00</c:formatCode>
                <c:ptCount val="33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438.29276355854057</c:v>
                </c:pt>
                <c:pt idx="310">
                  <c:v>390.53120595758008</c:v>
                </c:pt>
                <c:pt idx="311">
                  <c:v>364.95397838985264</c:v>
                </c:pt>
                <c:pt idx="312">
                  <c:v>352.7743462147443</c:v>
                </c:pt>
                <c:pt idx="313">
                  <c:v>313.45153376368035</c:v>
                </c:pt>
                <c:pt idx="314">
                  <c:v>283.4374401893063</c:v>
                </c:pt>
                <c:pt idx="315">
                  <c:v>262.55807074626347</c:v>
                </c:pt>
                <c:pt idx="316">
                  <c:v>235.32789309762848</c:v>
                </c:pt>
                <c:pt idx="317">
                  <c:v>222.62627668644404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121.1873401423277</c:v>
                </c:pt>
                <c:pt idx="326">
                  <c:v>118.92540845266473</c:v>
                </c:pt>
                <c:pt idx="327">
                  <c:v>111.44363440224105</c:v>
                </c:pt>
                <c:pt idx="328">
                  <c:v>100.48196544464358</c:v>
                </c:pt>
                <c:pt idx="329">
                  <c:v>96.567083674073032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'INCREMENT IA7D'!$T$11:$MK$11</c:f>
              <c:numCache>
                <c:formatCode>0%</c:formatCode>
                <c:ptCount val="33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-0.18222778473091383</c:v>
                </c:pt>
                <c:pt idx="303">
                  <c:v>-0.32270438743706553</c:v>
                </c:pt>
                <c:pt idx="304">
                  <c:v>-0.3339057899901865</c:v>
                </c:pt>
                <c:pt idx="305">
                  <c:v>-0.32228454869964301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-0.45791245791245777</c:v>
                </c:pt>
                <c:pt idx="310">
                  <c:v>-0.41097345132743363</c:v>
                </c:pt>
                <c:pt idx="311">
                  <c:v>-0.45488029465930013</c:v>
                </c:pt>
                <c:pt idx="312">
                  <c:v>-0.47441685477802858</c:v>
                </c:pt>
                <c:pt idx="313">
                  <c:v>-0.47524333474396957</c:v>
                </c:pt>
                <c:pt idx="314">
                  <c:v>-0.4846511627906977</c:v>
                </c:pt>
                <c:pt idx="315">
                  <c:v>-0.51549434333497302</c:v>
                </c:pt>
                <c:pt idx="316">
                  <c:v>-0.47261434217955955</c:v>
                </c:pt>
                <c:pt idx="317">
                  <c:v>-0.46213942307692307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-0.29498164014687889</c:v>
                </c:pt>
                <c:pt idx="326">
                  <c:v>-0.31442663378544988</c:v>
                </c:pt>
                <c:pt idx="327">
                  <c:v>-0.39272271016311178</c:v>
                </c:pt>
                <c:pt idx="328">
                  <c:v>-0.35470085470085477</c:v>
                </c:pt>
                <c:pt idx="329">
                  <c:v>-0.38662790697674415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IA14D!$U$6:$ML$6</c:f>
              <c:numCache>
                <c:formatCode>#,##0.00</c:formatCode>
                <c:ptCount val="330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539.48604858276099</c:v>
                </c:pt>
                <c:pt idx="151">
                  <c:v>535.46836183286871</c:v>
                </c:pt>
                <c:pt idx="152">
                  <c:v>520.73684374993024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628.76797635814546</c:v>
                </c:pt>
                <c:pt idx="271">
                  <c:v>639.25860287175328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643.61109685080316</c:v>
                </c:pt>
                <c:pt idx="275">
                  <c:v>615.59889201127635</c:v>
                </c:pt>
                <c:pt idx="276">
                  <c:v>608.90274742812244</c:v>
                </c:pt>
                <c:pt idx="277">
                  <c:v>606.89390405317636</c:v>
                </c:pt>
                <c:pt idx="278">
                  <c:v>613.25524140717243</c:v>
                </c:pt>
                <c:pt idx="279">
                  <c:v>607.3403136920532</c:v>
                </c:pt>
                <c:pt idx="280">
                  <c:v>590.37674741473018</c:v>
                </c:pt>
                <c:pt idx="281">
                  <c:v>610.01877152531472</c:v>
                </c:pt>
                <c:pt idx="282">
                  <c:v>629.21438599702242</c:v>
                </c:pt>
                <c:pt idx="283">
                  <c:v>619.05856671257243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327.32986770650353</c:v>
                </c:pt>
                <c:pt idx="305">
                  <c:v>313.49116890131893</c:v>
                </c:pt>
                <c:pt idx="306">
                  <c:v>291.72869900606895</c:v>
                </c:pt>
                <c:pt idx="307">
                  <c:v>274.20712068014973</c:v>
                </c:pt>
                <c:pt idx="308">
                  <c:v>263.38168693738436</c:v>
                </c:pt>
                <c:pt idx="309">
                  <c:v>241.61921704213438</c:v>
                </c:pt>
                <c:pt idx="310">
                  <c:v>216.73187967474593</c:v>
                </c:pt>
                <c:pt idx="311">
                  <c:v>205.34843388338442</c:v>
                </c:pt>
                <c:pt idx="312">
                  <c:v>192.17934953651519</c:v>
                </c:pt>
                <c:pt idx="313">
                  <c:v>179.56827723824213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121.2002169550845</c:v>
                </c:pt>
                <c:pt idx="321">
                  <c:v>112.38362658726527</c:v>
                </c:pt>
                <c:pt idx="322">
                  <c:v>106.91510851102298</c:v>
                </c:pt>
                <c:pt idx="323">
                  <c:v>104.68306031663835</c:v>
                </c:pt>
                <c:pt idx="324">
                  <c:v>103.12062658056912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86.938277171280689</c:v>
                </c:pt>
                <c:pt idx="329">
                  <c:v>83.478602469984537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'INCREMENT IA7D'!$T$6:$MK$6</c:f>
              <c:numCache>
                <c:formatCode>0%</c:formatCode>
                <c:ptCount val="330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-5.2377115229653506E-2</c:v>
                </c:pt>
                <c:pt idx="151">
                  <c:v>-0.11621515508441305</c:v>
                </c:pt>
                <c:pt idx="152">
                  <c:v>-0.16660117878192532</c:v>
                </c:pt>
                <c:pt idx="153">
                  <c:v>-0.1545564030509835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0.73727735368956726</c:v>
                </c:pt>
                <c:pt idx="262">
                  <c:v>0.59851088201603675</c:v>
                </c:pt>
                <c:pt idx="263">
                  <c:v>0.63335204941044365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-6.3251976624269388E-2</c:v>
                </c:pt>
                <c:pt idx="271">
                  <c:v>-8.107202680067005E-2</c:v>
                </c:pt>
                <c:pt idx="272">
                  <c:v>-0.16104632839583999</c:v>
                </c:pt>
                <c:pt idx="273">
                  <c:v>-0.13702155033772911</c:v>
                </c:pt>
                <c:pt idx="274">
                  <c:v>-4.6409214092140931E-2</c:v>
                </c:pt>
                <c:pt idx="275">
                  <c:v>4.8273301151132562E-2</c:v>
                </c:pt>
                <c:pt idx="276">
                  <c:v>-5.8479532163741689E-3</c:v>
                </c:pt>
                <c:pt idx="277">
                  <c:v>-4.4036697247708005E-3</c:v>
                </c:pt>
                <c:pt idx="278">
                  <c:v>3.2810791104628824E-3</c:v>
                </c:pt>
                <c:pt idx="279">
                  <c:v>4.4327573253193121E-2</c:v>
                </c:pt>
                <c:pt idx="280">
                  <c:v>-2.8326500186358496E-2</c:v>
                </c:pt>
                <c:pt idx="281">
                  <c:v>-5.8259325044405015E-2</c:v>
                </c:pt>
                <c:pt idx="282">
                  <c:v>-2.8338646829614302E-3</c:v>
                </c:pt>
                <c:pt idx="283">
                  <c:v>3.9338235294117542E-2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-0.24362745098039212</c:v>
                </c:pt>
                <c:pt idx="301">
                  <c:v>-0.22772277227722768</c:v>
                </c:pt>
                <c:pt idx="302">
                  <c:v>-0.25255239118753364</c:v>
                </c:pt>
                <c:pt idx="303">
                  <c:v>-0.34259754142169968</c:v>
                </c:pt>
                <c:pt idx="304">
                  <c:v>-0.32877492877492887</c:v>
                </c:pt>
                <c:pt idx="305">
                  <c:v>-0.34472598703594576</c:v>
                </c:pt>
                <c:pt idx="306">
                  <c:v>-0.350788643533123</c:v>
                </c:pt>
                <c:pt idx="307">
                  <c:v>-0.40764744005184711</c:v>
                </c:pt>
                <c:pt idx="308">
                  <c:v>-0.40755735492577594</c:v>
                </c:pt>
                <c:pt idx="309">
                  <c:v>-0.44356578001437813</c:v>
                </c:pt>
                <c:pt idx="310">
                  <c:v>-0.42113821138211371</c:v>
                </c:pt>
                <c:pt idx="311">
                  <c:v>-0.43803056027164688</c:v>
                </c:pt>
                <c:pt idx="312">
                  <c:v>-0.45143884892086339</c:v>
                </c:pt>
                <c:pt idx="313">
                  <c:v>-0.43634596695821187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-0.12758620689655173</c:v>
                </c:pt>
                <c:pt idx="321">
                  <c:v>-0.16575591985428051</c:v>
                </c:pt>
                <c:pt idx="322">
                  <c:v>-0.15414258188824656</c:v>
                </c:pt>
                <c:pt idx="323">
                  <c:v>-0.10887096774193543</c:v>
                </c:pt>
                <c:pt idx="324">
                  <c:v>-0.24999999999999994</c:v>
                </c:pt>
                <c:pt idx="325">
                  <c:v>-0.21212121212121204</c:v>
                </c:pt>
                <c:pt idx="326">
                  <c:v>-0.23838383838383831</c:v>
                </c:pt>
                <c:pt idx="327">
                  <c:v>-0.33596837944664021</c:v>
                </c:pt>
                <c:pt idx="328">
                  <c:v>-0.29912663755458518</c:v>
                </c:pt>
                <c:pt idx="329">
                  <c:v>-0.29612756264236917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IA14D!$U$7:$ML$7</c:f>
              <c:numCache>
                <c:formatCode>#,##0.00</c:formatCode>
                <c:ptCount val="33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'INCREMENT IA7D'!$T$7:$MK$7</c:f>
              <c:numCache>
                <c:formatCode>0%</c:formatCode>
                <c:ptCount val="33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IA14D!$U$8:$ML$8</c:f>
              <c:numCache>
                <c:formatCode>#,##0.00</c:formatCode>
                <c:ptCount val="330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1696.9320010276242</c:v>
                </c:pt>
                <c:pt idx="294">
                  <c:v>1843.6388712359885</c:v>
                </c:pt>
                <c:pt idx="295">
                  <c:v>1977.5004394445421</c:v>
                </c:pt>
                <c:pt idx="296">
                  <c:v>2139.0808172316347</c:v>
                </c:pt>
                <c:pt idx="297">
                  <c:v>2188.4338196519598</c:v>
                </c:pt>
                <c:pt idx="298">
                  <c:v>2168.1517638627852</c:v>
                </c:pt>
                <c:pt idx="299">
                  <c:v>2295.9287153345863</c:v>
                </c:pt>
                <c:pt idx="300">
                  <c:v>2296.604783860892</c:v>
                </c:pt>
                <c:pt idx="301">
                  <c:v>2243.1953702827318</c:v>
                </c:pt>
                <c:pt idx="302">
                  <c:v>2226.9697256513919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2115.4184188109307</c:v>
                </c:pt>
                <c:pt idx="306">
                  <c:v>2090.4038833376153</c:v>
                </c:pt>
                <c:pt idx="307">
                  <c:v>1924.7670943926876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1134.4429871411767</c:v>
                </c:pt>
                <c:pt idx="314">
                  <c:v>1024.2438173533269</c:v>
                </c:pt>
                <c:pt idx="315">
                  <c:v>922.15746988114722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'INCREMENT IA7D'!$T$8:$MK$8</c:f>
              <c:numCache>
                <c:formatCode>0%</c:formatCode>
                <c:ptCount val="330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1.6997742663656881</c:v>
                </c:pt>
                <c:pt idx="289">
                  <c:v>1.2416225749559087</c:v>
                </c:pt>
                <c:pt idx="290">
                  <c:v>1.0244648318042811</c:v>
                </c:pt>
                <c:pt idx="291">
                  <c:v>0.94714285714285729</c:v>
                </c:pt>
                <c:pt idx="292">
                  <c:v>0.82625482625482649</c:v>
                </c:pt>
                <c:pt idx="293">
                  <c:v>0.72826086956521729</c:v>
                </c:pt>
                <c:pt idx="294">
                  <c:v>0.38165938864628829</c:v>
                </c:pt>
                <c:pt idx="295">
                  <c:v>0.44565217391304368</c:v>
                </c:pt>
                <c:pt idx="296">
                  <c:v>0.48937844217151849</c:v>
                </c:pt>
                <c:pt idx="297">
                  <c:v>0.44486404833836868</c:v>
                </c:pt>
                <c:pt idx="298">
                  <c:v>0.35289801907556845</c:v>
                </c:pt>
                <c:pt idx="299">
                  <c:v>0.39323467230443965</c:v>
                </c:pt>
                <c:pt idx="300">
                  <c:v>0.13647798742138365</c:v>
                </c:pt>
                <c:pt idx="301">
                  <c:v>9.7345132743362692E-2</c:v>
                </c:pt>
                <c:pt idx="302">
                  <c:v>-9.4852515905147622E-2</c:v>
                </c:pt>
                <c:pt idx="303">
                  <c:v>-0.2984680401479135</c:v>
                </c:pt>
                <c:pt idx="304">
                  <c:v>-0.32775744903293264</c:v>
                </c:pt>
                <c:pt idx="305">
                  <c:v>-0.30314533622559653</c:v>
                </c:pt>
                <c:pt idx="306">
                  <c:v>-0.43601416287304001</c:v>
                </c:pt>
                <c:pt idx="307">
                  <c:v>-0.42446043165467623</c:v>
                </c:pt>
                <c:pt idx="308">
                  <c:v>-0.44700460829493083</c:v>
                </c:pt>
                <c:pt idx="309">
                  <c:v>-0.47092651757188503</c:v>
                </c:pt>
                <c:pt idx="310">
                  <c:v>-0.39533132530120468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-0.49506726457399097</c:v>
                </c:pt>
                <c:pt idx="314">
                  <c:v>-0.54326923076923073</c:v>
                </c:pt>
                <c:pt idx="315">
                  <c:v>-0.57916666666666672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IA14D!$U$9:$ML$9</c:f>
              <c:numCache>
                <c:formatCode>#,##0.00</c:formatCode>
                <c:ptCount val="33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IA7D'!$T$4:$MK$4</c:f>
              <c:numCache>
                <c:formatCode>d\-m;@</c:formatCode>
                <c:ptCount val="3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</c:numCache>
            </c:numRef>
          </c:cat>
          <c:val>
            <c:numRef>
              <c:f>'INCREMENT IA7D'!$T$9:$MK$9</c:f>
              <c:numCache>
                <c:formatCode>0%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11000691417121E-2"/>
                  <c:y val="-9.56383942293108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369987414938368E-3"/>
                  <c:y val="1.60962130149209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1.4150943396226415E-2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4.6728971962616821E-2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56382635559017E-2"/>
                  <c:y val="-1.362652171541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17.744654422855113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1480970318957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1572464005085E-2"/>
                  <c:y val="-1.32559589453717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0934230954663E-2"/>
                  <c:y val="-1.4037075251756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81.708882922843472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67228540333453E-2"/>
                  <c:y val="-1.32067182424793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5823197271277E-2"/>
                  <c:y val="-1.12114914630649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43.513518859154651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1.308139534883721E-2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73.651261277849372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24260953897321E-2"/>
                  <c:y val="-2.09347233732869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5.7692307692307696E-2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5335608751407E-2"/>
                  <c:y val="-1.387979753001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3.1690140845070422E-2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55561020402407E-2"/>
                  <c:y val="-1.17909086373058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78.033554428404216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2.4952015355086371E-2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3284591258724E-2"/>
                  <c:y val="3.48515522031681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528224007128392E-3"/>
                  <c:y val="-8.97221988966816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67.724982391504582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1.5444015444015444E-2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162.07085463842222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4.1782729805013928E-2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959028802889E-2"/>
                  <c:y val="-9.67049622741833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118.30183098970237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3.6337209302325583E-2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7529010511779E-2"/>
                  <c:y val="-1.1313284374768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68.681318681318686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7.1942446043165471E-3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4990021990781E-2"/>
                  <c:y val="-9.36099260332080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104.07027748068211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2.1221532091097308E-2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2.1221532091097308E-2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86349284017798E-2"/>
                  <c:y val="-1.12857851911036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83211508482113E-2"/>
                  <c:y val="-1.17233659850335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4.1666666666666666E-3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05332088254E-2"/>
                  <c:y val="-1.010707701259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87453506272038E-2"/>
                  <c:y val="-1.3250248732370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192.18449711723255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70392948170534E-2"/>
                  <c:y val="-1.51368853204917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3.5502958579881658E-2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6228976538303E-2"/>
                  <c:y val="-9.68387394176870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825294411905E-2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4625405087043E-2"/>
                  <c:y val="-1.1198566954229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28568990191689E-2"/>
                  <c:y val="-1.09974345961985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51.076249543962057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76874738800487E-2"/>
                  <c:y val="1.81534569059622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567226801110223E-3"/>
                  <c:y val="-1.61493873090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36.86327077747989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3.7453183520599251E-3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16196390152877E-2"/>
                  <c:y val="-1.1292697554210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7.6628352490421452E-3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307.33382881706603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4.9847405900305189E-2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269.90040294989734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5.3304904051172705E-2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929758325798E-2"/>
                  <c:y val="-1.13418412735501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93.793965921525725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149.5640754386605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2.8205128205128206E-2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88763990509E-2"/>
                  <c:y val="-1.325024873237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131.5270288044193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2.9469548133595286E-2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27168167033427E-2"/>
                  <c:y val="-1.35690754445340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57.798695400875239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1.5659527082282114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4.4117647058823529E-3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34684749420734E-2"/>
                  <c:y val="-9.08660926126675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69.4597922520759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5889053303073E-2"/>
                  <c:y val="-9.6017997750281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118.03506335705607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1.8018018018018018E-2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35445929489362E-2"/>
                  <c:y val="-1.0485530318187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13463912020593E-2"/>
                  <c:y val="-1.160953390374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5.4945054945054949E-3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151.43102316894655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3.1168831168831169E-2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66.60450246436659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2.1459227467811159E-2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1.5957446808510637E-2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57345412900782E-2"/>
                  <c:y val="-1.1272845131646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55.860720603295789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2.3346303501945526E-2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5592895988868E-2"/>
                  <c:y val="-1.091030872224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104.52831597416657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17626399005601E-2"/>
                  <c:y val="-1.1836841784431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89.988751406074243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3.484320557491289E-2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4938240789066E-2"/>
                  <c:y val="3.53949868139230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05025956769814E-2"/>
                  <c:y val="-1.3137429013877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25.54931016862545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1.6233766233766232E-2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5636993502636E-2"/>
                  <c:y val="-1.257664439595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64.036254371705823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2.8938906752411574E-2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153.31289161445142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27046715129898E-3"/>
                  <c:y val="1.31030663551765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9.74025974025974E-3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13558614968861E-2"/>
                  <c:y val="-1.26235915425827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89586954221892E-2"/>
                  <c:y val="-1.01531160491291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106.8090787716956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1.2722646310432569E-2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80398587412655E-3"/>
                  <c:y val="-4.1808933175388474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115.88045000241416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3.4364261168384883E-2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55508536480925E-2"/>
                  <c:y val="1.29421001861946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175.87055926837849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5.4216867469879519E-2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44870806696187E-2"/>
                  <c:y val="-1.3164092727812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36.848246637597498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4.1493775933609959E-3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6115435186713E-2"/>
                  <c:y val="-9.86529455126912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17.744654422855113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01297964555606E-2"/>
                  <c:y val="-1.5240705043160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81.113965120995005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2.8645833333333332E-2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201.77562550443903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6.9620253164556958E-2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47769676048118E-2"/>
                  <c:y val="-1.0438695163104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112.38961734011238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2.5839793281653745E-2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146.41288433382138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3.3391915641476276E-2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37299056427974E-3"/>
                  <c:y val="-1.8934312298061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1.4218009478672985E-2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66515533926781E-2"/>
                  <c:y val="-1.13569199285580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30.980853832331615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3.2310177705977385E-3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64.457216522533173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7.3800738007380072E-3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489947153918645E-2"/>
                  <c:y val="-6.95935364856290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63.512226103524931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1.4598540145985401E-2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920489065546263E-3"/>
                  <c:y val="-3.48466455666027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66.747319677944176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1.5831134564643801E-2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55892917416031E-2"/>
                  <c:y val="5.28542665282814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0380451483874E-2"/>
                  <c:y val="-9.50749810209461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46.722733947403547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37642631523265E-2"/>
                  <c:y val="-1.1242055385834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1.6260162601626018E-2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4134828967703E-2"/>
                  <c:y val="1.2830562212905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118.10520939734423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2.9929577464788731E-2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97.399435083276515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2.9929577464788731E-2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380103878570118E-3"/>
                  <c:y val="1.6051696379126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184.6316159662388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3.2863849765258218E-2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45027620826937E-2"/>
                  <c:y val="-1.11313002802143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74.315676479088395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3.2098765432098768E-2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45113626631601E-2"/>
                  <c:y val="-1.1325379856162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121.56110044785669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302885124003E-2"/>
                  <c:y val="-1.124792330627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141.41771256849921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256905506773265E-2"/>
                  <c:y val="8.669852458475294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1.2711864406779662E-2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591100296722E-2"/>
                  <c:y val="-3.51643934587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30894554687384E-2"/>
                  <c:y val="1.33197393176342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80.88070096607504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1.2779552715654952E-2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3835245162493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1.7921146953405017E-2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38183182956259E-2"/>
                  <c:y val="-1.1135699327756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50.572096845565461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1.3043478260869565E-2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64914111960785E-3"/>
                  <c:y val="-4.479157752228121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36.86327077747989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3.7593984962406013E-3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33462171695395E-2"/>
                  <c:y val="-1.2583911903569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9.2165898617511521E-3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63882801597979E-2"/>
                  <c:y val="-1.48807528541931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00899599365642E-2"/>
                  <c:y val="1.8843460704067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67104951612346E-2"/>
                  <c:y val="-1.488530049253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270.54762571135365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5.7416267942583733E-2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311.04199066874025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4.9418604651162788E-2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261.7602427921093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5.3879310344827583E-2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125.49150840793106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2.6455026455026454E-2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174.64424320827942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3.553299492385787E-2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533533836106E-2"/>
                  <c:y val="-1.5038746612192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115.07479861910241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3.4574468085106384E-2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274.73806752037251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794817154573528E-3"/>
                  <c:y val="-2.97119217806204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66.055651886714557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1.6529500809075566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4.9164208456243851E-3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0.03819</cdr:x>
      <cdr:y>0.50454</cdr:y>
    </cdr:from>
    <cdr:to>
      <cdr:x>0.1088</cdr:x>
      <cdr:y>0.93862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8742" y="3332190"/>
          <a:ext cx="700236" cy="28668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0.1074</cdr:x>
      <cdr:y>0.50454</cdr:y>
    </cdr:from>
    <cdr:to>
      <cdr:x>0.4423</cdr:x>
      <cdr:y>0.93887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063530" y="3270249"/>
          <a:ext cx="3316390" cy="281516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0.17187</cdr:x>
      <cdr:y>0.50454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4907" y="443732"/>
          <a:ext cx="1337035" cy="282651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0.44222</cdr:x>
      <cdr:y>0.50291</cdr:y>
    </cdr:from>
    <cdr:to>
      <cdr:x>0.98059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4379082" y="3259667"/>
          <a:ext cx="5331207" cy="283429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0.17315</cdr:x>
      <cdr:y>0.06863</cdr:y>
    </cdr:from>
    <cdr:to>
      <cdr:x>0.98081</cdr:x>
      <cdr:y>0.50333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717153" y="453260"/>
          <a:ext cx="8009847" cy="287096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</cdr:y>
    </cdr:from>
    <cdr:to>
      <cdr:x>1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16064" y="0"/>
          <a:ext cx="1601249" cy="166496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0.05486</cdr:x>
      <cdr:y>0.50516</cdr:y>
    </cdr:from>
    <cdr:to>
      <cdr:x>0.11805</cdr:x>
      <cdr:y>0.93564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4469" y="3377804"/>
          <a:ext cx="627163" cy="287839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0.11771</cdr:x>
      <cdr:y>0.50659</cdr:y>
    </cdr:from>
    <cdr:to>
      <cdr:x>0.45336</cdr:x>
      <cdr:y>0.93661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168235" y="3387329"/>
          <a:ext cx="3331352" cy="287538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0.18785</cdr:x>
      <cdr:y>0.50659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1" y="504166"/>
          <a:ext cx="1308210" cy="288316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0.18762</cdr:x>
      <cdr:y>0.07639</cdr:y>
    </cdr:from>
    <cdr:to>
      <cdr:x>0.98122</cdr:x>
      <cdr:y>0.50659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862138" y="510786"/>
          <a:ext cx="7876520" cy="287654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0.4525</cdr:x>
      <cdr:y>0.50659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4491085" y="3387329"/>
          <a:ext cx="5243503" cy="285971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0.00125</cdr:y>
    </cdr:from>
    <cdr:to>
      <cdr:x>1</cdr:x>
      <cdr:y>0.20942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52118" y="8365"/>
          <a:ext cx="1372932" cy="139193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G5" sqref="G5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45</v>
      </c>
      <c r="F7" s="11">
        <v>309</v>
      </c>
      <c r="G7" s="11">
        <v>748</v>
      </c>
      <c r="H7" s="11">
        <v>44098</v>
      </c>
      <c r="I7" s="10"/>
      <c r="J7" s="20">
        <v>-130</v>
      </c>
      <c r="K7" s="10"/>
      <c r="L7" s="44">
        <v>34.485144603242269</v>
      </c>
      <c r="M7" s="44">
        <v>83.478602469984537</v>
      </c>
      <c r="N7" s="44">
        <v>4921.4430637986334</v>
      </c>
      <c r="O7" s="10"/>
      <c r="P7" s="11">
        <v>14867</v>
      </c>
      <c r="Q7" s="11">
        <v>31149</v>
      </c>
      <c r="R7" s="11">
        <v>677067</v>
      </c>
      <c r="S7" s="10"/>
      <c r="T7" s="54">
        <v>2.0784287347817315E-2</v>
      </c>
      <c r="U7" s="54">
        <v>2.4013611993964495E-2</v>
      </c>
      <c r="V7" s="54">
        <v>6.5130925004467793E-2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1</v>
      </c>
      <c r="F8" s="59">
        <v>3</v>
      </c>
      <c r="G8" s="59">
        <v>16</v>
      </c>
      <c r="H8" s="59">
        <v>2083</v>
      </c>
      <c r="I8" s="10"/>
      <c r="J8" s="60">
        <v>-10</v>
      </c>
      <c r="K8" s="10"/>
      <c r="L8" s="65">
        <v>3.2120946068931553</v>
      </c>
      <c r="M8" s="65">
        <v>17.131171236763493</v>
      </c>
      <c r="N8" s="65">
        <v>2230.2643553861476</v>
      </c>
      <c r="O8" s="10"/>
      <c r="P8" s="59">
        <v>769</v>
      </c>
      <c r="Q8" s="59">
        <v>1868</v>
      </c>
      <c r="R8" s="59">
        <v>57544</v>
      </c>
      <c r="S8" s="10"/>
      <c r="T8" s="66">
        <v>3.9011703511053317E-3</v>
      </c>
      <c r="U8" s="66">
        <v>8.5653104925053538E-3</v>
      </c>
      <c r="V8" s="66">
        <v>3.6198387321006532E-2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10</v>
      </c>
      <c r="F9" s="11">
        <v>100</v>
      </c>
      <c r="G9" s="11">
        <v>321</v>
      </c>
      <c r="H9" s="11">
        <v>10580</v>
      </c>
      <c r="I9" s="10"/>
      <c r="J9" s="20">
        <v>-121</v>
      </c>
      <c r="K9" s="10"/>
      <c r="L9" s="44">
        <v>67.606852630582637</v>
      </c>
      <c r="M9" s="44">
        <v>217.01799694417028</v>
      </c>
      <c r="N9" s="44">
        <v>7152.8050083156422</v>
      </c>
      <c r="O9" s="10"/>
      <c r="P9" s="11">
        <v>2394</v>
      </c>
      <c r="Q9" s="11">
        <v>4975</v>
      </c>
      <c r="R9" s="11">
        <v>119475</v>
      </c>
      <c r="S9" s="10"/>
      <c r="T9" s="54">
        <v>4.1771094402673348E-2</v>
      </c>
      <c r="U9" s="54">
        <v>6.4522613065326639E-2</v>
      </c>
      <c r="V9" s="54">
        <v>8.8554090813977818E-2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7</v>
      </c>
      <c r="H10" s="59">
        <v>424</v>
      </c>
      <c r="I10" s="10"/>
      <c r="J10" s="60">
        <v>-5</v>
      </c>
      <c r="K10" s="10"/>
      <c r="L10" s="65">
        <v>8.2569564858393196</v>
      </c>
      <c r="M10" s="65">
        <v>57.798695400875239</v>
      </c>
      <c r="N10" s="65">
        <v>3500.9495499958716</v>
      </c>
      <c r="O10" s="10"/>
      <c r="P10" s="59">
        <v>61</v>
      </c>
      <c r="Q10" s="59">
        <v>175</v>
      </c>
      <c r="R10" s="59">
        <v>5138</v>
      </c>
      <c r="S10" s="10"/>
      <c r="T10" s="66">
        <v>1.6393442622950821E-2</v>
      </c>
      <c r="U10" s="66">
        <v>0.04</v>
      </c>
      <c r="V10" s="66">
        <v>8.2522382249902687E-2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9</v>
      </c>
      <c r="G11" s="11">
        <v>18</v>
      </c>
      <c r="H11" s="11">
        <v>2232</v>
      </c>
      <c r="I11" s="10"/>
      <c r="J11" s="20">
        <v>0</v>
      </c>
      <c r="K11" s="10"/>
      <c r="L11" s="44">
        <v>0.78297635411410571</v>
      </c>
      <c r="M11" s="44">
        <v>1.5659527082282114</v>
      </c>
      <c r="N11" s="44">
        <v>194.17813582029822</v>
      </c>
      <c r="O11" s="10"/>
      <c r="P11" s="11">
        <v>2040</v>
      </c>
      <c r="Q11" s="11">
        <v>4238</v>
      </c>
      <c r="R11" s="11">
        <v>56358</v>
      </c>
      <c r="S11" s="10"/>
      <c r="T11" s="54">
        <v>4.4117647058823529E-3</v>
      </c>
      <c r="U11" s="54">
        <v>4.2472864558754132E-3</v>
      </c>
      <c r="V11" s="54">
        <v>3.9603960396039604E-2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59</v>
      </c>
      <c r="F12" s="21">
        <v>422</v>
      </c>
      <c r="G12" s="21">
        <v>1110</v>
      </c>
      <c r="H12" s="21">
        <v>59417</v>
      </c>
      <c r="I12" s="25"/>
      <c r="J12" s="21">
        <v>-266</v>
      </c>
      <c r="K12" s="25"/>
      <c r="L12" s="23">
        <v>36.712891270683627</v>
      </c>
      <c r="M12" s="23">
        <v>96.567083674073032</v>
      </c>
      <c r="N12" s="23">
        <v>5169.1228924886473</v>
      </c>
      <c r="O12" s="10"/>
      <c r="P12" s="21">
        <v>20131</v>
      </c>
      <c r="Q12" s="21">
        <v>42405</v>
      </c>
      <c r="R12" s="21">
        <v>915582</v>
      </c>
      <c r="S12" s="10"/>
      <c r="T12" s="24">
        <v>2.0962694351994438E-2</v>
      </c>
      <c r="U12" s="24">
        <v>2.6176158471878316E-2</v>
      </c>
      <c r="V12" s="24">
        <v>6.489533433378987E-2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5.0847457627118647E-2</v>
      </c>
      <c r="F14" s="24">
        <v>2.132701421800948E-2</v>
      </c>
      <c r="G14" s="24">
        <v>1.6216216216216217E-2</v>
      </c>
      <c r="H14" s="24">
        <v>3.7565006647929042E-2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2</v>
      </c>
      <c r="H8" s="9">
        <v>271</v>
      </c>
      <c r="I8" s="10"/>
      <c r="J8" s="25">
        <v>0</v>
      </c>
      <c r="K8" s="10"/>
      <c r="L8" s="57">
        <v>17.946877243359655</v>
      </c>
      <c r="M8" s="57">
        <v>35.89375448671931</v>
      </c>
      <c r="N8" s="57">
        <v>4863.603732950467</v>
      </c>
      <c r="O8" s="10"/>
      <c r="P8" s="9">
        <v>65</v>
      </c>
      <c r="Q8" s="9">
        <v>136</v>
      </c>
      <c r="R8" s="9">
        <v>3580</v>
      </c>
      <c r="S8" s="10"/>
      <c r="T8" s="52">
        <v>1.5384615384615385E-2</v>
      </c>
      <c r="U8" s="52">
        <v>1.4705882352941176E-2</v>
      </c>
      <c r="V8" s="52">
        <v>7.5698324022346372E-2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3</v>
      </c>
      <c r="G9" s="59">
        <v>13</v>
      </c>
      <c r="H9" s="59">
        <v>782</v>
      </c>
      <c r="I9" s="10"/>
      <c r="J9" s="60">
        <v>-7</v>
      </c>
      <c r="K9" s="10"/>
      <c r="L9" s="65">
        <v>14.821402104639098</v>
      </c>
      <c r="M9" s="65">
        <v>64.226075786769428</v>
      </c>
      <c r="N9" s="65">
        <v>3863.4454819425914</v>
      </c>
      <c r="O9" s="10"/>
      <c r="P9" s="59">
        <v>212</v>
      </c>
      <c r="Q9" s="59">
        <v>509</v>
      </c>
      <c r="R9" s="59">
        <v>10680</v>
      </c>
      <c r="S9" s="10"/>
      <c r="T9" s="66">
        <v>1.4150943396226415E-2</v>
      </c>
      <c r="U9" s="66">
        <v>2.5540275049115914E-2</v>
      </c>
      <c r="V9" s="66">
        <v>7.3220973782771537E-2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5</v>
      </c>
      <c r="G10" s="9">
        <v>5</v>
      </c>
      <c r="H10" s="9">
        <v>141</v>
      </c>
      <c r="I10" s="10"/>
      <c r="J10" s="25">
        <v>5</v>
      </c>
      <c r="K10" s="10"/>
      <c r="L10" s="57">
        <v>88.621056362991851</v>
      </c>
      <c r="M10" s="57">
        <v>88.621056362991851</v>
      </c>
      <c r="N10" s="57">
        <v>2499.1137894363701</v>
      </c>
      <c r="O10" s="10"/>
      <c r="P10" s="9">
        <v>107</v>
      </c>
      <c r="Q10" s="9">
        <v>177</v>
      </c>
      <c r="R10" s="9">
        <v>3379</v>
      </c>
      <c r="S10" s="10"/>
      <c r="T10" s="52">
        <v>4.6728971962616821E-2</v>
      </c>
      <c r="U10" s="52">
        <v>2.8248587570621469E-2</v>
      </c>
      <c r="V10" s="52">
        <v>4.172832198875407E-2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2</v>
      </c>
      <c r="H11" s="59">
        <v>421</v>
      </c>
      <c r="I11" s="10"/>
      <c r="J11" s="60">
        <v>2</v>
      </c>
      <c r="K11" s="10"/>
      <c r="L11" s="65">
        <v>17.744654422855113</v>
      </c>
      <c r="M11" s="65">
        <v>17.744654422855113</v>
      </c>
      <c r="N11" s="65">
        <v>3735.2497560110019</v>
      </c>
      <c r="O11" s="10"/>
      <c r="P11" s="59">
        <v>153</v>
      </c>
      <c r="Q11" s="59">
        <v>289</v>
      </c>
      <c r="R11" s="59">
        <v>7056</v>
      </c>
      <c r="S11" s="10"/>
      <c r="T11" s="66">
        <v>1.3071895424836602E-2</v>
      </c>
      <c r="U11" s="66">
        <v>6.920415224913495E-3</v>
      </c>
      <c r="V11" s="66">
        <v>5.9665532879818593E-2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48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5529.9539170506914</v>
      </c>
      <c r="O12" s="10"/>
      <c r="P12" s="9">
        <v>12</v>
      </c>
      <c r="Q12" s="9">
        <v>30</v>
      </c>
      <c r="R12" s="9">
        <v>606</v>
      </c>
      <c r="S12" s="10"/>
      <c r="T12" s="52">
        <v>0</v>
      </c>
      <c r="U12" s="52">
        <v>3.3333333333333333E-2</v>
      </c>
      <c r="V12" s="52">
        <v>7.9207920792079209E-2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2</v>
      </c>
      <c r="G13" s="59">
        <v>2</v>
      </c>
      <c r="H13" s="59">
        <v>277</v>
      </c>
      <c r="I13" s="10"/>
      <c r="J13" s="60">
        <v>2</v>
      </c>
      <c r="K13" s="10"/>
      <c r="L13" s="65">
        <v>25.493945188017843</v>
      </c>
      <c r="M13" s="65">
        <v>25.493945188017843</v>
      </c>
      <c r="N13" s="65">
        <v>3530.9114085404713</v>
      </c>
      <c r="O13" s="10"/>
      <c r="P13" s="59">
        <v>90</v>
      </c>
      <c r="Q13" s="59">
        <v>238</v>
      </c>
      <c r="R13" s="59">
        <v>4907</v>
      </c>
      <c r="S13" s="10"/>
      <c r="T13" s="66">
        <v>2.2222222222222223E-2</v>
      </c>
      <c r="U13" s="66">
        <v>8.4033613445378148E-3</v>
      </c>
      <c r="V13" s="66">
        <v>5.6449969431424496E-2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7</v>
      </c>
      <c r="Q14" s="9">
        <v>14</v>
      </c>
      <c r="R14" s="9">
        <v>298</v>
      </c>
      <c r="S14" s="10"/>
      <c r="T14" s="52">
        <v>0</v>
      </c>
      <c r="U14" s="52">
        <v>0</v>
      </c>
      <c r="V14" s="52">
        <v>4.3624161073825503E-2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7</v>
      </c>
      <c r="H15" s="59">
        <v>406</v>
      </c>
      <c r="I15" s="10"/>
      <c r="J15" s="60">
        <v>-3</v>
      </c>
      <c r="K15" s="10"/>
      <c r="L15" s="65">
        <v>23.34539512081242</v>
      </c>
      <c r="M15" s="65">
        <v>81.708882922843472</v>
      </c>
      <c r="N15" s="65">
        <v>4739.1152095249208</v>
      </c>
      <c r="O15" s="10"/>
      <c r="P15" s="59">
        <v>106</v>
      </c>
      <c r="Q15" s="59">
        <v>237</v>
      </c>
      <c r="R15" s="59">
        <v>5686</v>
      </c>
      <c r="S15" s="10"/>
      <c r="T15" s="66">
        <v>1.8867924528301886E-2</v>
      </c>
      <c r="U15" s="66">
        <v>2.9535864978902954E-2</v>
      </c>
      <c r="V15" s="66">
        <v>7.1403447062961659E-2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26</v>
      </c>
      <c r="R16" s="9">
        <v>588</v>
      </c>
      <c r="S16" s="10"/>
      <c r="T16" s="52">
        <v>0</v>
      </c>
      <c r="U16" s="52">
        <v>0</v>
      </c>
      <c r="V16" s="52">
        <v>3.9115646258503403E-2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2</v>
      </c>
      <c r="G17" s="59">
        <v>3</v>
      </c>
      <c r="H17" s="59">
        <v>259</v>
      </c>
      <c r="I17" s="10"/>
      <c r="J17" s="60">
        <v>1</v>
      </c>
      <c r="K17" s="10"/>
      <c r="L17" s="65">
        <v>29.372888823615799</v>
      </c>
      <c r="M17" s="65">
        <v>44.059333235423708</v>
      </c>
      <c r="N17" s="65">
        <v>3803.7891026582461</v>
      </c>
      <c r="O17" s="10"/>
      <c r="P17" s="59">
        <v>112</v>
      </c>
      <c r="Q17" s="59">
        <v>218</v>
      </c>
      <c r="R17" s="59">
        <v>4823</v>
      </c>
      <c r="S17" s="10"/>
      <c r="T17" s="66">
        <v>1.7857142857142856E-2</v>
      </c>
      <c r="U17" s="66">
        <v>1.3761467889908258E-2</v>
      </c>
      <c r="V17" s="66">
        <v>5.3701015965166909E-2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9</v>
      </c>
      <c r="G18" s="9">
        <v>22</v>
      </c>
      <c r="H18" s="9">
        <v>2028</v>
      </c>
      <c r="I18" s="10"/>
      <c r="J18" s="25">
        <v>-4</v>
      </c>
      <c r="K18" s="10"/>
      <c r="L18" s="57">
        <v>17.800984987835992</v>
      </c>
      <c r="M18" s="57">
        <v>43.513518859154651</v>
      </c>
      <c r="N18" s="57">
        <v>4011.1552839257101</v>
      </c>
      <c r="O18" s="10"/>
      <c r="P18" s="9">
        <v>688</v>
      </c>
      <c r="Q18" s="9">
        <v>1432</v>
      </c>
      <c r="R18" s="9">
        <v>30380</v>
      </c>
      <c r="S18" s="10"/>
      <c r="T18" s="52">
        <v>1.308139534883721E-2</v>
      </c>
      <c r="U18" s="52">
        <v>1.5363128491620111E-2</v>
      </c>
      <c r="V18" s="52">
        <v>6.6754443712969055E-2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3</v>
      </c>
      <c r="G19" s="59">
        <v>6</v>
      </c>
      <c r="H19" s="59">
        <v>72</v>
      </c>
      <c r="I19" s="10"/>
      <c r="J19" s="60">
        <v>0</v>
      </c>
      <c r="K19" s="10"/>
      <c r="L19" s="65">
        <v>113.63636363636363</v>
      </c>
      <c r="M19" s="65">
        <v>227.27272727272725</v>
      </c>
      <c r="N19" s="65">
        <v>2727.272727272727</v>
      </c>
      <c r="O19" s="10"/>
      <c r="P19" s="59">
        <v>42</v>
      </c>
      <c r="Q19" s="59">
        <v>90</v>
      </c>
      <c r="R19" s="59">
        <v>1765</v>
      </c>
      <c r="S19" s="10"/>
      <c r="T19" s="66">
        <v>7.1428571428571425E-2</v>
      </c>
      <c r="U19" s="66">
        <v>6.6666666666666666E-2</v>
      </c>
      <c r="V19" s="66">
        <v>4.0793201133144476E-2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4</v>
      </c>
      <c r="G20" s="9">
        <v>8</v>
      </c>
      <c r="H20" s="9">
        <v>314</v>
      </c>
      <c r="I20" s="10"/>
      <c r="J20" s="25">
        <v>0</v>
      </c>
      <c r="K20" s="10"/>
      <c r="L20" s="57">
        <v>36.825630638924686</v>
      </c>
      <c r="M20" s="57">
        <v>73.651261277849372</v>
      </c>
      <c r="N20" s="57">
        <v>2890.8120051555884</v>
      </c>
      <c r="O20" s="10"/>
      <c r="P20" s="9">
        <v>178</v>
      </c>
      <c r="Q20" s="9">
        <v>320</v>
      </c>
      <c r="R20" s="9">
        <v>7029</v>
      </c>
      <c r="S20" s="10"/>
      <c r="T20" s="52">
        <v>2.247191011235955E-2</v>
      </c>
      <c r="U20" s="52">
        <v>2.5000000000000001E-2</v>
      </c>
      <c r="V20" s="52">
        <v>4.4672072841086923E-2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4</v>
      </c>
      <c r="H21" s="59">
        <v>276</v>
      </c>
      <c r="I21" s="10"/>
      <c r="J21" s="60">
        <v>-4</v>
      </c>
      <c r="K21" s="10"/>
      <c r="L21" s="65">
        <v>0</v>
      </c>
      <c r="M21" s="65">
        <v>33.704078193461413</v>
      </c>
      <c r="N21" s="65">
        <v>2325.5813953488373</v>
      </c>
      <c r="O21" s="10"/>
      <c r="P21" s="59">
        <v>158</v>
      </c>
      <c r="Q21" s="59">
        <v>354</v>
      </c>
      <c r="R21" s="59">
        <v>6727</v>
      </c>
      <c r="S21" s="10"/>
      <c r="T21" s="66">
        <v>0</v>
      </c>
      <c r="U21" s="66">
        <v>1.1299435028248588E-2</v>
      </c>
      <c r="V21" s="66">
        <v>4.1028690352311582E-2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3</v>
      </c>
      <c r="F22" s="9">
        <v>3</v>
      </c>
      <c r="G22" s="9">
        <v>3</v>
      </c>
      <c r="H22" s="9">
        <v>166</v>
      </c>
      <c r="I22" s="10"/>
      <c r="J22" s="25">
        <v>3</v>
      </c>
      <c r="K22" s="10"/>
      <c r="L22" s="57">
        <v>74.019245003700959</v>
      </c>
      <c r="M22" s="57">
        <v>74.019245003700959</v>
      </c>
      <c r="N22" s="57">
        <v>4095.7315568714534</v>
      </c>
      <c r="O22" s="10"/>
      <c r="P22" s="9">
        <v>52</v>
      </c>
      <c r="Q22" s="9">
        <v>91</v>
      </c>
      <c r="R22" s="9">
        <v>2252</v>
      </c>
      <c r="S22" s="10"/>
      <c r="T22" s="52">
        <v>5.7692307692307696E-2</v>
      </c>
      <c r="U22" s="52">
        <v>3.2967032967032968E-2</v>
      </c>
      <c r="V22" s="52">
        <v>7.3712255772646534E-2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25</v>
      </c>
      <c r="Q23" s="59">
        <v>41</v>
      </c>
      <c r="R23" s="59">
        <v>631</v>
      </c>
      <c r="S23" s="10"/>
      <c r="T23" s="66">
        <v>0</v>
      </c>
      <c r="U23" s="66">
        <v>0</v>
      </c>
      <c r="V23" s="66">
        <v>4.5958795562599047E-2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6</v>
      </c>
      <c r="R24" s="9">
        <v>246</v>
      </c>
      <c r="T24" s="52">
        <v>0</v>
      </c>
      <c r="U24" s="52">
        <v>0</v>
      </c>
      <c r="V24" s="52">
        <v>7.3170731707317069E-2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79</v>
      </c>
      <c r="Q26" s="9">
        <v>165</v>
      </c>
      <c r="R26" s="9">
        <v>3811</v>
      </c>
      <c r="S26" s="10"/>
      <c r="T26" s="52">
        <v>0</v>
      </c>
      <c r="U26" s="52">
        <v>0</v>
      </c>
      <c r="V26" s="52">
        <v>4.8543689320388349E-2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6</v>
      </c>
      <c r="R27" s="59">
        <v>156</v>
      </c>
      <c r="S27" s="10"/>
      <c r="T27" s="66">
        <v>0</v>
      </c>
      <c r="U27" s="66">
        <v>0</v>
      </c>
      <c r="V27" s="66">
        <v>4.4871794871794872E-2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9</v>
      </c>
      <c r="G28" s="9">
        <v>15</v>
      </c>
      <c r="H28" s="9">
        <v>514</v>
      </c>
      <c r="I28" s="10"/>
      <c r="J28" s="25">
        <v>3</v>
      </c>
      <c r="K28" s="10"/>
      <c r="L28" s="57">
        <v>50.618672665916755</v>
      </c>
      <c r="M28" s="57">
        <v>84.364454443194603</v>
      </c>
      <c r="N28" s="57">
        <v>2890.8886389201348</v>
      </c>
      <c r="O28" s="10"/>
      <c r="P28" s="9">
        <v>284</v>
      </c>
      <c r="Q28" s="9">
        <v>566</v>
      </c>
      <c r="R28" s="9">
        <v>10143</v>
      </c>
      <c r="S28" s="10"/>
      <c r="T28" s="52">
        <v>3.1690140845070422E-2</v>
      </c>
      <c r="U28" s="52">
        <v>2.6501766784452298E-2</v>
      </c>
      <c r="V28" s="52">
        <v>5.0675342600808436E-2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11</v>
      </c>
      <c r="R29" s="59">
        <v>268</v>
      </c>
      <c r="S29" s="10"/>
      <c r="T29" s="66">
        <v>0</v>
      </c>
      <c r="U29" s="66">
        <v>0</v>
      </c>
      <c r="V29" s="66">
        <v>6.3432835820895525E-2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13</v>
      </c>
      <c r="G30" s="9">
        <v>26</v>
      </c>
      <c r="H30" s="9">
        <v>1606</v>
      </c>
      <c r="I30" s="10"/>
      <c r="J30" s="25">
        <v>0</v>
      </c>
      <c r="K30" s="10"/>
      <c r="L30" s="57">
        <v>39.016777214202108</v>
      </c>
      <c r="M30" s="57">
        <v>78.033554428404216</v>
      </c>
      <c r="N30" s="57">
        <v>4820.0726312314291</v>
      </c>
      <c r="O30" s="10"/>
      <c r="P30" s="9">
        <v>521</v>
      </c>
      <c r="Q30" s="9">
        <v>1166</v>
      </c>
      <c r="R30" s="9">
        <v>27695</v>
      </c>
      <c r="S30" s="10"/>
      <c r="T30" s="52">
        <v>2.4952015355086371E-2</v>
      </c>
      <c r="U30" s="52">
        <v>2.2298456260720412E-2</v>
      </c>
      <c r="V30" s="52">
        <v>5.7988806643798518E-2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12</v>
      </c>
      <c r="Q31" s="59">
        <v>30</v>
      </c>
      <c r="R31" s="59">
        <v>689</v>
      </c>
      <c r="S31" s="10"/>
      <c r="T31" s="66">
        <v>0</v>
      </c>
      <c r="U31" s="66">
        <v>0</v>
      </c>
      <c r="V31" s="66">
        <v>3.3381712626995644E-2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294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4909.8196392785576</v>
      </c>
      <c r="O32" s="10"/>
      <c r="P32" s="9">
        <v>105</v>
      </c>
      <c r="Q32" s="9">
        <v>216</v>
      </c>
      <c r="R32" s="9">
        <v>6758</v>
      </c>
      <c r="S32" s="10"/>
      <c r="T32" s="52">
        <v>0</v>
      </c>
      <c r="U32" s="52">
        <v>9.2592592592592587E-3</v>
      </c>
      <c r="V32" s="52">
        <v>4.3503995264871261E-2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7</v>
      </c>
      <c r="H33" s="59">
        <v>83</v>
      </c>
      <c r="I33" s="10"/>
      <c r="J33" s="60">
        <v>-5</v>
      </c>
      <c r="K33" s="10"/>
      <c r="L33" s="65">
        <v>43.994720633523983</v>
      </c>
      <c r="M33" s="65">
        <v>307.96304443466784</v>
      </c>
      <c r="N33" s="65">
        <v>3651.5618125824899</v>
      </c>
      <c r="O33" s="10"/>
      <c r="P33" s="59">
        <v>42</v>
      </c>
      <c r="Q33" s="59">
        <v>104</v>
      </c>
      <c r="R33" s="59">
        <v>1418</v>
      </c>
      <c r="S33" s="10"/>
      <c r="T33" s="66">
        <v>2.3809523809523808E-2</v>
      </c>
      <c r="U33" s="66">
        <v>6.7307692307692304E-2</v>
      </c>
      <c r="V33" s="66">
        <v>5.853314527503526E-2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8</v>
      </c>
      <c r="G34" s="9">
        <v>25</v>
      </c>
      <c r="H34" s="9">
        <v>1503</v>
      </c>
      <c r="I34" s="10"/>
      <c r="J34" s="25">
        <v>-9</v>
      </c>
      <c r="K34" s="10"/>
      <c r="L34" s="57">
        <v>21.671994365281464</v>
      </c>
      <c r="M34" s="57">
        <v>67.724982391504582</v>
      </c>
      <c r="N34" s="57">
        <v>4071.6259413772555</v>
      </c>
      <c r="O34" s="10"/>
      <c r="P34" s="9">
        <v>518</v>
      </c>
      <c r="Q34" s="9">
        <v>1062</v>
      </c>
      <c r="R34" s="9">
        <v>22713</v>
      </c>
      <c r="S34" s="10"/>
      <c r="T34" s="52">
        <v>1.5444015444015444E-2</v>
      </c>
      <c r="U34" s="52">
        <v>2.3540489642184557E-2</v>
      </c>
      <c r="V34" s="52">
        <v>6.6173556993792099E-2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3</v>
      </c>
      <c r="F35" s="59">
        <v>30</v>
      </c>
      <c r="G35" s="59">
        <v>71</v>
      </c>
      <c r="H35" s="59">
        <v>1845</v>
      </c>
      <c r="I35" s="10"/>
      <c r="J35" s="60">
        <v>-11</v>
      </c>
      <c r="K35" s="10"/>
      <c r="L35" s="65">
        <v>68.480642804967133</v>
      </c>
      <c r="M35" s="65">
        <v>162.07085463842222</v>
      </c>
      <c r="N35" s="65">
        <v>4211.5595325054792</v>
      </c>
      <c r="O35" s="10"/>
      <c r="P35" s="59">
        <v>718</v>
      </c>
      <c r="Q35" s="59">
        <v>1575</v>
      </c>
      <c r="R35" s="59">
        <v>30206</v>
      </c>
      <c r="S35" s="10"/>
      <c r="T35" s="66">
        <v>4.1782729805013928E-2</v>
      </c>
      <c r="U35" s="66">
        <v>4.507936507936508E-2</v>
      </c>
      <c r="V35" s="66">
        <v>6.1080580017215121E-2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38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2518.2239893969513</v>
      </c>
      <c r="O36" s="10"/>
      <c r="P36" s="9">
        <v>21</v>
      </c>
      <c r="Q36" s="9">
        <v>46</v>
      </c>
      <c r="R36" s="9">
        <v>899</v>
      </c>
      <c r="S36" s="10"/>
      <c r="T36" s="52">
        <v>4.7619047619047616E-2</v>
      </c>
      <c r="U36" s="52">
        <v>2.1739130434782608E-2</v>
      </c>
      <c r="V36" s="52">
        <v>4.2269187986651836E-2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34</v>
      </c>
      <c r="Q37" s="59">
        <v>61</v>
      </c>
      <c r="R37" s="59">
        <v>1356</v>
      </c>
      <c r="S37" s="10"/>
      <c r="T37" s="66">
        <v>0</v>
      </c>
      <c r="U37" s="66">
        <v>0</v>
      </c>
      <c r="V37" s="66">
        <v>5.0884955752212392E-2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4</v>
      </c>
      <c r="F38" s="9">
        <v>25</v>
      </c>
      <c r="G38" s="9">
        <v>44</v>
      </c>
      <c r="H38" s="9">
        <v>1944</v>
      </c>
      <c r="I38" s="10"/>
      <c r="J38" s="25">
        <v>6</v>
      </c>
      <c r="K38" s="10"/>
      <c r="L38" s="57">
        <v>67.216949425967243</v>
      </c>
      <c r="M38" s="57">
        <v>118.30183098970237</v>
      </c>
      <c r="N38" s="57">
        <v>5226.7899873632141</v>
      </c>
      <c r="O38" s="10"/>
      <c r="P38" s="9">
        <v>688</v>
      </c>
      <c r="Q38" s="9">
        <v>1527</v>
      </c>
      <c r="R38" s="9">
        <v>32660</v>
      </c>
      <c r="S38" s="10"/>
      <c r="T38" s="52">
        <v>3.6337209302325583E-2</v>
      </c>
      <c r="U38" s="52">
        <v>2.8814669286182055E-2</v>
      </c>
      <c r="V38" s="52">
        <v>5.9522351500306186E-2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2</v>
      </c>
      <c r="H39" s="59">
        <v>166</v>
      </c>
      <c r="I39" s="10"/>
      <c r="J39" s="60">
        <v>0</v>
      </c>
      <c r="K39" s="10"/>
      <c r="L39" s="65">
        <v>34.340659340659343</v>
      </c>
      <c r="M39" s="65">
        <v>68.681318681318686</v>
      </c>
      <c r="N39" s="65">
        <v>5700.5494505494507</v>
      </c>
      <c r="O39" s="10"/>
      <c r="P39" s="59">
        <v>139</v>
      </c>
      <c r="Q39" s="59">
        <v>282</v>
      </c>
      <c r="R39" s="59">
        <v>3373</v>
      </c>
      <c r="S39" s="10"/>
      <c r="T39" s="66">
        <v>7.1942446043165471E-3</v>
      </c>
      <c r="U39" s="66">
        <v>7.0921985815602835E-3</v>
      </c>
      <c r="V39" s="66">
        <v>4.9214349243996446E-2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140</v>
      </c>
      <c r="Q40" s="9">
        <v>261</v>
      </c>
      <c r="R40" s="9">
        <v>7061</v>
      </c>
      <c r="S40" s="10"/>
      <c r="T40" s="52">
        <v>0</v>
      </c>
      <c r="U40" s="52">
        <v>0</v>
      </c>
      <c r="V40" s="52">
        <v>3.498088089505736E-2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26</v>
      </c>
      <c r="F41" s="59">
        <v>164</v>
      </c>
      <c r="G41" s="59">
        <v>433</v>
      </c>
      <c r="H41" s="59">
        <v>25127</v>
      </c>
      <c r="I41" s="10"/>
      <c r="J41" s="60">
        <v>-105</v>
      </c>
      <c r="K41" s="10"/>
      <c r="L41" s="65">
        <v>39.416918029634793</v>
      </c>
      <c r="M41" s="65">
        <v>104.07027748068211</v>
      </c>
      <c r="N41" s="65">
        <v>6039.200605674594</v>
      </c>
      <c r="O41" s="10"/>
      <c r="P41" s="59">
        <v>7728</v>
      </c>
      <c r="Q41" s="59">
        <v>16258</v>
      </c>
      <c r="R41" s="59">
        <v>346863</v>
      </c>
      <c r="S41" s="10"/>
      <c r="T41" s="66">
        <v>2.1221532091097308E-2</v>
      </c>
      <c r="U41" s="66">
        <v>2.6633042194611885E-2</v>
      </c>
      <c r="V41" s="66">
        <v>7.2440704254994048E-2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4</v>
      </c>
      <c r="G42" s="9">
        <v>5</v>
      </c>
      <c r="H42" s="9">
        <v>104</v>
      </c>
      <c r="I42" s="10"/>
      <c r="J42" s="25">
        <v>3</v>
      </c>
      <c r="K42" s="10"/>
      <c r="L42" s="57">
        <v>139.86013986013987</v>
      </c>
      <c r="M42" s="57">
        <v>174.82517482517483</v>
      </c>
      <c r="N42" s="57">
        <v>3636.363636363636</v>
      </c>
      <c r="O42" s="10"/>
      <c r="P42" s="9">
        <v>56</v>
      </c>
      <c r="Q42" s="9">
        <v>96</v>
      </c>
      <c r="R42" s="9">
        <v>1676</v>
      </c>
      <c r="S42" s="10"/>
      <c r="T42" s="52">
        <v>7.1428571428571425E-2</v>
      </c>
      <c r="U42" s="52">
        <v>5.2083333333333336E-2</v>
      </c>
      <c r="V42" s="52">
        <v>6.205250596658711E-2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3</v>
      </c>
      <c r="H43" s="59">
        <v>769</v>
      </c>
      <c r="I43" s="10"/>
      <c r="J43" s="60">
        <v>-3</v>
      </c>
      <c r="K43" s="10"/>
      <c r="L43" s="65">
        <v>0</v>
      </c>
      <c r="M43" s="65">
        <v>22.263450834879407</v>
      </c>
      <c r="N43" s="65">
        <v>5706.864564007421</v>
      </c>
      <c r="O43" s="10"/>
      <c r="P43" s="59">
        <v>185</v>
      </c>
      <c r="Q43" s="59">
        <v>448</v>
      </c>
      <c r="R43" s="59">
        <v>14806</v>
      </c>
      <c r="S43" s="10"/>
      <c r="T43" s="66">
        <v>0</v>
      </c>
      <c r="U43" s="66">
        <v>6.6964285714285711E-3</v>
      </c>
      <c r="V43" s="66">
        <v>5.1938403349993244E-2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1</v>
      </c>
      <c r="G44" s="9">
        <v>5</v>
      </c>
      <c r="H44" s="9">
        <v>609</v>
      </c>
      <c r="I44" s="10"/>
      <c r="J44" s="25">
        <v>-3</v>
      </c>
      <c r="K44" s="10"/>
      <c r="L44" s="57">
        <v>6.1413744395995833</v>
      </c>
      <c r="M44" s="57">
        <v>30.706872197997914</v>
      </c>
      <c r="N44" s="57">
        <v>3740.0970337161457</v>
      </c>
      <c r="O44" s="10"/>
      <c r="P44" s="9">
        <v>240</v>
      </c>
      <c r="Q44" s="9">
        <v>429</v>
      </c>
      <c r="R44" s="9">
        <v>10365</v>
      </c>
      <c r="S44" s="10"/>
      <c r="T44" s="52">
        <v>4.1666666666666666E-3</v>
      </c>
      <c r="U44" s="52">
        <v>1.1655011655011656E-2</v>
      </c>
      <c r="V44" s="52">
        <v>5.8755426917510852E-2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127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2308.2515448927666</v>
      </c>
      <c r="O45" s="10"/>
      <c r="P45" s="59">
        <v>92</v>
      </c>
      <c r="Q45" s="59">
        <v>155</v>
      </c>
      <c r="R45" s="59">
        <v>3318</v>
      </c>
      <c r="S45" s="10"/>
      <c r="T45" s="66">
        <v>1.0869565217391304E-2</v>
      </c>
      <c r="U45" s="66">
        <v>1.2903225806451613E-2</v>
      </c>
      <c r="V45" s="66">
        <v>3.8276069921639545E-2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4</v>
      </c>
      <c r="H46" s="9">
        <v>94</v>
      </c>
      <c r="I46" s="10"/>
      <c r="J46" s="25">
        <v>-4</v>
      </c>
      <c r="K46" s="10"/>
      <c r="L46" s="57">
        <v>0</v>
      </c>
      <c r="M46" s="57">
        <v>198.80715705765405</v>
      </c>
      <c r="N46" s="57">
        <v>4671.968190854871</v>
      </c>
      <c r="O46" s="10"/>
      <c r="P46" s="9">
        <v>31</v>
      </c>
      <c r="Q46" s="9">
        <v>75</v>
      </c>
      <c r="R46" s="9">
        <v>1252</v>
      </c>
      <c r="S46" s="10"/>
      <c r="T46" s="52">
        <v>0</v>
      </c>
      <c r="U46" s="52">
        <v>5.3333333333333337E-2</v>
      </c>
      <c r="V46" s="52">
        <v>7.5079872204472847E-2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52</v>
      </c>
      <c r="Q47" s="59">
        <v>107</v>
      </c>
      <c r="R47" s="59">
        <v>2096</v>
      </c>
      <c r="S47" s="10"/>
      <c r="T47" s="66">
        <v>0</v>
      </c>
      <c r="U47" s="66">
        <v>0</v>
      </c>
      <c r="V47" s="66">
        <v>4.5801526717557252E-2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34</v>
      </c>
      <c r="Q48" s="9">
        <v>63</v>
      </c>
      <c r="R48" s="9">
        <v>2146</v>
      </c>
      <c r="S48" s="10"/>
      <c r="T48" s="52">
        <v>0</v>
      </c>
      <c r="U48" s="52">
        <v>0</v>
      </c>
      <c r="V48" s="52">
        <v>8.0149114631873256E-2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86</v>
      </c>
      <c r="Q49" s="59">
        <v>174</v>
      </c>
      <c r="R49" s="59">
        <v>3648</v>
      </c>
      <c r="S49" s="10"/>
      <c r="T49" s="66">
        <v>0</v>
      </c>
      <c r="U49" s="66">
        <v>0</v>
      </c>
      <c r="V49" s="66">
        <v>5.1260964912280702E-2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2</v>
      </c>
      <c r="G50" s="9">
        <v>3</v>
      </c>
      <c r="H50" s="9">
        <v>63</v>
      </c>
      <c r="I50" s="10"/>
      <c r="J50" s="25">
        <v>1</v>
      </c>
      <c r="K50" s="10"/>
      <c r="L50" s="57">
        <v>128.12299807815501</v>
      </c>
      <c r="M50" s="57">
        <v>192.18449711723255</v>
      </c>
      <c r="N50" s="57">
        <v>4035.8744394618834</v>
      </c>
      <c r="O50" s="10"/>
      <c r="P50" s="9">
        <v>39</v>
      </c>
      <c r="Q50" s="9">
        <v>68</v>
      </c>
      <c r="R50" s="9">
        <v>1247</v>
      </c>
      <c r="S50" s="10"/>
      <c r="T50" s="52">
        <v>5.128205128205128E-2</v>
      </c>
      <c r="U50" s="52">
        <v>4.4117647058823532E-2</v>
      </c>
      <c r="V50" s="52">
        <v>5.0521251002405773E-2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6</v>
      </c>
      <c r="G51" s="59">
        <v>7</v>
      </c>
      <c r="H51" s="59">
        <v>432</v>
      </c>
      <c r="I51" s="10"/>
      <c r="J51" s="60">
        <v>5</v>
      </c>
      <c r="K51" s="10"/>
      <c r="L51" s="65">
        <v>48.057669203043652</v>
      </c>
      <c r="M51" s="65">
        <v>56.067280736884257</v>
      </c>
      <c r="N51" s="65">
        <v>3460.1521826191429</v>
      </c>
      <c r="O51" s="10"/>
      <c r="P51" s="59">
        <v>169</v>
      </c>
      <c r="Q51" s="59">
        <v>388</v>
      </c>
      <c r="R51" s="59">
        <v>7825</v>
      </c>
      <c r="S51" s="10"/>
      <c r="T51" s="66">
        <v>3.5502958579881658E-2</v>
      </c>
      <c r="U51" s="66">
        <v>1.804123711340206E-2</v>
      </c>
      <c r="V51" s="66">
        <v>5.5207667731629391E-2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366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4962.7118644067796</v>
      </c>
      <c r="O52" s="10"/>
      <c r="P52" s="9">
        <v>128</v>
      </c>
      <c r="Q52" s="9">
        <v>273</v>
      </c>
      <c r="R52" s="9">
        <v>6389</v>
      </c>
      <c r="S52" s="10"/>
      <c r="T52" s="52">
        <v>0</v>
      </c>
      <c r="U52" s="52">
        <v>1.4652014652014652E-2</v>
      </c>
      <c r="V52" s="52">
        <v>5.7285960244169667E-2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155</v>
      </c>
      <c r="Q53" s="59">
        <v>256</v>
      </c>
      <c r="R53" s="59">
        <v>6303</v>
      </c>
      <c r="S53" s="10"/>
      <c r="T53" s="66">
        <v>0</v>
      </c>
      <c r="U53" s="66">
        <v>0</v>
      </c>
      <c r="V53" s="66">
        <v>4.696176423925115E-2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138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3437.9671150971599</v>
      </c>
      <c r="O54" s="10"/>
      <c r="P54" s="9">
        <v>49</v>
      </c>
      <c r="Q54" s="9">
        <v>105</v>
      </c>
      <c r="R54" s="9">
        <v>2380</v>
      </c>
      <c r="S54" s="10"/>
      <c r="T54" s="52">
        <v>2.0408163265306121E-2</v>
      </c>
      <c r="U54" s="52">
        <v>9.5238095238095247E-3</v>
      </c>
      <c r="V54" s="52">
        <v>5.7983193277310927E-2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126</v>
      </c>
      <c r="I55" s="10"/>
      <c r="J55" s="60">
        <v>0</v>
      </c>
      <c r="K55" s="10"/>
      <c r="L55" s="65">
        <v>0</v>
      </c>
      <c r="M55" s="65">
        <v>0</v>
      </c>
      <c r="N55" s="65">
        <v>3829.7872340425533</v>
      </c>
      <c r="O55" s="10"/>
      <c r="P55" s="59">
        <v>38</v>
      </c>
      <c r="Q55" s="59">
        <v>68</v>
      </c>
      <c r="R55" s="59">
        <v>2217</v>
      </c>
      <c r="S55" s="10"/>
      <c r="T55" s="66">
        <v>0</v>
      </c>
      <c r="U55" s="66">
        <v>0</v>
      </c>
      <c r="V55" s="66">
        <v>5.6833558863328824E-2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2</v>
      </c>
      <c r="H56" s="9">
        <v>113</v>
      </c>
      <c r="I56" s="10"/>
      <c r="J56" s="25">
        <v>2</v>
      </c>
      <c r="K56" s="10"/>
      <c r="L56" s="57">
        <v>51.786639047125838</v>
      </c>
      <c r="M56" s="57">
        <v>51.786639047125838</v>
      </c>
      <c r="N56" s="57">
        <v>2925.94510616261</v>
      </c>
      <c r="O56" s="10"/>
      <c r="P56" s="9">
        <v>75</v>
      </c>
      <c r="Q56" s="9">
        <v>132</v>
      </c>
      <c r="R56" s="9">
        <v>2413</v>
      </c>
      <c r="S56" s="10"/>
      <c r="T56" s="52">
        <v>2.6666666666666668E-2</v>
      </c>
      <c r="U56" s="52">
        <v>1.5151515151515152E-2</v>
      </c>
      <c r="V56" s="52">
        <v>4.6829672606713633E-2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2</v>
      </c>
      <c r="F57" s="59">
        <v>4</v>
      </c>
      <c r="G57" s="59">
        <v>7</v>
      </c>
      <c r="H57" s="59">
        <v>657</v>
      </c>
      <c r="I57" s="10"/>
      <c r="J57" s="60">
        <v>1</v>
      </c>
      <c r="K57" s="10"/>
      <c r="L57" s="65">
        <v>29.18642831083546</v>
      </c>
      <c r="M57" s="65">
        <v>51.076249543962057</v>
      </c>
      <c r="N57" s="65">
        <v>4793.8708500547245</v>
      </c>
      <c r="O57" s="10"/>
      <c r="P57" s="59">
        <v>184</v>
      </c>
      <c r="Q57" s="59">
        <v>359</v>
      </c>
      <c r="R57" s="59">
        <v>13573</v>
      </c>
      <c r="S57" s="10"/>
      <c r="T57" s="66">
        <v>2.1739130434782608E-2</v>
      </c>
      <c r="U57" s="66">
        <v>1.9498607242339833E-2</v>
      </c>
      <c r="V57" s="66">
        <v>4.8404921535401164E-2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0</v>
      </c>
      <c r="H58" s="9">
        <v>323</v>
      </c>
      <c r="I58" s="10"/>
      <c r="J58" s="25">
        <v>0</v>
      </c>
      <c r="K58" s="10"/>
      <c r="L58" s="57">
        <v>0</v>
      </c>
      <c r="M58" s="57">
        <v>0</v>
      </c>
      <c r="N58" s="57">
        <v>2792.1853388658369</v>
      </c>
      <c r="O58" s="10"/>
      <c r="P58" s="9">
        <v>130</v>
      </c>
      <c r="Q58" s="9">
        <v>267</v>
      </c>
      <c r="R58" s="9">
        <v>5138</v>
      </c>
      <c r="S58" s="10"/>
      <c r="T58" s="52">
        <v>0</v>
      </c>
      <c r="U58" s="52">
        <v>0</v>
      </c>
      <c r="V58" s="52">
        <v>6.2864927987543798E-2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26</v>
      </c>
      <c r="Q59" s="59">
        <v>50</v>
      </c>
      <c r="R59" s="59">
        <v>1188</v>
      </c>
      <c r="S59" s="10"/>
      <c r="T59" s="66">
        <v>0</v>
      </c>
      <c r="U59" s="66">
        <v>0</v>
      </c>
      <c r="V59" s="66">
        <v>5.6397306397306397E-2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140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4142.0118343195272</v>
      </c>
      <c r="O60" s="10"/>
      <c r="P60" s="9">
        <v>38</v>
      </c>
      <c r="Q60" s="9">
        <v>92</v>
      </c>
      <c r="R60" s="9">
        <v>2320</v>
      </c>
      <c r="S60" s="10"/>
      <c r="T60" s="52">
        <v>0</v>
      </c>
      <c r="U60" s="52">
        <v>1.0869565217391304E-2</v>
      </c>
      <c r="V60" s="52">
        <v>6.0344827586206899E-2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237</v>
      </c>
      <c r="I62" s="10"/>
      <c r="J62" s="25">
        <v>0</v>
      </c>
      <c r="K62" s="10"/>
      <c r="L62" s="57">
        <v>0</v>
      </c>
      <c r="M62" s="57">
        <v>0</v>
      </c>
      <c r="N62" s="57">
        <v>2614.4511858797573</v>
      </c>
      <c r="O62" s="10"/>
      <c r="P62" s="9">
        <v>51</v>
      </c>
      <c r="Q62" s="9">
        <v>131</v>
      </c>
      <c r="R62" s="9">
        <v>6349</v>
      </c>
      <c r="S62" s="10"/>
      <c r="T62" s="52">
        <v>0</v>
      </c>
      <c r="U62" s="52">
        <v>0</v>
      </c>
      <c r="V62" s="52">
        <v>3.7328713183178451E-2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69</v>
      </c>
      <c r="Q63" s="59">
        <v>159</v>
      </c>
      <c r="R63" s="59">
        <v>5187</v>
      </c>
      <c r="S63" s="10"/>
      <c r="T63" s="66">
        <v>0</v>
      </c>
      <c r="U63" s="66">
        <v>0</v>
      </c>
      <c r="V63" s="66">
        <v>2.8147291305186041E-2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11</v>
      </c>
      <c r="H64" s="9">
        <v>845</v>
      </c>
      <c r="I64" s="10"/>
      <c r="J64" s="25">
        <v>-9</v>
      </c>
      <c r="K64" s="10"/>
      <c r="L64" s="57">
        <v>3.3512064343163543</v>
      </c>
      <c r="M64" s="57">
        <v>36.86327077747989</v>
      </c>
      <c r="N64" s="57">
        <v>2831.7694369973192</v>
      </c>
      <c r="O64" s="10"/>
      <c r="P64" s="9">
        <v>267</v>
      </c>
      <c r="Q64" s="9">
        <v>631</v>
      </c>
      <c r="R64" s="9">
        <v>18374</v>
      </c>
      <c r="S64" s="10"/>
      <c r="T64" s="52">
        <v>3.7453183520599251E-3</v>
      </c>
      <c r="U64" s="52">
        <v>1.7432646592709985E-2</v>
      </c>
      <c r="V64" s="52">
        <v>4.5988897354958092E-2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24</v>
      </c>
      <c r="Q65" s="59">
        <v>53</v>
      </c>
      <c r="R65" s="59">
        <v>1864</v>
      </c>
      <c r="S65" s="10"/>
      <c r="T65" s="66">
        <v>0</v>
      </c>
      <c r="U65" s="66">
        <v>0</v>
      </c>
      <c r="V65" s="66">
        <v>1.5557939914163091E-2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2</v>
      </c>
      <c r="G66" s="9">
        <v>5</v>
      </c>
      <c r="H66" s="9">
        <v>625</v>
      </c>
      <c r="I66" s="10"/>
      <c r="J66" s="25">
        <v>-1</v>
      </c>
      <c r="K66" s="10"/>
      <c r="L66" s="57">
        <v>6.8870523415977951</v>
      </c>
      <c r="M66" s="57">
        <v>17.217630853994489</v>
      </c>
      <c r="N66" s="57">
        <v>2152.2038567493114</v>
      </c>
      <c r="O66" s="10"/>
      <c r="P66" s="9">
        <v>261</v>
      </c>
      <c r="Q66" s="9">
        <v>636</v>
      </c>
      <c r="R66" s="9">
        <v>19103</v>
      </c>
      <c r="S66" s="10"/>
      <c r="T66" s="52">
        <v>7.6628352490421452E-3</v>
      </c>
      <c r="U66" s="52">
        <v>7.8616352201257862E-3</v>
      </c>
      <c r="V66" s="52">
        <v>3.2717374234413441E-2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34</v>
      </c>
      <c r="Q67" s="59">
        <v>75</v>
      </c>
      <c r="R67" s="59">
        <v>2460</v>
      </c>
      <c r="S67" s="10"/>
      <c r="T67" s="66">
        <v>0</v>
      </c>
      <c r="U67" s="66">
        <v>0</v>
      </c>
      <c r="V67" s="66">
        <v>3.9837398373983743E-2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6</v>
      </c>
      <c r="Q68" s="9">
        <v>16</v>
      </c>
      <c r="R68" s="9">
        <v>653</v>
      </c>
      <c r="S68" s="10"/>
      <c r="T68" s="52">
        <v>0</v>
      </c>
      <c r="U68" s="52">
        <v>0</v>
      </c>
      <c r="V68" s="52">
        <v>1.8376722817764167E-2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57</v>
      </c>
      <c r="Q69" s="59">
        <v>167</v>
      </c>
      <c r="R69" s="59">
        <v>3554</v>
      </c>
      <c r="S69" s="10"/>
      <c r="T69" s="66">
        <v>0</v>
      </c>
      <c r="U69" s="66">
        <v>0</v>
      </c>
      <c r="V69" s="66">
        <v>2.5604952166572877E-2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4</v>
      </c>
      <c r="F71" s="9">
        <v>49</v>
      </c>
      <c r="G71" s="9">
        <v>153</v>
      </c>
      <c r="H71" s="9">
        <v>4786</v>
      </c>
      <c r="I71" s="10"/>
      <c r="J71" s="25">
        <v>-55</v>
      </c>
      <c r="K71" s="10"/>
      <c r="L71" s="57">
        <v>98.427173934877374</v>
      </c>
      <c r="M71" s="57">
        <v>307.33382881706603</v>
      </c>
      <c r="N71" s="57">
        <v>9613.723560251492</v>
      </c>
      <c r="O71" s="10"/>
      <c r="P71" s="9">
        <v>983</v>
      </c>
      <c r="Q71" s="9">
        <v>2060</v>
      </c>
      <c r="R71" s="9">
        <v>47994</v>
      </c>
      <c r="S71" s="10"/>
      <c r="T71" s="52">
        <v>4.9847405900305189E-2</v>
      </c>
      <c r="U71" s="52">
        <v>7.4271844660194181E-2</v>
      </c>
      <c r="V71" s="52">
        <v>9.972079843313747E-2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4</v>
      </c>
      <c r="F72" s="59">
        <v>25</v>
      </c>
      <c r="G72" s="59">
        <v>71</v>
      </c>
      <c r="H72" s="59">
        <v>1811</v>
      </c>
      <c r="I72" s="10"/>
      <c r="J72" s="60">
        <v>-21</v>
      </c>
      <c r="K72" s="10"/>
      <c r="L72" s="65">
        <v>95.03535315137232</v>
      </c>
      <c r="M72" s="65">
        <v>269.90040294989734</v>
      </c>
      <c r="N72" s="65">
        <v>6884.3609822854105</v>
      </c>
      <c r="O72" s="10"/>
      <c r="P72" s="59">
        <v>469</v>
      </c>
      <c r="Q72" s="59">
        <v>896</v>
      </c>
      <c r="R72" s="59">
        <v>21046</v>
      </c>
      <c r="S72" s="10"/>
      <c r="T72" s="66">
        <v>5.3304904051172705E-2</v>
      </c>
      <c r="U72" s="66">
        <v>7.9241071428571425E-2</v>
      </c>
      <c r="V72" s="66">
        <v>8.6049605625772116E-2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6</v>
      </c>
      <c r="H73" s="9">
        <v>227</v>
      </c>
      <c r="I73" s="10"/>
      <c r="J73" s="25">
        <v>-6</v>
      </c>
      <c r="K73" s="10"/>
      <c r="L73" s="57">
        <v>0</v>
      </c>
      <c r="M73" s="57">
        <v>93.793965921525725</v>
      </c>
      <c r="N73" s="57">
        <v>3548.5383773643894</v>
      </c>
      <c r="O73" s="10"/>
      <c r="P73" s="9">
        <v>43</v>
      </c>
      <c r="Q73" s="9">
        <v>102</v>
      </c>
      <c r="R73" s="9">
        <v>3115</v>
      </c>
      <c r="S73" s="10"/>
      <c r="T73" s="52">
        <v>0</v>
      </c>
      <c r="U73" s="52">
        <v>5.8823529411764705E-2</v>
      </c>
      <c r="V73" s="52">
        <v>7.2873194221508827E-2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2</v>
      </c>
      <c r="F74" s="59">
        <v>11</v>
      </c>
      <c r="G74" s="59">
        <v>41</v>
      </c>
      <c r="H74" s="59">
        <v>1466</v>
      </c>
      <c r="I74" s="10"/>
      <c r="J74" s="60">
        <v>-19</v>
      </c>
      <c r="K74" s="10"/>
      <c r="L74" s="65">
        <v>40.126947068908912</v>
      </c>
      <c r="M74" s="65">
        <v>149.5640754386605</v>
      </c>
      <c r="N74" s="65">
        <v>5347.8276730018606</v>
      </c>
      <c r="O74" s="10"/>
      <c r="P74" s="59">
        <v>390</v>
      </c>
      <c r="Q74" s="59">
        <v>771</v>
      </c>
      <c r="R74" s="59">
        <v>19003</v>
      </c>
      <c r="S74" s="10"/>
      <c r="T74" s="66">
        <v>2.8205128205128206E-2</v>
      </c>
      <c r="U74" s="66">
        <v>5.3177691309987028E-2</v>
      </c>
      <c r="V74" s="66">
        <v>7.7145713834657681E-2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15</v>
      </c>
      <c r="G75" s="9">
        <v>50</v>
      </c>
      <c r="H75" s="9">
        <v>2290</v>
      </c>
      <c r="I75" s="10"/>
      <c r="J75" s="25">
        <v>-20</v>
      </c>
      <c r="K75" s="10"/>
      <c r="L75" s="57">
        <v>39.458108641325794</v>
      </c>
      <c r="M75" s="57">
        <v>131.5270288044193</v>
      </c>
      <c r="N75" s="57">
        <v>6023.9379192424049</v>
      </c>
      <c r="O75" s="10"/>
      <c r="P75" s="9">
        <v>509</v>
      </c>
      <c r="Q75" s="9">
        <v>1146</v>
      </c>
      <c r="R75" s="9">
        <v>28317</v>
      </c>
      <c r="S75" s="10"/>
      <c r="T75" s="52">
        <v>2.9469548133595286E-2</v>
      </c>
      <c r="U75" s="52">
        <v>4.3630017452006981E-2</v>
      </c>
      <c r="V75" s="52">
        <v>8.0870148673941447E-2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7</v>
      </c>
      <c r="H77" s="9">
        <v>424</v>
      </c>
      <c r="I77" s="10"/>
      <c r="J77" s="25">
        <v>-5</v>
      </c>
      <c r="K77" s="10"/>
      <c r="L77" s="57">
        <v>8.2569564858393196</v>
      </c>
      <c r="M77" s="57">
        <v>57.798695400875239</v>
      </c>
      <c r="N77" s="57">
        <v>3500.9495499958716</v>
      </c>
      <c r="O77" s="10"/>
      <c r="P77" s="9">
        <v>61</v>
      </c>
      <c r="Q77" s="9">
        <v>175</v>
      </c>
      <c r="R77" s="9">
        <v>5138</v>
      </c>
      <c r="S77" s="10"/>
      <c r="T77" s="52">
        <v>1.6393442622950821E-2</v>
      </c>
      <c r="U77" s="52">
        <v>0.04</v>
      </c>
      <c r="V77" s="52">
        <v>8.2522382249902687E-2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9</v>
      </c>
      <c r="G79" s="9">
        <v>18</v>
      </c>
      <c r="H79" s="9">
        <v>2232</v>
      </c>
      <c r="I79" s="10"/>
      <c r="J79" s="25">
        <v>0</v>
      </c>
      <c r="K79" s="10"/>
      <c r="L79" s="57">
        <v>0.78297635411410571</v>
      </c>
      <c r="M79" s="57">
        <v>1.5659527082282114</v>
      </c>
      <c r="N79" s="57">
        <v>194.17813582029822</v>
      </c>
      <c r="O79" s="10"/>
      <c r="P79" s="9">
        <v>2040</v>
      </c>
      <c r="Q79" s="9">
        <v>4238</v>
      </c>
      <c r="R79" s="9">
        <v>56358</v>
      </c>
      <c r="S79" s="10"/>
      <c r="T79" s="52">
        <v>4.4117647058823529E-3</v>
      </c>
      <c r="U79" s="52">
        <v>4.2472864558754132E-3</v>
      </c>
      <c r="V79" s="52">
        <v>3.9603960396039604E-2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6</v>
      </c>
      <c r="G8" s="9">
        <v>22</v>
      </c>
      <c r="H8" s="9">
        <v>2084</v>
      </c>
      <c r="I8" s="10"/>
      <c r="J8" s="25">
        <v>-10</v>
      </c>
      <c r="K8" s="10"/>
      <c r="L8" s="57">
        <v>18.94357970511161</v>
      </c>
      <c r="M8" s="57">
        <v>69.4597922520759</v>
      </c>
      <c r="N8" s="57">
        <v>6579.7366842420988</v>
      </c>
      <c r="O8" s="10"/>
      <c r="P8" s="9">
        <v>495</v>
      </c>
      <c r="Q8" s="9">
        <v>1060</v>
      </c>
      <c r="R8" s="9">
        <v>23891</v>
      </c>
      <c r="S8" s="10"/>
      <c r="T8" s="52">
        <v>1.2121212121212121E-2</v>
      </c>
      <c r="U8" s="52">
        <v>2.0754716981132074E-2</v>
      </c>
      <c r="V8" s="52">
        <v>8.7229500648779879E-2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2</v>
      </c>
      <c r="F9" s="59">
        <v>14</v>
      </c>
      <c r="G9" s="59">
        <v>34</v>
      </c>
      <c r="H9" s="59">
        <v>1785</v>
      </c>
      <c r="I9" s="10"/>
      <c r="J9" s="60">
        <v>-6</v>
      </c>
      <c r="K9" s="10"/>
      <c r="L9" s="65">
        <v>48.60267314702309</v>
      </c>
      <c r="M9" s="65">
        <v>118.03506335705607</v>
      </c>
      <c r="N9" s="65">
        <v>6196.8408262454432</v>
      </c>
      <c r="O9" s="10"/>
      <c r="P9" s="59">
        <v>777</v>
      </c>
      <c r="Q9" s="59">
        <v>1551</v>
      </c>
      <c r="R9" s="59">
        <v>28198</v>
      </c>
      <c r="S9" s="10"/>
      <c r="T9" s="66">
        <v>1.8018018018018018E-2</v>
      </c>
      <c r="U9" s="66">
        <v>2.1921341070277239E-2</v>
      </c>
      <c r="V9" s="66">
        <v>6.3302361869636142E-2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4</v>
      </c>
      <c r="H10" s="9">
        <v>283</v>
      </c>
      <c r="I10" s="10"/>
      <c r="J10" s="25">
        <v>-4</v>
      </c>
      <c r="K10" s="10"/>
      <c r="L10" s="57">
        <v>0</v>
      </c>
      <c r="M10" s="57">
        <v>33.704078193461413</v>
      </c>
      <c r="N10" s="57">
        <v>2384.5635321873947</v>
      </c>
      <c r="O10" s="10"/>
      <c r="P10" s="9">
        <v>157</v>
      </c>
      <c r="Q10" s="9">
        <v>357</v>
      </c>
      <c r="R10" s="9">
        <v>6802</v>
      </c>
      <c r="S10" s="10"/>
      <c r="T10" s="52">
        <v>0</v>
      </c>
      <c r="U10" s="52">
        <v>1.1204481792717087E-2</v>
      </c>
      <c r="V10" s="52">
        <v>4.1605410173478387E-2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3</v>
      </c>
      <c r="G11" s="59">
        <v>18</v>
      </c>
      <c r="H11" s="59">
        <v>1415</v>
      </c>
      <c r="I11" s="10"/>
      <c r="J11" s="60">
        <v>-12</v>
      </c>
      <c r="K11" s="10"/>
      <c r="L11" s="65">
        <v>10.71505107507679</v>
      </c>
      <c r="M11" s="65">
        <v>64.290306450460747</v>
      </c>
      <c r="N11" s="65">
        <v>5053.9324237445535</v>
      </c>
      <c r="O11" s="10"/>
      <c r="P11" s="59">
        <v>546</v>
      </c>
      <c r="Q11" s="59">
        <v>1093</v>
      </c>
      <c r="R11" s="59">
        <v>21410</v>
      </c>
      <c r="S11" s="10"/>
      <c r="T11" s="66">
        <v>5.4945054945054949E-3</v>
      </c>
      <c r="U11" s="66">
        <v>1.6468435498627629E-2</v>
      </c>
      <c r="V11" s="66">
        <v>6.6090611863615131E-2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12</v>
      </c>
      <c r="G12" s="9">
        <v>30</v>
      </c>
      <c r="H12" s="9">
        <v>1099</v>
      </c>
      <c r="I12" s="10"/>
      <c r="J12" s="25">
        <v>-6</v>
      </c>
      <c r="K12" s="10"/>
      <c r="L12" s="57">
        <v>60.572409267578621</v>
      </c>
      <c r="M12" s="57">
        <v>151.43102316894655</v>
      </c>
      <c r="N12" s="57">
        <v>5547.4231487557417</v>
      </c>
      <c r="O12" s="10"/>
      <c r="P12" s="9">
        <v>385</v>
      </c>
      <c r="Q12" s="9">
        <v>933</v>
      </c>
      <c r="R12" s="9">
        <v>17410</v>
      </c>
      <c r="S12" s="10"/>
      <c r="T12" s="52">
        <v>3.1168831168831169E-2</v>
      </c>
      <c r="U12" s="52">
        <v>3.215434083601286E-2</v>
      </c>
      <c r="V12" s="52">
        <v>6.3124641010913266E-2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3</v>
      </c>
      <c r="F13" s="59">
        <v>15</v>
      </c>
      <c r="G13" s="59">
        <v>30</v>
      </c>
      <c r="H13" s="59">
        <v>2084</v>
      </c>
      <c r="I13" s="10"/>
      <c r="J13" s="60">
        <v>0</v>
      </c>
      <c r="K13" s="10"/>
      <c r="L13" s="65">
        <v>33.302251232183295</v>
      </c>
      <c r="M13" s="65">
        <v>66.60450246436659</v>
      </c>
      <c r="N13" s="65">
        <v>4626.7927711913326</v>
      </c>
      <c r="O13" s="10"/>
      <c r="P13" s="59">
        <v>699</v>
      </c>
      <c r="Q13" s="59">
        <v>1536</v>
      </c>
      <c r="R13" s="59">
        <v>37813</v>
      </c>
      <c r="S13" s="10"/>
      <c r="T13" s="66">
        <v>2.1459227467811159E-2</v>
      </c>
      <c r="U13" s="66">
        <v>1.953125E-2</v>
      </c>
      <c r="V13" s="66">
        <v>5.5113320815592524E-2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3</v>
      </c>
      <c r="G14" s="9">
        <v>9</v>
      </c>
      <c r="H14" s="9">
        <v>321</v>
      </c>
      <c r="I14" s="10"/>
      <c r="J14" s="25">
        <v>-3</v>
      </c>
      <c r="K14" s="10"/>
      <c r="L14" s="57">
        <v>27.218290691344585</v>
      </c>
      <c r="M14" s="57">
        <v>81.654872074033747</v>
      </c>
      <c r="N14" s="57">
        <v>2912.3571039738704</v>
      </c>
      <c r="O14" s="10"/>
      <c r="P14" s="9">
        <v>188</v>
      </c>
      <c r="Q14" s="9">
        <v>368</v>
      </c>
      <c r="R14" s="9">
        <v>6535</v>
      </c>
      <c r="S14" s="10"/>
      <c r="T14" s="52">
        <v>1.5957446808510637E-2</v>
      </c>
      <c r="U14" s="52">
        <v>2.4456521739130436E-2</v>
      </c>
      <c r="V14" s="52">
        <v>4.9120122417750572E-2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3</v>
      </c>
      <c r="F15" s="59">
        <v>6</v>
      </c>
      <c r="G15" s="59">
        <v>12</v>
      </c>
      <c r="H15" s="59">
        <v>976</v>
      </c>
      <c r="I15" s="10"/>
      <c r="J15" s="60">
        <v>0</v>
      </c>
      <c r="K15" s="10"/>
      <c r="L15" s="65">
        <v>27.930360301647895</v>
      </c>
      <c r="M15" s="65">
        <v>55.860720603295789</v>
      </c>
      <c r="N15" s="65">
        <v>4543.3386090680569</v>
      </c>
      <c r="O15" s="10"/>
      <c r="P15" s="59">
        <v>257</v>
      </c>
      <c r="Q15" s="59">
        <v>525</v>
      </c>
      <c r="R15" s="59">
        <v>13743</v>
      </c>
      <c r="S15" s="10"/>
      <c r="T15" s="66">
        <v>2.3346303501945526E-2</v>
      </c>
      <c r="U15" s="66">
        <v>2.2857142857142857E-2</v>
      </c>
      <c r="V15" s="66">
        <v>7.1017972786145675E-2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13</v>
      </c>
      <c r="G16" s="9">
        <v>28</v>
      </c>
      <c r="H16" s="9">
        <v>1590</v>
      </c>
      <c r="I16" s="10"/>
      <c r="J16" s="25">
        <v>-2</v>
      </c>
      <c r="K16" s="10"/>
      <c r="L16" s="57">
        <v>48.531003845148767</v>
      </c>
      <c r="M16" s="57">
        <v>104.52831597416657</v>
      </c>
      <c r="N16" s="57">
        <v>5935.7150856758881</v>
      </c>
      <c r="O16" s="10"/>
      <c r="P16" s="9">
        <v>403</v>
      </c>
      <c r="Q16" s="9">
        <v>796</v>
      </c>
      <c r="R16" s="9">
        <v>18813</v>
      </c>
      <c r="S16" s="10"/>
      <c r="T16" s="52">
        <v>3.2258064516129031E-2</v>
      </c>
      <c r="U16" s="52">
        <v>3.5175879396984924E-2</v>
      </c>
      <c r="V16" s="52">
        <v>8.4516026152128845E-2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10</v>
      </c>
      <c r="G17" s="59">
        <v>16</v>
      </c>
      <c r="H17" s="59">
        <v>515</v>
      </c>
      <c r="I17" s="10"/>
      <c r="J17" s="60">
        <v>4</v>
      </c>
      <c r="K17" s="10"/>
      <c r="L17" s="65">
        <v>56.242969628796409</v>
      </c>
      <c r="M17" s="65">
        <v>89.988751406074243</v>
      </c>
      <c r="N17" s="65">
        <v>2896.5129358830145</v>
      </c>
      <c r="O17" s="10"/>
      <c r="P17" s="59">
        <v>287</v>
      </c>
      <c r="Q17" s="59">
        <v>571</v>
      </c>
      <c r="R17" s="59">
        <v>10122</v>
      </c>
      <c r="S17" s="10"/>
      <c r="T17" s="66">
        <v>3.484320557491289E-2</v>
      </c>
      <c r="U17" s="66">
        <v>2.8021015761821366E-2</v>
      </c>
      <c r="V17" s="66">
        <v>5.0879272870974115E-2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0</v>
      </c>
      <c r="H18" s="9">
        <v>529</v>
      </c>
      <c r="I18" s="10"/>
      <c r="J18" s="25">
        <v>0</v>
      </c>
      <c r="K18" s="10"/>
      <c r="L18" s="57">
        <v>0</v>
      </c>
      <c r="M18" s="57">
        <v>0</v>
      </c>
      <c r="N18" s="57">
        <v>2645.1322566128306</v>
      </c>
      <c r="O18" s="10"/>
      <c r="P18" s="9">
        <v>218</v>
      </c>
      <c r="Q18" s="9">
        <v>449</v>
      </c>
      <c r="R18" s="9">
        <v>8927</v>
      </c>
      <c r="S18" s="10"/>
      <c r="T18" s="52">
        <v>0</v>
      </c>
      <c r="U18" s="52">
        <v>0</v>
      </c>
      <c r="V18" s="52">
        <v>5.9258429483589115E-2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5</v>
      </c>
      <c r="G19" s="59">
        <v>5</v>
      </c>
      <c r="H19" s="59">
        <v>668</v>
      </c>
      <c r="I19" s="10"/>
      <c r="J19" s="60">
        <v>5</v>
      </c>
      <c r="K19" s="10"/>
      <c r="L19" s="65">
        <v>25.54931016862545</v>
      </c>
      <c r="M19" s="65">
        <v>25.54931016862545</v>
      </c>
      <c r="N19" s="65">
        <v>3413.3878385283597</v>
      </c>
      <c r="O19" s="10"/>
      <c r="P19" s="59">
        <v>308</v>
      </c>
      <c r="Q19" s="59">
        <v>651</v>
      </c>
      <c r="R19" s="59">
        <v>14922</v>
      </c>
      <c r="S19" s="10"/>
      <c r="T19" s="66">
        <v>1.6233766233766232E-2</v>
      </c>
      <c r="U19" s="66">
        <v>7.6804915514592934E-3</v>
      </c>
      <c r="V19" s="66">
        <v>4.47661171424742E-2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9</v>
      </c>
      <c r="G20" s="9">
        <v>13</v>
      </c>
      <c r="H20" s="9">
        <v>646</v>
      </c>
      <c r="I20" s="10"/>
      <c r="J20" s="25">
        <v>5</v>
      </c>
      <c r="K20" s="10"/>
      <c r="L20" s="57">
        <v>44.332791488104029</v>
      </c>
      <c r="M20" s="57">
        <v>64.036254371705823</v>
      </c>
      <c r="N20" s="57">
        <v>3182.1092557016891</v>
      </c>
      <c r="O20" s="10"/>
      <c r="P20" s="9">
        <v>311</v>
      </c>
      <c r="Q20" s="9">
        <v>587</v>
      </c>
      <c r="R20" s="9">
        <v>11994</v>
      </c>
      <c r="S20" s="10"/>
      <c r="T20" s="52">
        <v>2.8938906752411574E-2</v>
      </c>
      <c r="U20" s="52">
        <v>2.2146507666098807E-2</v>
      </c>
      <c r="V20" s="52">
        <v>5.3860263465065866E-2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2</v>
      </c>
      <c r="F21" s="59">
        <v>12</v>
      </c>
      <c r="G21" s="59">
        <v>23</v>
      </c>
      <c r="H21" s="59">
        <v>722</v>
      </c>
      <c r="I21" s="10"/>
      <c r="J21" s="60">
        <v>1</v>
      </c>
      <c r="K21" s="10"/>
      <c r="L21" s="65">
        <v>79.989334755365959</v>
      </c>
      <c r="M21" s="65">
        <v>153.31289161445142</v>
      </c>
      <c r="N21" s="65">
        <v>4812.6916411145176</v>
      </c>
      <c r="O21" s="10"/>
      <c r="P21" s="59">
        <v>294</v>
      </c>
      <c r="Q21" s="59">
        <v>601</v>
      </c>
      <c r="R21" s="59">
        <v>12060</v>
      </c>
      <c r="S21" s="10"/>
      <c r="T21" s="66">
        <v>4.0816326530612242E-2</v>
      </c>
      <c r="U21" s="66">
        <v>3.8269550748752081E-2</v>
      </c>
      <c r="V21" s="66">
        <v>5.9867330016583745E-2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3</v>
      </c>
      <c r="G22" s="9">
        <v>6</v>
      </c>
      <c r="H22" s="9">
        <v>1133</v>
      </c>
      <c r="I22" s="10"/>
      <c r="J22" s="25">
        <v>0</v>
      </c>
      <c r="K22" s="10"/>
      <c r="L22" s="57">
        <v>11.283285692793742</v>
      </c>
      <c r="M22" s="57">
        <v>22.566571385587483</v>
      </c>
      <c r="N22" s="57">
        <v>4261.3208966451029</v>
      </c>
      <c r="O22" s="10"/>
      <c r="P22" s="9">
        <v>308</v>
      </c>
      <c r="Q22" s="9">
        <v>699</v>
      </c>
      <c r="R22" s="9">
        <v>16244</v>
      </c>
      <c r="S22" s="10"/>
      <c r="T22" s="52">
        <v>9.74025974025974E-3</v>
      </c>
      <c r="U22" s="52">
        <v>8.5836909871244635E-3</v>
      </c>
      <c r="V22" s="52">
        <v>6.9748830337355336E-2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2</v>
      </c>
      <c r="G23" s="59">
        <v>2</v>
      </c>
      <c r="H23" s="59">
        <v>275</v>
      </c>
      <c r="I23" s="10"/>
      <c r="J23" s="60">
        <v>2</v>
      </c>
      <c r="K23" s="10"/>
      <c r="L23" s="65">
        <v>25.493945188017843</v>
      </c>
      <c r="M23" s="65">
        <v>25.493945188017843</v>
      </c>
      <c r="N23" s="65">
        <v>3505.417463352454</v>
      </c>
      <c r="O23" s="10"/>
      <c r="P23" s="59">
        <v>90</v>
      </c>
      <c r="Q23" s="59">
        <v>237</v>
      </c>
      <c r="R23" s="59">
        <v>4933</v>
      </c>
      <c r="S23" s="10"/>
      <c r="T23" s="66">
        <v>2.2222222222222223E-2</v>
      </c>
      <c r="U23" s="66">
        <v>8.4388185654008432E-3</v>
      </c>
      <c r="V23" s="66">
        <v>5.5747009933103588E-2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5</v>
      </c>
      <c r="G24" s="9">
        <v>28</v>
      </c>
      <c r="H24" s="9">
        <v>1850</v>
      </c>
      <c r="I24" s="10"/>
      <c r="J24" s="25">
        <v>-18</v>
      </c>
      <c r="K24" s="10"/>
      <c r="L24" s="57">
        <v>19.073049780659929</v>
      </c>
      <c r="M24" s="57">
        <v>106.8090787716956</v>
      </c>
      <c r="N24" s="57">
        <v>7057.0284188441728</v>
      </c>
      <c r="O24" s="10"/>
      <c r="P24" s="9">
        <v>393</v>
      </c>
      <c r="Q24" s="9">
        <v>849</v>
      </c>
      <c r="R24" s="9">
        <v>18662</v>
      </c>
      <c r="S24" s="10"/>
      <c r="T24" s="52">
        <v>1.2722646310432569E-2</v>
      </c>
      <c r="U24" s="52">
        <v>3.2979976442873968E-2</v>
      </c>
      <c r="V24" s="52">
        <v>9.9131925838602503E-2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10</v>
      </c>
      <c r="G25" s="59">
        <v>24</v>
      </c>
      <c r="H25" s="59">
        <v>1013</v>
      </c>
      <c r="I25" s="10"/>
      <c r="J25" s="60">
        <v>-4</v>
      </c>
      <c r="K25" s="10"/>
      <c r="L25" s="65">
        <v>48.283520834339235</v>
      </c>
      <c r="M25" s="65">
        <v>115.88045000241416</v>
      </c>
      <c r="N25" s="65">
        <v>4891.1206605185653</v>
      </c>
      <c r="O25" s="10"/>
      <c r="P25" s="59">
        <v>291</v>
      </c>
      <c r="Q25" s="59">
        <v>663</v>
      </c>
      <c r="R25" s="59">
        <v>14657</v>
      </c>
      <c r="S25" s="10"/>
      <c r="T25" s="66">
        <v>3.4364261168384883E-2</v>
      </c>
      <c r="U25" s="66">
        <v>3.6199095022624438E-2</v>
      </c>
      <c r="V25" s="66">
        <v>6.9113734051988812E-2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3</v>
      </c>
      <c r="F26" s="9">
        <v>18</v>
      </c>
      <c r="G26" s="9">
        <v>35</v>
      </c>
      <c r="H26" s="9">
        <v>1292</v>
      </c>
      <c r="I26" s="10"/>
      <c r="J26" s="25">
        <v>1</v>
      </c>
      <c r="K26" s="10"/>
      <c r="L26" s="57">
        <v>90.44771619516608</v>
      </c>
      <c r="M26" s="57">
        <v>175.87055926837849</v>
      </c>
      <c r="N26" s="57">
        <v>6492.136073564142</v>
      </c>
      <c r="O26" s="10"/>
      <c r="P26" s="9">
        <v>332</v>
      </c>
      <c r="Q26" s="9">
        <v>712</v>
      </c>
      <c r="R26" s="9">
        <v>15223</v>
      </c>
      <c r="S26" s="10"/>
      <c r="T26" s="52">
        <v>5.4216867469879519E-2</v>
      </c>
      <c r="U26" s="52">
        <v>4.9157303370786519E-2</v>
      </c>
      <c r="V26" s="52">
        <v>8.4871575904880772E-2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6</v>
      </c>
      <c r="H27" s="59">
        <v>628</v>
      </c>
      <c r="I27" s="10"/>
      <c r="J27" s="60">
        <v>-4</v>
      </c>
      <c r="K27" s="10"/>
      <c r="L27" s="65">
        <v>6.1413744395995833</v>
      </c>
      <c r="M27" s="65">
        <v>36.848246637597498</v>
      </c>
      <c r="N27" s="65">
        <v>3856.7831480685377</v>
      </c>
      <c r="O27" s="10"/>
      <c r="P27" s="59">
        <v>241</v>
      </c>
      <c r="Q27" s="59">
        <v>432</v>
      </c>
      <c r="R27" s="59">
        <v>10491</v>
      </c>
      <c r="S27" s="10"/>
      <c r="T27" s="66">
        <v>4.1493775933609959E-3</v>
      </c>
      <c r="U27" s="66">
        <v>1.3888888888888888E-2</v>
      </c>
      <c r="V27" s="66">
        <v>5.9860833095033837E-2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2</v>
      </c>
      <c r="H28" s="9">
        <v>420</v>
      </c>
      <c r="I28" s="10"/>
      <c r="J28" s="25">
        <v>2</v>
      </c>
      <c r="K28" s="10"/>
      <c r="L28" s="57">
        <v>17.744654422855113</v>
      </c>
      <c r="M28" s="57">
        <v>17.744654422855113</v>
      </c>
      <c r="N28" s="57">
        <v>3726.3774287995739</v>
      </c>
      <c r="O28" s="10"/>
      <c r="P28" s="9">
        <v>153</v>
      </c>
      <c r="Q28" s="9">
        <v>288</v>
      </c>
      <c r="R28" s="9">
        <v>7062</v>
      </c>
      <c r="S28" s="10"/>
      <c r="T28" s="52">
        <v>1.3071895424836602E-2</v>
      </c>
      <c r="U28" s="52">
        <v>6.9444444444444441E-3</v>
      </c>
      <c r="V28" s="52">
        <v>5.9473237043330504E-2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2</v>
      </c>
      <c r="F29" s="59">
        <v>11</v>
      </c>
      <c r="G29" s="59">
        <v>18</v>
      </c>
      <c r="H29" s="59">
        <v>1209</v>
      </c>
      <c r="I29" s="10"/>
      <c r="J29" s="60">
        <v>4</v>
      </c>
      <c r="K29" s="10"/>
      <c r="L29" s="65">
        <v>49.569645351719167</v>
      </c>
      <c r="M29" s="65">
        <v>81.113965120995005</v>
      </c>
      <c r="N29" s="65">
        <v>5448.1546572934976</v>
      </c>
      <c r="O29" s="10"/>
      <c r="P29" s="59">
        <v>384</v>
      </c>
      <c r="Q29" s="59">
        <v>902</v>
      </c>
      <c r="R29" s="59">
        <v>20304</v>
      </c>
      <c r="S29" s="10"/>
      <c r="T29" s="66">
        <v>2.8645833333333332E-2</v>
      </c>
      <c r="U29" s="66">
        <v>1.9955654101995565E-2</v>
      </c>
      <c r="V29" s="66">
        <v>5.9544917257683218E-2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2</v>
      </c>
      <c r="F30" s="9">
        <v>11</v>
      </c>
      <c r="G30" s="9">
        <v>25</v>
      </c>
      <c r="H30" s="9">
        <v>440</v>
      </c>
      <c r="I30" s="10"/>
      <c r="J30" s="25">
        <v>-3</v>
      </c>
      <c r="K30" s="10"/>
      <c r="L30" s="57">
        <v>88.78127522195318</v>
      </c>
      <c r="M30" s="57">
        <v>201.77562550443903</v>
      </c>
      <c r="N30" s="57">
        <v>3551.2510088781278</v>
      </c>
      <c r="O30" s="10"/>
      <c r="P30" s="9">
        <v>158</v>
      </c>
      <c r="Q30" s="9">
        <v>316</v>
      </c>
      <c r="R30" s="9">
        <v>6709</v>
      </c>
      <c r="S30" s="10"/>
      <c r="T30" s="52">
        <v>6.9620253164556958E-2</v>
      </c>
      <c r="U30" s="52">
        <v>7.9113924050632917E-2</v>
      </c>
      <c r="V30" s="52">
        <v>6.5583544492472792E-2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10</v>
      </c>
      <c r="G31" s="59">
        <v>21</v>
      </c>
      <c r="H31" s="59">
        <v>1186</v>
      </c>
      <c r="I31" s="10"/>
      <c r="J31" s="60">
        <v>-1</v>
      </c>
      <c r="K31" s="10"/>
      <c r="L31" s="65">
        <v>53.518865400053521</v>
      </c>
      <c r="M31" s="65">
        <v>112.38961734011238</v>
      </c>
      <c r="N31" s="65">
        <v>6347.3374364463471</v>
      </c>
      <c r="O31" s="10"/>
      <c r="P31" s="59">
        <v>387</v>
      </c>
      <c r="Q31" s="59">
        <v>784</v>
      </c>
      <c r="R31" s="59">
        <v>18672</v>
      </c>
      <c r="S31" s="10"/>
      <c r="T31" s="66">
        <v>2.5839793281653745E-2</v>
      </c>
      <c r="U31" s="66">
        <v>2.6785714285714284E-2</v>
      </c>
      <c r="V31" s="66">
        <v>6.3517566409597256E-2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19</v>
      </c>
      <c r="G32" s="9">
        <v>46</v>
      </c>
      <c r="H32" s="9">
        <v>1396</v>
      </c>
      <c r="I32" s="10"/>
      <c r="J32" s="25">
        <v>-8</v>
      </c>
      <c r="K32" s="10"/>
      <c r="L32" s="57">
        <v>60.474887007447961</v>
      </c>
      <c r="M32" s="57">
        <v>146.41288433382138</v>
      </c>
      <c r="N32" s="57">
        <v>4443.3127506524925</v>
      </c>
      <c r="O32" s="10"/>
      <c r="P32" s="9">
        <v>569</v>
      </c>
      <c r="Q32" s="9">
        <v>1278</v>
      </c>
      <c r="R32" s="9">
        <v>23729</v>
      </c>
      <c r="S32" s="10"/>
      <c r="T32" s="52">
        <v>3.3391915641476276E-2</v>
      </c>
      <c r="U32" s="52">
        <v>3.5993740219092331E-2</v>
      </c>
      <c r="V32" s="52">
        <v>5.8830966328121709E-2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3</v>
      </c>
      <c r="G33" s="59">
        <v>13</v>
      </c>
      <c r="H33" s="59">
        <v>792</v>
      </c>
      <c r="I33" s="10"/>
      <c r="J33" s="60">
        <v>-7</v>
      </c>
      <c r="K33" s="10"/>
      <c r="L33" s="65">
        <v>14.821402104639098</v>
      </c>
      <c r="M33" s="65">
        <v>64.226075786769428</v>
      </c>
      <c r="N33" s="65">
        <v>3912.850155624722</v>
      </c>
      <c r="O33" s="10"/>
      <c r="P33" s="59">
        <v>211</v>
      </c>
      <c r="Q33" s="59">
        <v>509</v>
      </c>
      <c r="R33" s="59">
        <v>10770</v>
      </c>
      <c r="S33" s="10"/>
      <c r="T33" s="66">
        <v>1.4218009478672985E-2</v>
      </c>
      <c r="U33" s="66">
        <v>2.5540275049115914E-2</v>
      </c>
      <c r="V33" s="66">
        <v>7.3537604456824515E-2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2</v>
      </c>
      <c r="G34" s="9">
        <v>5</v>
      </c>
      <c r="H34" s="9">
        <v>813</v>
      </c>
      <c r="I34" s="10"/>
      <c r="J34" s="25">
        <v>-1</v>
      </c>
      <c r="K34" s="10"/>
      <c r="L34" s="57">
        <v>12.392341532932647</v>
      </c>
      <c r="M34" s="57">
        <v>30.980853832331615</v>
      </c>
      <c r="N34" s="57">
        <v>5037.4868331371208</v>
      </c>
      <c r="O34" s="10"/>
      <c r="P34" s="9">
        <v>619</v>
      </c>
      <c r="Q34" s="9">
        <v>1205</v>
      </c>
      <c r="R34" s="9">
        <v>17888</v>
      </c>
      <c r="S34" s="10"/>
      <c r="T34" s="52">
        <v>3.2310177705977385E-3</v>
      </c>
      <c r="U34" s="52">
        <v>4.1493775933609959E-3</v>
      </c>
      <c r="V34" s="52">
        <v>4.5449463327370307E-2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1</v>
      </c>
      <c r="F35" s="59">
        <v>2</v>
      </c>
      <c r="G35" s="59">
        <v>12</v>
      </c>
      <c r="H35" s="59">
        <v>988</v>
      </c>
      <c r="I35" s="10"/>
      <c r="J35" s="60">
        <v>-8</v>
      </c>
      <c r="K35" s="10"/>
      <c r="L35" s="65">
        <v>10.742869420422194</v>
      </c>
      <c r="M35" s="65">
        <v>64.457216522533173</v>
      </c>
      <c r="N35" s="65">
        <v>5306.9774936885642</v>
      </c>
      <c r="O35" s="10"/>
      <c r="P35" s="59">
        <v>271</v>
      </c>
      <c r="Q35" s="59">
        <v>607</v>
      </c>
      <c r="R35" s="59">
        <v>14245</v>
      </c>
      <c r="S35" s="10"/>
      <c r="T35" s="66">
        <v>7.3800738007380072E-3</v>
      </c>
      <c r="U35" s="66">
        <v>1.9769357495881382E-2</v>
      </c>
      <c r="V35" s="66">
        <v>6.9357669357669363E-2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4</v>
      </c>
      <c r="G36" s="9">
        <v>10</v>
      </c>
      <c r="H36" s="9">
        <v>681</v>
      </c>
      <c r="I36" s="10"/>
      <c r="J36" s="25">
        <v>-2</v>
      </c>
      <c r="K36" s="10"/>
      <c r="L36" s="57">
        <v>25.404890441409972</v>
      </c>
      <c r="M36" s="57">
        <v>63.512226103524931</v>
      </c>
      <c r="N36" s="57">
        <v>4325.1825976500477</v>
      </c>
      <c r="O36" s="10"/>
      <c r="P36" s="9">
        <v>274</v>
      </c>
      <c r="Q36" s="9">
        <v>548</v>
      </c>
      <c r="R36" s="9">
        <v>12292</v>
      </c>
      <c r="S36" s="10"/>
      <c r="T36" s="52">
        <v>1.4598540145985401E-2</v>
      </c>
      <c r="U36" s="52">
        <v>1.824817518248175E-2</v>
      </c>
      <c r="V36" s="52">
        <v>5.5401887406443216E-2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6</v>
      </c>
      <c r="G37" s="59">
        <v>16</v>
      </c>
      <c r="H37" s="59">
        <v>919</v>
      </c>
      <c r="I37" s="10"/>
      <c r="J37" s="60">
        <v>-4</v>
      </c>
      <c r="K37" s="10"/>
      <c r="L37" s="65">
        <v>25.03024487922907</v>
      </c>
      <c r="M37" s="65">
        <v>66.747319677944176</v>
      </c>
      <c r="N37" s="65">
        <v>3833.7991740019188</v>
      </c>
      <c r="O37" s="10"/>
      <c r="P37" s="59">
        <v>379</v>
      </c>
      <c r="Q37" s="59">
        <v>728</v>
      </c>
      <c r="R37" s="59">
        <v>14406</v>
      </c>
      <c r="S37" s="10"/>
      <c r="T37" s="66">
        <v>1.5831134564643801E-2</v>
      </c>
      <c r="U37" s="66">
        <v>2.197802197802198E-2</v>
      </c>
      <c r="V37" s="66">
        <v>6.3792864084409276E-2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155</v>
      </c>
      <c r="Q38" s="9">
        <v>254</v>
      </c>
      <c r="R38" s="9">
        <v>6501</v>
      </c>
      <c r="S38" s="10"/>
      <c r="T38" s="52">
        <v>0</v>
      </c>
      <c r="U38" s="52">
        <v>0</v>
      </c>
      <c r="V38" s="52">
        <v>4.7223504076295955E-2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2</v>
      </c>
      <c r="F39" s="59">
        <v>4</v>
      </c>
      <c r="G39" s="59">
        <v>7</v>
      </c>
      <c r="H39" s="59">
        <v>696</v>
      </c>
      <c r="I39" s="10"/>
      <c r="J39" s="60">
        <v>1</v>
      </c>
      <c r="K39" s="10"/>
      <c r="L39" s="65">
        <v>26.698705112802028</v>
      </c>
      <c r="M39" s="65">
        <v>46.722733947403547</v>
      </c>
      <c r="N39" s="65">
        <v>4645.5746896275532</v>
      </c>
      <c r="O39" s="10"/>
      <c r="P39" s="59">
        <v>194</v>
      </c>
      <c r="Q39" s="59">
        <v>380</v>
      </c>
      <c r="R39" s="59">
        <v>14109</v>
      </c>
      <c r="S39" s="10"/>
      <c r="T39" s="66">
        <v>2.0618556701030927E-2</v>
      </c>
      <c r="U39" s="66">
        <v>1.8421052631578946E-2</v>
      </c>
      <c r="V39" s="66">
        <v>4.9330214756538378E-2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6</v>
      </c>
      <c r="G40" s="9">
        <v>11</v>
      </c>
      <c r="H40" s="9">
        <v>752</v>
      </c>
      <c r="I40" s="10"/>
      <c r="J40" s="25">
        <v>1</v>
      </c>
      <c r="K40" s="10"/>
      <c r="L40" s="57">
        <v>34.032898468519569</v>
      </c>
      <c r="M40" s="57">
        <v>62.393647192285869</v>
      </c>
      <c r="N40" s="57">
        <v>4265.4566080544528</v>
      </c>
      <c r="O40" s="10"/>
      <c r="P40" s="9">
        <v>369</v>
      </c>
      <c r="Q40" s="9">
        <v>712</v>
      </c>
      <c r="R40" s="9">
        <v>13291</v>
      </c>
      <c r="S40" s="10"/>
      <c r="T40" s="52">
        <v>1.6260162601626018E-2</v>
      </c>
      <c r="U40" s="52">
        <v>1.5449438202247191E-2</v>
      </c>
      <c r="V40" s="52">
        <v>5.6579640358137083E-2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5</v>
      </c>
      <c r="F41" s="59">
        <v>17</v>
      </c>
      <c r="G41" s="59">
        <v>37</v>
      </c>
      <c r="H41" s="59">
        <v>1955</v>
      </c>
      <c r="I41" s="10"/>
      <c r="J41" s="60">
        <v>-3</v>
      </c>
      <c r="K41" s="10"/>
      <c r="L41" s="65">
        <v>54.264555669050047</v>
      </c>
      <c r="M41" s="65">
        <v>118.10520939734423</v>
      </c>
      <c r="N41" s="65">
        <v>6240.423901940756</v>
      </c>
      <c r="O41" s="10"/>
      <c r="P41" s="59">
        <v>568</v>
      </c>
      <c r="Q41" s="59">
        <v>1278</v>
      </c>
      <c r="R41" s="59">
        <v>30860</v>
      </c>
      <c r="S41" s="10"/>
      <c r="T41" s="66">
        <v>2.9929577464788731E-2</v>
      </c>
      <c r="U41" s="66">
        <v>2.8951486697965573E-2</v>
      </c>
      <c r="V41" s="66">
        <v>6.3350615683732986E-2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1</v>
      </c>
      <c r="G42" s="9">
        <v>10</v>
      </c>
      <c r="H42" s="9">
        <v>570</v>
      </c>
      <c r="I42" s="10"/>
      <c r="J42" s="25">
        <v>-8</v>
      </c>
      <c r="K42" s="10"/>
      <c r="L42" s="57">
        <v>9.7399435083276522</v>
      </c>
      <c r="M42" s="57">
        <v>97.399435083276515</v>
      </c>
      <c r="N42" s="57">
        <v>5551.7677997467617</v>
      </c>
      <c r="O42" s="10"/>
      <c r="P42" s="9">
        <v>138</v>
      </c>
      <c r="Q42" s="9">
        <v>332</v>
      </c>
      <c r="R42" s="9">
        <v>7374</v>
      </c>
      <c r="S42" s="10"/>
      <c r="T42" s="52">
        <v>7.246376811594203E-3</v>
      </c>
      <c r="U42" s="52">
        <v>3.0120481927710843E-2</v>
      </c>
      <c r="V42" s="52">
        <v>7.7298616761594788E-2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3</v>
      </c>
      <c r="G43" s="59">
        <v>7</v>
      </c>
      <c r="H43" s="59">
        <v>862</v>
      </c>
      <c r="I43" s="10"/>
      <c r="J43" s="60">
        <v>-1</v>
      </c>
      <c r="K43" s="10"/>
      <c r="L43" s="65">
        <v>21.09704641350211</v>
      </c>
      <c r="M43" s="65">
        <v>49.226441631504926</v>
      </c>
      <c r="N43" s="65">
        <v>6061.8846694796066</v>
      </c>
      <c r="O43" s="10"/>
      <c r="P43" s="59">
        <v>270</v>
      </c>
      <c r="Q43" s="59">
        <v>541</v>
      </c>
      <c r="R43" s="59">
        <v>12407</v>
      </c>
      <c r="S43" s="10"/>
      <c r="T43" s="66">
        <v>1.1111111111111112E-2</v>
      </c>
      <c r="U43" s="66">
        <v>1.2939001848428836E-2</v>
      </c>
      <c r="V43" s="66">
        <v>6.9476908196985571E-2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14</v>
      </c>
      <c r="G44" s="9">
        <v>42</v>
      </c>
      <c r="H44" s="9">
        <v>1760</v>
      </c>
      <c r="I44" s="10"/>
      <c r="J44" s="25">
        <v>-14</v>
      </c>
      <c r="K44" s="10"/>
      <c r="L44" s="57">
        <v>61.543871988746261</v>
      </c>
      <c r="M44" s="57">
        <v>184.6316159662388</v>
      </c>
      <c r="N44" s="57">
        <v>7736.943907156674</v>
      </c>
      <c r="O44" s="10"/>
      <c r="P44" s="9">
        <v>426</v>
      </c>
      <c r="Q44" s="9">
        <v>825</v>
      </c>
      <c r="R44" s="9">
        <v>17598</v>
      </c>
      <c r="S44" s="10"/>
      <c r="T44" s="52">
        <v>3.2863849765258218E-2</v>
      </c>
      <c r="U44" s="52">
        <v>5.0909090909090911E-2</v>
      </c>
      <c r="V44" s="52">
        <v>0.1000113649278327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13</v>
      </c>
      <c r="G45" s="59">
        <v>18</v>
      </c>
      <c r="H45" s="59">
        <v>1385</v>
      </c>
      <c r="I45" s="10"/>
      <c r="J45" s="60">
        <v>8</v>
      </c>
      <c r="K45" s="10"/>
      <c r="L45" s="65">
        <v>53.672433012674951</v>
      </c>
      <c r="M45" s="65">
        <v>74.315676479088395</v>
      </c>
      <c r="N45" s="65">
        <v>5718.1784401965242</v>
      </c>
      <c r="O45" s="10"/>
      <c r="P45" s="59">
        <v>405</v>
      </c>
      <c r="Q45" s="59">
        <v>882</v>
      </c>
      <c r="R45" s="59">
        <v>19443</v>
      </c>
      <c r="S45" s="10"/>
      <c r="T45" s="66">
        <v>3.2098765432098768E-2</v>
      </c>
      <c r="U45" s="66">
        <v>2.0408163265306121E-2</v>
      </c>
      <c r="V45" s="66">
        <v>7.1233863086972174E-2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3</v>
      </c>
      <c r="G46" s="9">
        <v>19</v>
      </c>
      <c r="H46" s="9">
        <v>878</v>
      </c>
      <c r="I46" s="10"/>
      <c r="J46" s="25">
        <v>-13</v>
      </c>
      <c r="K46" s="10"/>
      <c r="L46" s="57">
        <v>19.193857965451055</v>
      </c>
      <c r="M46" s="57">
        <v>121.56110044785669</v>
      </c>
      <c r="N46" s="57">
        <v>5617.402431222009</v>
      </c>
      <c r="O46" s="10"/>
      <c r="P46" s="9">
        <v>243</v>
      </c>
      <c r="Q46" s="9">
        <v>532</v>
      </c>
      <c r="R46" s="9">
        <v>12060</v>
      </c>
      <c r="S46" s="10"/>
      <c r="T46" s="52">
        <v>1.2345679012345678E-2</v>
      </c>
      <c r="U46" s="52">
        <v>3.5714285714285712E-2</v>
      </c>
      <c r="V46" s="52">
        <v>7.2802653399668321E-2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3</v>
      </c>
      <c r="F47" s="59">
        <v>15</v>
      </c>
      <c r="G47" s="59">
        <v>40</v>
      </c>
      <c r="H47" s="59">
        <v>1695</v>
      </c>
      <c r="I47" s="10"/>
      <c r="J47" s="60">
        <v>-10</v>
      </c>
      <c r="K47" s="10"/>
      <c r="L47" s="65">
        <v>53.031642213187205</v>
      </c>
      <c r="M47" s="65">
        <v>141.41771256849921</v>
      </c>
      <c r="N47" s="65">
        <v>5992.5755700901536</v>
      </c>
      <c r="O47" s="10"/>
      <c r="P47" s="59">
        <v>525</v>
      </c>
      <c r="Q47" s="59">
        <v>1092</v>
      </c>
      <c r="R47" s="59">
        <v>24921</v>
      </c>
      <c r="S47" s="10"/>
      <c r="T47" s="66">
        <v>2.8571428571428571E-2</v>
      </c>
      <c r="U47" s="66">
        <v>3.6630036630036632E-2</v>
      </c>
      <c r="V47" s="66">
        <v>6.8014927169856743E-2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3</v>
      </c>
      <c r="G48" s="9">
        <v>8</v>
      </c>
      <c r="H48" s="9">
        <v>860</v>
      </c>
      <c r="I48" s="10"/>
      <c r="J48" s="25">
        <v>-2</v>
      </c>
      <c r="K48" s="10"/>
      <c r="L48" s="57">
        <v>17.47742499271774</v>
      </c>
      <c r="M48" s="57">
        <v>46.606466647247302</v>
      </c>
      <c r="N48" s="57">
        <v>5010.195164579085</v>
      </c>
      <c r="O48" s="10"/>
      <c r="P48" s="9">
        <v>236</v>
      </c>
      <c r="Q48" s="9">
        <v>559</v>
      </c>
      <c r="R48" s="9">
        <v>17040</v>
      </c>
      <c r="S48" s="10"/>
      <c r="T48" s="52">
        <v>1.2711864406779662E-2</v>
      </c>
      <c r="U48" s="52">
        <v>1.4311270125223614E-2</v>
      </c>
      <c r="V48" s="52">
        <v>5.0469483568075117E-2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117</v>
      </c>
      <c r="Q49" s="59">
        <v>238</v>
      </c>
      <c r="R49" s="59">
        <v>5530</v>
      </c>
      <c r="S49" s="10"/>
      <c r="T49" s="66">
        <v>0</v>
      </c>
      <c r="U49" s="66">
        <v>0</v>
      </c>
      <c r="V49" s="66">
        <v>4.9547920433996383E-2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18</v>
      </c>
      <c r="H50" s="9">
        <v>1020</v>
      </c>
      <c r="I50" s="10"/>
      <c r="J50" s="25">
        <v>-10</v>
      </c>
      <c r="K50" s="10"/>
      <c r="L50" s="57">
        <v>17.973489103572231</v>
      </c>
      <c r="M50" s="57">
        <v>80.88070096607504</v>
      </c>
      <c r="N50" s="57">
        <v>4583.2397214109187</v>
      </c>
      <c r="O50" s="10"/>
      <c r="P50" s="9">
        <v>313</v>
      </c>
      <c r="Q50" s="9">
        <v>654</v>
      </c>
      <c r="R50" s="9">
        <v>14291</v>
      </c>
      <c r="S50" s="10"/>
      <c r="T50" s="52">
        <v>1.2779552715654952E-2</v>
      </c>
      <c r="U50" s="52">
        <v>2.7522935779816515E-2</v>
      </c>
      <c r="V50" s="52">
        <v>7.1373591771044714E-2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8</v>
      </c>
      <c r="H51" s="59">
        <v>881</v>
      </c>
      <c r="I51" s="10"/>
      <c r="J51" s="60">
        <v>2</v>
      </c>
      <c r="K51" s="10"/>
      <c r="L51" s="65">
        <v>31.179845347967078</v>
      </c>
      <c r="M51" s="65">
        <v>49.887752556747323</v>
      </c>
      <c r="N51" s="65">
        <v>5493.8887503117985</v>
      </c>
      <c r="O51" s="10"/>
      <c r="P51" s="59">
        <v>279</v>
      </c>
      <c r="Q51" s="59">
        <v>554</v>
      </c>
      <c r="R51" s="59">
        <v>12470</v>
      </c>
      <c r="S51" s="10"/>
      <c r="T51" s="66">
        <v>1.7921146953405017E-2</v>
      </c>
      <c r="U51" s="66">
        <v>1.444043321299639E-2</v>
      </c>
      <c r="V51" s="66">
        <v>7.0649558941459509E-2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3</v>
      </c>
      <c r="G52" s="9">
        <v>8</v>
      </c>
      <c r="H52" s="9">
        <v>409</v>
      </c>
      <c r="I52" s="10"/>
      <c r="J52" s="25">
        <v>-2</v>
      </c>
      <c r="K52" s="10"/>
      <c r="L52" s="57">
        <v>18.964536317087045</v>
      </c>
      <c r="M52" s="57">
        <v>50.572096845565461</v>
      </c>
      <c r="N52" s="57">
        <v>2585.4984512295341</v>
      </c>
      <c r="O52" s="10"/>
      <c r="P52" s="9">
        <v>230</v>
      </c>
      <c r="Q52" s="9">
        <v>425</v>
      </c>
      <c r="R52" s="9">
        <v>9057</v>
      </c>
      <c r="S52" s="10"/>
      <c r="T52" s="52">
        <v>1.3043478260869565E-2</v>
      </c>
      <c r="U52" s="52">
        <v>1.8823529411764704E-2</v>
      </c>
      <c r="V52" s="52">
        <v>4.515844098487358E-2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11</v>
      </c>
      <c r="H54" s="9">
        <v>863</v>
      </c>
      <c r="I54" s="10"/>
      <c r="J54" s="25">
        <v>-9</v>
      </c>
      <c r="K54" s="10"/>
      <c r="L54" s="57">
        <v>3.3512064343163543</v>
      </c>
      <c r="M54" s="57">
        <v>36.86327077747989</v>
      </c>
      <c r="N54" s="57">
        <v>2892.0911528150136</v>
      </c>
      <c r="O54" s="10"/>
      <c r="P54" s="9">
        <v>266</v>
      </c>
      <c r="Q54" s="9">
        <v>629</v>
      </c>
      <c r="R54" s="9">
        <v>18554</v>
      </c>
      <c r="S54" s="10"/>
      <c r="T54" s="52">
        <v>3.7593984962406013E-3</v>
      </c>
      <c r="U54" s="52">
        <v>1.7488076311605722E-2</v>
      </c>
      <c r="V54" s="52">
        <v>4.6512881319392047E-2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2</v>
      </c>
      <c r="G55" s="59">
        <v>4</v>
      </c>
      <c r="H55" s="59">
        <v>550</v>
      </c>
      <c r="I55" s="10"/>
      <c r="J55" s="60">
        <v>0</v>
      </c>
      <c r="K55" s="10"/>
      <c r="L55" s="65">
        <v>8.5433575395130283</v>
      </c>
      <c r="M55" s="65">
        <v>17.086715079026057</v>
      </c>
      <c r="N55" s="65">
        <v>2349.423323366083</v>
      </c>
      <c r="O55" s="10"/>
      <c r="P55" s="59">
        <v>217</v>
      </c>
      <c r="Q55" s="59">
        <v>556</v>
      </c>
      <c r="R55" s="59">
        <v>16218</v>
      </c>
      <c r="S55" s="10"/>
      <c r="T55" s="66">
        <v>9.2165898617511521E-3</v>
      </c>
      <c r="U55" s="66">
        <v>7.1942446043165471E-3</v>
      </c>
      <c r="V55" s="66">
        <v>3.3912936243679859E-2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84</v>
      </c>
      <c r="Q56" s="9">
        <v>203</v>
      </c>
      <c r="R56" s="9">
        <v>8724</v>
      </c>
      <c r="S56" s="10"/>
      <c r="T56" s="52">
        <v>0</v>
      </c>
      <c r="U56" s="52">
        <v>0</v>
      </c>
      <c r="V56" s="52">
        <v>3.8858321870701512E-2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31</v>
      </c>
      <c r="Q57" s="59">
        <v>72</v>
      </c>
      <c r="R57" s="59">
        <v>2532</v>
      </c>
      <c r="S57" s="10"/>
      <c r="T57" s="66">
        <v>0</v>
      </c>
      <c r="U57" s="66">
        <v>0</v>
      </c>
      <c r="V57" s="66">
        <v>1.6192733017377565E-2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1</v>
      </c>
      <c r="H58" s="9">
        <v>376</v>
      </c>
      <c r="I58" s="10"/>
      <c r="J58" s="25">
        <v>-1</v>
      </c>
      <c r="K58" s="10"/>
      <c r="L58" s="57">
        <v>0</v>
      </c>
      <c r="M58" s="57">
        <v>5.034739703957305</v>
      </c>
      <c r="N58" s="57">
        <v>1893.0621286879471</v>
      </c>
      <c r="O58" s="10"/>
      <c r="P58" s="9">
        <v>172</v>
      </c>
      <c r="Q58" s="9">
        <v>417</v>
      </c>
      <c r="R58" s="9">
        <v>12599</v>
      </c>
      <c r="S58" s="10"/>
      <c r="T58" s="52">
        <v>0</v>
      </c>
      <c r="U58" s="52">
        <v>2.3980815347721821E-3</v>
      </c>
      <c r="V58" s="52">
        <v>2.9843638383998731E-2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3</v>
      </c>
      <c r="F60" s="9">
        <v>24</v>
      </c>
      <c r="G60" s="9">
        <v>58</v>
      </c>
      <c r="H60" s="9">
        <v>2057</v>
      </c>
      <c r="I60" s="10"/>
      <c r="J60" s="25">
        <v>-10</v>
      </c>
      <c r="K60" s="10"/>
      <c r="L60" s="57">
        <v>111.95074167366359</v>
      </c>
      <c r="M60" s="57">
        <v>270.54762571135365</v>
      </c>
      <c r="N60" s="57">
        <v>9595.111484280249</v>
      </c>
      <c r="O60" s="10"/>
      <c r="P60" s="9">
        <v>418</v>
      </c>
      <c r="Q60" s="9">
        <v>849</v>
      </c>
      <c r="R60" s="9">
        <v>21128</v>
      </c>
      <c r="S60" s="10"/>
      <c r="T60" s="52">
        <v>5.7416267942583733E-2</v>
      </c>
      <c r="U60" s="52">
        <v>6.8315665488810365E-2</v>
      </c>
      <c r="V60" s="52">
        <v>9.7358954941310111E-2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1</v>
      </c>
      <c r="F61" s="59">
        <v>17</v>
      </c>
      <c r="G61" s="59">
        <v>54</v>
      </c>
      <c r="H61" s="59">
        <v>1676</v>
      </c>
      <c r="I61" s="10"/>
      <c r="J61" s="60">
        <v>-20</v>
      </c>
      <c r="K61" s="10"/>
      <c r="L61" s="65">
        <v>97.920626692010828</v>
      </c>
      <c r="M61" s="65">
        <v>311.04199066874025</v>
      </c>
      <c r="N61" s="65">
        <v>9653.8217844594201</v>
      </c>
      <c r="O61" s="10"/>
      <c r="P61" s="59">
        <v>344</v>
      </c>
      <c r="Q61" s="59">
        <v>712</v>
      </c>
      <c r="R61" s="59">
        <v>16796</v>
      </c>
      <c r="S61" s="10"/>
      <c r="T61" s="66">
        <v>4.9418604651162788E-2</v>
      </c>
      <c r="U61" s="66">
        <v>7.5842696629213488E-2</v>
      </c>
      <c r="V61" s="66">
        <v>9.9785663253155507E-2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4</v>
      </c>
      <c r="F62" s="9">
        <v>25</v>
      </c>
      <c r="G62" s="9">
        <v>69</v>
      </c>
      <c r="H62" s="9">
        <v>1812</v>
      </c>
      <c r="I62" s="10"/>
      <c r="J62" s="25">
        <v>-19</v>
      </c>
      <c r="K62" s="10"/>
      <c r="L62" s="57">
        <v>94.840667678300463</v>
      </c>
      <c r="M62" s="57">
        <v>261.7602427921093</v>
      </c>
      <c r="N62" s="57">
        <v>6874.0515933232173</v>
      </c>
      <c r="O62" s="10"/>
      <c r="P62" s="9">
        <v>464</v>
      </c>
      <c r="Q62" s="9">
        <v>888</v>
      </c>
      <c r="R62" s="9">
        <v>21074</v>
      </c>
      <c r="S62" s="10"/>
      <c r="T62" s="52">
        <v>5.3879310344827583E-2</v>
      </c>
      <c r="U62" s="52">
        <v>7.77027027027027E-2</v>
      </c>
      <c r="V62" s="52">
        <v>8.5982727531555475E-2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5</v>
      </c>
      <c r="G63" s="59">
        <v>15</v>
      </c>
      <c r="H63" s="59">
        <v>798</v>
      </c>
      <c r="I63" s="10"/>
      <c r="J63" s="60">
        <v>-5</v>
      </c>
      <c r="K63" s="10"/>
      <c r="L63" s="65">
        <v>41.830502802643686</v>
      </c>
      <c r="M63" s="65">
        <v>125.49150840793106</v>
      </c>
      <c r="N63" s="65">
        <v>6676.1482473019332</v>
      </c>
      <c r="O63" s="10"/>
      <c r="P63" s="59">
        <v>189</v>
      </c>
      <c r="Q63" s="59">
        <v>377</v>
      </c>
      <c r="R63" s="59">
        <v>10064</v>
      </c>
      <c r="S63" s="10"/>
      <c r="T63" s="66">
        <v>2.6455026455026454E-2</v>
      </c>
      <c r="U63" s="66">
        <v>3.9787798408488062E-2</v>
      </c>
      <c r="V63" s="66">
        <v>7.9292527821939587E-2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2</v>
      </c>
      <c r="F64" s="9">
        <v>7</v>
      </c>
      <c r="G64" s="9">
        <v>27</v>
      </c>
      <c r="H64" s="9">
        <v>628</v>
      </c>
      <c r="I64" s="10"/>
      <c r="J64" s="25">
        <v>-13</v>
      </c>
      <c r="K64" s="10"/>
      <c r="L64" s="57">
        <v>45.278137128072444</v>
      </c>
      <c r="M64" s="57">
        <v>174.64424320827942</v>
      </c>
      <c r="N64" s="57">
        <v>4062.0957309184996</v>
      </c>
      <c r="O64" s="10"/>
      <c r="P64" s="9">
        <v>197</v>
      </c>
      <c r="Q64" s="9">
        <v>383</v>
      </c>
      <c r="R64" s="9">
        <v>8532</v>
      </c>
      <c r="S64" s="10"/>
      <c r="T64" s="52">
        <v>3.553299492385787E-2</v>
      </c>
      <c r="U64" s="52">
        <v>7.0496083550913843E-2</v>
      </c>
      <c r="V64" s="52">
        <v>7.3605250820440699E-2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0</v>
      </c>
      <c r="F65" s="59">
        <v>13</v>
      </c>
      <c r="G65" s="59">
        <v>39</v>
      </c>
      <c r="H65" s="59">
        <v>1925</v>
      </c>
      <c r="I65" s="10"/>
      <c r="J65" s="60">
        <v>-13</v>
      </c>
      <c r="K65" s="10"/>
      <c r="L65" s="65">
        <v>38.358266206367468</v>
      </c>
      <c r="M65" s="65">
        <v>115.07479861910241</v>
      </c>
      <c r="N65" s="65">
        <v>5679.9740344044139</v>
      </c>
      <c r="O65" s="10"/>
      <c r="P65" s="59">
        <v>376</v>
      </c>
      <c r="Q65" s="59">
        <v>907</v>
      </c>
      <c r="R65" s="59">
        <v>23206</v>
      </c>
      <c r="S65" s="10"/>
      <c r="T65" s="66">
        <v>3.4574468085106384E-2</v>
      </c>
      <c r="U65" s="66">
        <v>4.2998897464167588E-2</v>
      </c>
      <c r="V65" s="66">
        <v>8.2952684650521413E-2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9</v>
      </c>
      <c r="G66" s="9">
        <v>59</v>
      </c>
      <c r="H66" s="9">
        <v>1856</v>
      </c>
      <c r="I66" s="10"/>
      <c r="J66" s="25">
        <v>-41</v>
      </c>
      <c r="K66" s="10"/>
      <c r="L66" s="57">
        <v>41.909196740395807</v>
      </c>
      <c r="M66" s="57">
        <v>274.73806752037251</v>
      </c>
      <c r="N66" s="57">
        <v>8642.6076833527368</v>
      </c>
      <c r="O66" s="10"/>
      <c r="P66" s="9">
        <v>423</v>
      </c>
      <c r="Q66" s="9">
        <v>896</v>
      </c>
      <c r="R66" s="9">
        <v>20503</v>
      </c>
      <c r="S66" s="10"/>
      <c r="T66" s="52">
        <v>2.1276595744680851E-2</v>
      </c>
      <c r="U66" s="52">
        <v>6.5848214285714288E-2</v>
      </c>
      <c r="V66" s="52">
        <v>9.0523338048090526E-2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8</v>
      </c>
      <c r="H68" s="9">
        <v>446</v>
      </c>
      <c r="I68" s="10"/>
      <c r="J68" s="25">
        <v>-6</v>
      </c>
      <c r="K68" s="10"/>
      <c r="L68" s="57">
        <v>8.2569564858393196</v>
      </c>
      <c r="M68" s="57">
        <v>66.055651886714557</v>
      </c>
      <c r="N68" s="57">
        <v>3682.6025926843363</v>
      </c>
      <c r="O68" s="10"/>
      <c r="P68" s="9">
        <v>63</v>
      </c>
      <c r="Q68" s="9">
        <v>176</v>
      </c>
      <c r="R68" s="9">
        <v>5302</v>
      </c>
      <c r="S68" s="10"/>
      <c r="T68" s="52">
        <v>1.5873015873015872E-2</v>
      </c>
      <c r="U68" s="52">
        <v>4.5454545454545456E-2</v>
      </c>
      <c r="V68" s="52">
        <v>8.4119200301772917E-2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10</v>
      </c>
      <c r="G70" s="9">
        <v>19</v>
      </c>
      <c r="H70" s="9">
        <v>1994</v>
      </c>
      <c r="I70" s="10"/>
      <c r="J70" s="25">
        <v>1</v>
      </c>
      <c r="K70" s="10"/>
      <c r="L70" s="57">
        <v>0.86997372679345086</v>
      </c>
      <c r="M70" s="57">
        <v>1.6529500809075566</v>
      </c>
      <c r="N70" s="57">
        <v>173.47276112261412</v>
      </c>
      <c r="O70" s="10"/>
      <c r="P70" s="9">
        <v>2034</v>
      </c>
      <c r="Q70" s="9">
        <v>4247</v>
      </c>
      <c r="R70" s="9">
        <v>54471</v>
      </c>
      <c r="S70" s="10"/>
      <c r="T70" s="52">
        <v>4.9164208456243851E-3</v>
      </c>
      <c r="U70" s="52">
        <v>4.4737461737697198E-3</v>
      </c>
      <c r="V70" s="52">
        <v>3.660663472306365E-2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="90" zoomScaleNormal="9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1.5384615384615385E-2</v>
      </c>
    </row>
    <row r="3" spans="1:20" ht="12.75" customHeight="1">
      <c r="M3" s="100" t="s">
        <v>26</v>
      </c>
      <c r="N3" s="103">
        <v>64.226075786769428</v>
      </c>
      <c r="O3" s="104">
        <v>1.4150943396226415E-2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4.6728971962616821E-2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17.744654422855113</v>
      </c>
      <c r="O5" s="104">
        <v>1.3071895424836602E-2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115.2073732718894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2.2222222222222223E-2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81.708882922843472</v>
      </c>
      <c r="O9" s="104">
        <v>1.8867924528301886E-2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44.059333235423708</v>
      </c>
      <c r="O11" s="104">
        <v>1.7857142857142856E-2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43.513518859154651</v>
      </c>
      <c r="O12" s="102">
        <v>1.308139534883721E-2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227.27272727272725</v>
      </c>
      <c r="O13" s="104">
        <v>7.1428571428571425E-2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73.651261277849372</v>
      </c>
      <c r="O14" s="102">
        <v>2.247191011235955E-2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33.704078193461413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5.7692307692307696E-2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84.364454443194603</v>
      </c>
      <c r="O22" s="102">
        <v>3.1690140845070422E-2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78.033554428404216</v>
      </c>
      <c r="O24" s="102">
        <v>2.4952015355086371E-2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33.400133600534403</v>
      </c>
      <c r="O26" s="102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307.96304443466784</v>
      </c>
      <c r="O27" s="104">
        <v>2.3809523809523808E-2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67.724982391504582</v>
      </c>
      <c r="O28" s="102">
        <v>1.5444015444015444E-2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162.07085463842222</v>
      </c>
      <c r="O29" s="104">
        <v>4.1782729805013928E-2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4.7619047619047616E-2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118.30183098970237</v>
      </c>
      <c r="O32" s="102">
        <v>3.6337209302325583E-2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68.681318681318686</v>
      </c>
      <c r="O33" s="104">
        <v>7.1942446043165471E-3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104.07027748068211</v>
      </c>
      <c r="O35" s="104">
        <v>2.1221532091097308E-2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174.82517482517483</v>
      </c>
      <c r="O36" s="102">
        <v>7.1428571428571425E-2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22.263450834879407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30.706872197997914</v>
      </c>
      <c r="O38" s="102">
        <v>4.1666666666666666E-3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1.0869565217391304E-2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198.80715705765405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0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192.18449711723255</v>
      </c>
      <c r="O44" s="102">
        <v>5.128205128205128E-2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3.5502958579881658E-2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2.0408163265306121E-2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0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51.786639047125838</v>
      </c>
      <c r="O50" s="102">
        <v>2.6666666666666668E-2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51.076249543962057</v>
      </c>
      <c r="O51" s="104">
        <v>2.1739130434782608E-2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0</v>
      </c>
      <c r="O52" s="102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29.585798816568047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36.86327077747989</v>
      </c>
      <c r="O57" s="104">
        <v>3.7453183520599251E-3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17.217630853994489</v>
      </c>
      <c r="O59" s="104">
        <v>7.6628352490421452E-3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307.33382881706603</v>
      </c>
      <c r="O63" s="104">
        <v>4.9847405900305189E-2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269.90040294989734</v>
      </c>
      <c r="O64" s="102">
        <v>5.3304904051172705E-2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93.793965921525725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149.5640754386605</v>
      </c>
      <c r="O66" s="102">
        <v>2.8205128205128206E-2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131.5270288044193</v>
      </c>
      <c r="O67" s="104">
        <v>2.9469548133595286E-2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57.798695400875239</v>
      </c>
      <c r="O68" s="102">
        <v>1.6393442622950821E-2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1.5659527082282114</v>
      </c>
      <c r="O69" s="104">
        <v>4.4117647058823529E-3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="90" zoomScaleNormal="9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69.4597922520759</v>
      </c>
      <c r="O2" s="56">
        <v>1.2121212121212121E-2</v>
      </c>
    </row>
    <row r="3" spans="1:20" ht="12.75" customHeight="1">
      <c r="M3" s="109" t="s">
        <v>216</v>
      </c>
      <c r="N3" s="110">
        <v>118.03506335705607</v>
      </c>
      <c r="O3" s="111">
        <v>1.8018018018018018E-2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33.704078193461413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64.290306450460747</v>
      </c>
      <c r="O5" s="111">
        <v>5.4945054945054949E-3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151.43102316894655</v>
      </c>
      <c r="O6" s="56">
        <v>3.1168831168831169E-2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66.60450246436659</v>
      </c>
      <c r="O7" s="111">
        <v>2.1459227467811159E-2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81.654872074033747</v>
      </c>
      <c r="O8" s="56">
        <v>1.5957446808510637E-2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55.860720603295789</v>
      </c>
      <c r="O9" s="111">
        <v>2.3346303501945526E-2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104.52831597416657</v>
      </c>
      <c r="O10" s="56">
        <v>3.2258064516129031E-2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89.988751406074243</v>
      </c>
      <c r="O11" s="111">
        <v>3.484320557491289E-2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0</v>
      </c>
      <c r="O12" s="56"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25.54931016862545</v>
      </c>
      <c r="O13" s="111">
        <v>1.6233766233766232E-2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64.036254371705823</v>
      </c>
      <c r="O14" s="56">
        <v>2.8938906752411574E-2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153.31289161445142</v>
      </c>
      <c r="O15" s="111">
        <v>4.0816326530612242E-2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9.74025974025974E-3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2.2222222222222223E-2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106.8090787716956</v>
      </c>
      <c r="O18" s="56">
        <v>1.2722646310432569E-2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115.88045000241416</v>
      </c>
      <c r="O19" s="111">
        <v>3.4364261168384883E-2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175.87055926837849</v>
      </c>
      <c r="O20" s="56">
        <v>5.4216867469879519E-2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36.848246637597498</v>
      </c>
      <c r="O21" s="111">
        <v>4.1493775933609959E-3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17.744654422855113</v>
      </c>
      <c r="O22" s="56">
        <v>1.3071895424836602E-2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81.113965120995005</v>
      </c>
      <c r="O23" s="111">
        <v>2.8645833333333332E-2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201.77562550443903</v>
      </c>
      <c r="O24" s="56">
        <v>6.9620253164556958E-2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112.38961734011238</v>
      </c>
      <c r="O25" s="111">
        <v>2.5839793281653745E-2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146.41288433382138</v>
      </c>
      <c r="O26" s="56">
        <v>3.3391915641476276E-2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64.226075786769428</v>
      </c>
      <c r="O27" s="111">
        <v>1.4218009478672985E-2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30.980853832331615</v>
      </c>
      <c r="O28" s="56">
        <v>3.2310177705977385E-3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64.457216522533173</v>
      </c>
      <c r="O29" s="111">
        <v>7.3800738007380072E-3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63.512226103524931</v>
      </c>
      <c r="O30" s="56">
        <v>1.4598540145985401E-2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66.747319677944176</v>
      </c>
      <c r="O31" s="111">
        <v>1.5831134564643801E-2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46.722733947403547</v>
      </c>
      <c r="O33" s="111">
        <v>2.0618556701030927E-2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62.393647192285869</v>
      </c>
      <c r="O34" s="56">
        <v>1.6260162601626018E-2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118.10520939734423</v>
      </c>
      <c r="O35" s="111">
        <v>2.9929577464788731E-2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97.399435083276515</v>
      </c>
      <c r="O36" s="56">
        <v>7.246376811594203E-3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49.226441631504926</v>
      </c>
      <c r="O37" s="111">
        <v>1.1111111111111112E-2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184.6316159662388</v>
      </c>
      <c r="O38" s="56">
        <v>3.2863849765258218E-2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74.315676479088395</v>
      </c>
      <c r="O39" s="111">
        <v>3.2098765432098768E-2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121.56110044785669</v>
      </c>
      <c r="O40" s="56">
        <v>1.2345679012345678E-2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141.41771256849921</v>
      </c>
      <c r="O41" s="111">
        <v>2.8571428571428571E-2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46.606466647247302</v>
      </c>
      <c r="O42" s="56">
        <v>1.2711864406779662E-2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80.88070096607504</v>
      </c>
      <c r="O44" s="56">
        <v>1.2779552715654952E-2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49.887752556747323</v>
      </c>
      <c r="O45" s="111">
        <v>1.7921146953405017E-2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50.572096845565461</v>
      </c>
      <c r="O46" s="56">
        <v>1.3043478260869565E-2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36.86327077747989</v>
      </c>
      <c r="O47" s="111">
        <v>3.7593984962406013E-3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9.2165898617511521E-3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5.034739703957305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270.54762571135365</v>
      </c>
      <c r="O52" s="56">
        <v>5.7416267942583733E-2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311.04199066874025</v>
      </c>
      <c r="O53" s="111">
        <v>4.9418604651162788E-2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261.7602427921093</v>
      </c>
      <c r="O54" s="56">
        <v>5.3879310344827583E-2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125.49150840793106</v>
      </c>
      <c r="O55" s="111">
        <v>2.6455026455026454E-2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174.64424320827942</v>
      </c>
      <c r="O56" s="56">
        <v>3.553299492385787E-2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115.07479861910241</v>
      </c>
      <c r="O57" s="111">
        <v>3.4574468085106384E-2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274.73806752037251</v>
      </c>
      <c r="O58" s="56">
        <v>2.1276595744680851E-2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66.055651886714557</v>
      </c>
      <c r="O59" s="111">
        <v>1.5873015873015872E-2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1.6529500809075566</v>
      </c>
      <c r="O60" s="56">
        <v>4.9164208456243851E-3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S142"/>
  <sheetViews>
    <sheetView zoomScale="80" zoomScaleNormal="80" workbookViewId="0">
      <pane xSplit="2" ySplit="5" topLeftCell="LR6" activePane="bottomRight" state="frozen"/>
      <selection pane="topRight" activeCell="A2" sqref="A2"/>
      <selection pane="bottomLeft" activeCell="A2" sqref="A2"/>
      <selection pane="bottomRight" activeCell="MP2" sqref="MP2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7" width="5.75" customWidth="1"/>
  </cols>
  <sheetData>
    <row r="1" spans="1:357" ht="21">
      <c r="B1" s="6" t="s">
        <v>210</v>
      </c>
    </row>
    <row r="2" spans="1:357" ht="18.75">
      <c r="B2" s="7" t="s">
        <v>179</v>
      </c>
    </row>
    <row r="4" spans="1:357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</row>
    <row r="5" spans="1:357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</row>
    <row r="6" spans="1:357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304.11656648490356</v>
      </c>
      <c r="KM6" s="88">
        <v>306.1254098598497</v>
      </c>
      <c r="KN6" s="88">
        <v>297.08561467259199</v>
      </c>
      <c r="KO6" s="88">
        <v>299.42926527669584</v>
      </c>
      <c r="KP6" s="88">
        <v>314.16078335963431</v>
      </c>
      <c r="KQ6" s="88">
        <v>315.05360263738817</v>
      </c>
      <c r="KR6" s="88">
        <v>303.55855443630742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172.20251819677293</v>
      </c>
      <c r="LQ6" s="88">
        <v>165.39477120389984</v>
      </c>
      <c r="LR6" s="88">
        <v>155.23895191944985</v>
      </c>
      <c r="LS6" s="88">
        <v>137.27096395465369</v>
      </c>
      <c r="LT6" s="88">
        <v>131.4676386492537</v>
      </c>
      <c r="LU6" s="88">
        <v>124.1018796077845</v>
      </c>
      <c r="LV6" s="88">
        <v>114.83887960108835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48.993457866742261</v>
      </c>
      <c r="MM6" s="88">
        <v>49.328265095899951</v>
      </c>
      <c r="MN6" s="88">
        <v>44.194554248815344</v>
      </c>
      <c r="MO6" s="88">
        <v>43.524939790499957</v>
      </c>
      <c r="MP6" s="88">
        <v>42.074108464149958</v>
      </c>
      <c r="MQ6" s="88">
        <v>37.498409665661505</v>
      </c>
      <c r="MR6" s="88">
        <v>35.824373519873042</v>
      </c>
      <c r="MS6" s="88">
        <v>34.485144603242269</v>
      </c>
    </row>
    <row r="7" spans="1:357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</row>
    <row r="8" spans="1:357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808.57795746176828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1074.9489568262638</v>
      </c>
      <c r="LJ8" s="88">
        <v>1069.5404086158173</v>
      </c>
      <c r="LK8" s="88">
        <v>1168.9224819827739</v>
      </c>
      <c r="LL8" s="88">
        <v>1279.7977202969294</v>
      </c>
      <c r="LM8" s="88">
        <v>1293.3190908230458</v>
      </c>
      <c r="LN8" s="88">
        <v>1246.6703625079438</v>
      </c>
      <c r="LO8" s="88">
        <v>1336.5874765066187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869.42412482929262</v>
      </c>
      <c r="LU8" s="88">
        <v>868.74805630298681</v>
      </c>
      <c r="LV8" s="88">
        <v>753.81640683099636</v>
      </c>
      <c r="LW8" s="88">
        <v>703.11126735805942</v>
      </c>
      <c r="LX8" s="88">
        <v>649.02578525359331</v>
      </c>
      <c r="LY8" s="88">
        <v>559.78473978122418</v>
      </c>
      <c r="LZ8" s="88">
        <v>542.88302662357864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</row>
    <row r="9" spans="1:357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</row>
    <row r="10" spans="1:357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12.875611156543073</v>
      </c>
      <c r="FW10" s="88">
        <v>13.310598019939798</v>
      </c>
      <c r="FX10" s="88">
        <v>12.179632175108312</v>
      </c>
      <c r="FY10" s="88">
        <v>12.527621665825691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8.8737320132931998</v>
      </c>
      <c r="LD10" s="88">
        <v>8.7867346406138527</v>
      </c>
      <c r="LE10" s="88">
        <v>8.7867346406138527</v>
      </c>
      <c r="LF10" s="88">
        <v>8.264750404537784</v>
      </c>
      <c r="LG10" s="88">
        <v>8.264750404537784</v>
      </c>
      <c r="LH10" s="88">
        <v>7.9167609138204025</v>
      </c>
      <c r="LI10" s="88">
        <v>8.3517477772171276</v>
      </c>
      <c r="LJ10" s="88">
        <v>7.7427661684617117</v>
      </c>
      <c r="LK10" s="88">
        <v>8.0037582864997479</v>
      </c>
      <c r="LL10" s="88">
        <v>7.9167609138204025</v>
      </c>
      <c r="LM10" s="88">
        <v>7.5687714231030219</v>
      </c>
      <c r="LN10" s="88">
        <v>6.6118003236302263</v>
      </c>
      <c r="LO10" s="88">
        <v>7.0467871870269514</v>
      </c>
      <c r="LP10" s="88">
        <v>6.6118003236302263</v>
      </c>
      <c r="LQ10" s="88">
        <v>6.6987976963095708</v>
      </c>
      <c r="LR10" s="88">
        <v>5.48083447879874</v>
      </c>
      <c r="LS10" s="88">
        <v>5.0458476154020149</v>
      </c>
      <c r="LT10" s="88">
        <v>4.7848554973639796</v>
      </c>
      <c r="LU10" s="88">
        <v>5.7418265968367761</v>
      </c>
      <c r="LV10" s="88">
        <v>4.7848554973639796</v>
      </c>
      <c r="LW10" s="88">
        <v>3.8278843978911836</v>
      </c>
      <c r="LX10" s="88">
        <v>3.6538896525324933</v>
      </c>
      <c r="LY10" s="88">
        <v>3.914881770570529</v>
      </c>
      <c r="LZ10" s="88">
        <v>3.7408870252118387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0.86997372679345086</v>
      </c>
      <c r="MK10" s="88">
        <v>0.78297635411410571</v>
      </c>
      <c r="ML10" s="88">
        <v>0.78297635411410571</v>
      </c>
      <c r="MM10" s="88">
        <v>0.60898160875541563</v>
      </c>
      <c r="MN10" s="88">
        <v>0.86997372679345086</v>
      </c>
      <c r="MO10" s="88">
        <v>0.86997372679345086</v>
      </c>
      <c r="MP10" s="88">
        <v>0.78297635411410571</v>
      </c>
      <c r="MQ10" s="88">
        <v>0.60898160875541563</v>
      </c>
      <c r="MR10" s="88">
        <v>0.52198423607607047</v>
      </c>
      <c r="MS10" s="88">
        <v>0.78297635411410571</v>
      </c>
    </row>
    <row r="11" spans="1:357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345.11857741896193</v>
      </c>
      <c r="LP11" s="119">
        <v>323.80422111252238</v>
      </c>
      <c r="LQ11" s="119">
        <v>309.18866250239245</v>
      </c>
      <c r="LR11" s="119">
        <v>284.22041654342036</v>
      </c>
      <c r="LS11" s="119">
        <v>245.76757781914986</v>
      </c>
      <c r="LT11" s="119">
        <v>236.19786682442188</v>
      </c>
      <c r="LU11" s="119">
        <v>231.23901658169922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144.76362813843022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50.110486663302765</v>
      </c>
      <c r="MP11" s="119">
        <v>48.370539209715872</v>
      </c>
      <c r="MQ11" s="119">
        <v>42.106728376803019</v>
      </c>
      <c r="MR11" s="119">
        <v>39.409809823743323</v>
      </c>
      <c r="MS11" s="119">
        <v>36.712891270683627</v>
      </c>
    </row>
    <row r="12" spans="1:357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</row>
    <row r="13" spans="1:357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</row>
    <row r="14" spans="1:357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</row>
    <row r="15" spans="1:357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375.4755199841905</v>
      </c>
      <c r="KN15" s="88">
        <v>419.93972629810787</v>
      </c>
      <c r="KO15" s="88">
        <v>400.17785682525573</v>
      </c>
      <c r="KP15" s="88">
        <v>474.28486734845114</v>
      </c>
      <c r="KQ15" s="88">
        <v>439.7015957709599</v>
      </c>
      <c r="KR15" s="88">
        <v>424.88019366632085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</row>
    <row r="16" spans="1:357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</row>
    <row r="17" spans="1:357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</row>
    <row r="18" spans="1:357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</row>
    <row r="19" spans="1:357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</row>
    <row r="20" spans="1:357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</row>
    <row r="21" spans="1:357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</row>
    <row r="22" spans="1:357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</row>
    <row r="23" spans="1:357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</row>
    <row r="24" spans="1:357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209.65604541229058</v>
      </c>
      <c r="KH24" s="88">
        <v>225.47914317925591</v>
      </c>
      <c r="KI24" s="88">
        <v>211.63393263316124</v>
      </c>
      <c r="KJ24" s="88">
        <v>201.74449652880793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</row>
    <row r="25" spans="1:357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</row>
    <row r="26" spans="1:357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</row>
    <row r="27" spans="1:357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</row>
    <row r="28" spans="1:357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</row>
    <row r="29" spans="1:357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</row>
    <row r="30" spans="1:357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</row>
    <row r="31" spans="1:357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</row>
    <row r="32" spans="1:357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</row>
    <row r="33" spans="1:357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</row>
    <row r="34" spans="1:357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</row>
    <row r="35" spans="1:357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</row>
    <row r="36" spans="1:357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</row>
    <row r="37" spans="1:357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</row>
    <row r="38" spans="1:357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</row>
    <row r="39" spans="1:357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</row>
    <row r="40" spans="1:357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43.343988730562927</v>
      </c>
      <c r="MP40" s="88">
        <v>43.343988730562927</v>
      </c>
      <c r="MQ40" s="88">
        <v>35.21699084358238</v>
      </c>
      <c r="MR40" s="88">
        <v>27.089992956601829</v>
      </c>
      <c r="MS40" s="88">
        <v>21.671994365281464</v>
      </c>
    </row>
    <row r="41" spans="1:357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</row>
    <row r="42" spans="1:357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</row>
    <row r="43" spans="1:357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</row>
    <row r="44" spans="1:357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</row>
    <row r="45" spans="1:357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</row>
    <row r="46" spans="1:357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</row>
    <row r="47" spans="1:357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64.893706512203622</v>
      </c>
      <c r="AC47" s="88">
        <v>70.902383041111364</v>
      </c>
      <c r="AD47" s="88">
        <v>64.172665328734695</v>
      </c>
      <c r="AE47" s="88">
        <v>64.653359451047308</v>
      </c>
      <c r="AF47" s="88">
        <v>58.644682922139566</v>
      </c>
      <c r="AG47" s="88">
        <v>56.481559371732779</v>
      </c>
      <c r="AH47" s="88">
        <v>57.923641738670639</v>
      </c>
      <c r="AI47" s="88">
        <v>62.970930022953148</v>
      </c>
      <c r="AJ47" s="88">
        <v>49.27114753704349</v>
      </c>
      <c r="AK47" s="88">
        <v>43.983512191604675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405.22514510953812</v>
      </c>
      <c r="FN47" s="88">
        <v>420.84770408469831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403.78306274260035</v>
      </c>
      <c r="FU47" s="88">
        <v>384.79564491125183</v>
      </c>
      <c r="FV47" s="88">
        <v>386.71842140050234</v>
      </c>
      <c r="FW47" s="88">
        <v>368.93273887493541</v>
      </c>
      <c r="FX47" s="88">
        <v>345.13837982046078</v>
      </c>
      <c r="FY47" s="88">
        <v>343.21560333121027</v>
      </c>
      <c r="FZ47" s="88">
        <v>327.3526972948938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122.57700118971796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124.01908355665581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408.34965690457017</v>
      </c>
      <c r="KJ47" s="88">
        <v>371.57655654765483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64.653359451047308</v>
      </c>
      <c r="MM47" s="88">
        <v>65.134053573359935</v>
      </c>
      <c r="MN47" s="88">
        <v>58.163988799826953</v>
      </c>
      <c r="MO47" s="88">
        <v>54.078088760169685</v>
      </c>
      <c r="MP47" s="88">
        <v>52.155312270919211</v>
      </c>
      <c r="MQ47" s="88">
        <v>43.262471008135748</v>
      </c>
      <c r="MR47" s="88">
        <v>39.657265090791107</v>
      </c>
      <c r="MS47" s="88">
        <v>39.416918029634793</v>
      </c>
    </row>
    <row r="48" spans="1:357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</row>
    <row r="49" spans="1:357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</row>
    <row r="50" spans="1:357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</row>
    <row r="51" spans="1:357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</row>
    <row r="52" spans="1:357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</row>
    <row r="53" spans="1:357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</row>
    <row r="54" spans="1:357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</row>
    <row r="55" spans="1:357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</row>
    <row r="56" spans="1:357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</row>
    <row r="57" spans="1:357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</row>
    <row r="58" spans="1:357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</row>
    <row r="59" spans="1:357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</row>
    <row r="60" spans="1:357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</row>
    <row r="61" spans="1:357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</row>
    <row r="62" spans="1:357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</row>
    <row r="63" spans="1:357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</row>
    <row r="64" spans="1:357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</row>
    <row r="65" spans="1:357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</row>
    <row r="66" spans="1:357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</row>
    <row r="67" spans="1:357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</row>
    <row r="68" spans="1:357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</row>
    <row r="69" spans="1:357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</row>
    <row r="70" spans="1:357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</row>
    <row r="71" spans="1:357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</row>
    <row r="72" spans="1:357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</row>
    <row r="73" spans="1:357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</row>
    <row r="74" spans="1:357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</row>
    <row r="75" spans="1:357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271.17690777976418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146.63640198461323</v>
      </c>
      <c r="IU75" s="88">
        <v>152.66255549083021</v>
      </c>
      <c r="IV75" s="88">
        <v>150.65383765542455</v>
      </c>
      <c r="IW75" s="88">
        <v>116.50563445352832</v>
      </c>
      <c r="IX75" s="88">
        <v>126.54922363055661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1058.5942992587832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1526.6255549083019</v>
      </c>
      <c r="LJ75" s="88">
        <v>1492.4773517064059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1956.4911716851134</v>
      </c>
      <c r="LP75" s="88">
        <v>1687.3229817407548</v>
      </c>
      <c r="LQ75" s="88">
        <v>1619.0265753369622</v>
      </c>
      <c r="LR75" s="88">
        <v>1365.9281280758491</v>
      </c>
      <c r="LS75" s="88">
        <v>1167.0650623706888</v>
      </c>
      <c r="LT75" s="88">
        <v>1056.5855814233776</v>
      </c>
      <c r="LU75" s="88">
        <v>1034.4896852339152</v>
      </c>
      <c r="LV75" s="88">
        <v>885.84456541389625</v>
      </c>
      <c r="LW75" s="88">
        <v>825.58303035172651</v>
      </c>
      <c r="LX75" s="88">
        <v>755.2779061125284</v>
      </c>
      <c r="LY75" s="88">
        <v>672.92047486089632</v>
      </c>
      <c r="LZ75" s="88">
        <v>676.93791053170764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</row>
    <row r="76" spans="1:357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140.65232266403103</v>
      </c>
      <c r="IU76" s="88">
        <v>136.85090853797612</v>
      </c>
      <c r="IV76" s="88">
        <v>136.85090853797612</v>
      </c>
      <c r="IW76" s="88">
        <v>144.45373679008591</v>
      </c>
      <c r="IX76" s="88">
        <v>140.65232266403103</v>
      </c>
      <c r="IY76" s="88">
        <v>148.25515091614079</v>
      </c>
      <c r="IZ76" s="88">
        <v>140.65232266403103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197.6735345548544</v>
      </c>
      <c r="MK76" s="88">
        <v>178.66646392457994</v>
      </c>
      <c r="ML76" s="88">
        <v>174.86504979852506</v>
      </c>
      <c r="MM76" s="88">
        <v>155.85797916825058</v>
      </c>
      <c r="MN76" s="88">
        <v>117.84383790770167</v>
      </c>
      <c r="MO76" s="88">
        <v>110.24100965559187</v>
      </c>
      <c r="MP76" s="88">
        <v>110.24100965559187</v>
      </c>
      <c r="MQ76" s="88">
        <v>95.03535315137232</v>
      </c>
      <c r="MR76" s="88">
        <v>95.03535315137232</v>
      </c>
      <c r="MS76" s="88">
        <v>95.03535315137232</v>
      </c>
    </row>
    <row r="77" spans="1:357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594.02845083632951</v>
      </c>
      <c r="LP77" s="88">
        <v>609.66077848991711</v>
      </c>
      <c r="LQ77" s="88">
        <v>609.66077848991711</v>
      </c>
      <c r="LR77" s="88">
        <v>562.76379552915421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</row>
    <row r="78" spans="1:357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886.44073979498773</v>
      </c>
      <c r="LQ78" s="88">
        <v>824.42636705212863</v>
      </c>
      <c r="LR78" s="88">
        <v>842.66588844708713</v>
      </c>
      <c r="LS78" s="88">
        <v>685.8060044504432</v>
      </c>
      <c r="LT78" s="88">
        <v>685.8060044504432</v>
      </c>
      <c r="LU78" s="88">
        <v>667.56648305548458</v>
      </c>
      <c r="LV78" s="88">
        <v>605.55211031262536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142.26826688067706</v>
      </c>
      <c r="MK78" s="88">
        <v>91.197606974792976</v>
      </c>
      <c r="ML78" s="88">
        <v>109.43712836975158</v>
      </c>
      <c r="MM78" s="88">
        <v>80.253894137817824</v>
      </c>
      <c r="MN78" s="88">
        <v>80.253894137817824</v>
      </c>
      <c r="MO78" s="88">
        <v>72.958085579834389</v>
      </c>
      <c r="MP78" s="88">
        <v>72.958085579834389</v>
      </c>
      <c r="MQ78" s="88">
        <v>72.958085579834389</v>
      </c>
      <c r="MR78" s="88">
        <v>58.366468463867506</v>
      </c>
      <c r="MS78" s="88">
        <v>40.126947068908912</v>
      </c>
    </row>
    <row r="79" spans="1:357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970.66947257661457</v>
      </c>
      <c r="LL79" s="88">
        <v>1041.6940681310009</v>
      </c>
      <c r="LM79" s="88">
        <v>1012.7581217940287</v>
      </c>
      <c r="LN79" s="88">
        <v>989.0832566092331</v>
      </c>
      <c r="LO79" s="88">
        <v>1104.8270419571222</v>
      </c>
      <c r="LP79" s="88">
        <v>1052.2162304353544</v>
      </c>
      <c r="LQ79" s="88">
        <v>1033.8024464027358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</row>
    <row r="80" spans="1:357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</row>
    <row r="81" spans="1:357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12.875611156543073</v>
      </c>
      <c r="FW81" s="88">
        <v>13.310598019939798</v>
      </c>
      <c r="FX81" s="88">
        <v>12.179632175108312</v>
      </c>
      <c r="FY81" s="88">
        <v>12.527621665825691</v>
      </c>
      <c r="FZ81" s="88">
        <v>11.744645311711587</v>
      </c>
      <c r="GA81" s="88">
        <v>10.09169523080403</v>
      </c>
      <c r="GB81" s="88">
        <v>9.74370574008665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8.8737320132931998</v>
      </c>
      <c r="LD81" s="88">
        <v>8.7867346406138527</v>
      </c>
      <c r="LE81" s="88">
        <v>8.7867346406138527</v>
      </c>
      <c r="LF81" s="88">
        <v>8.264750404537784</v>
      </c>
      <c r="LG81" s="88">
        <v>8.264750404537784</v>
      </c>
      <c r="LH81" s="88">
        <v>7.9167609138204025</v>
      </c>
      <c r="LI81" s="88">
        <v>8.3517477772171276</v>
      </c>
      <c r="LJ81" s="88">
        <v>7.7427661684617117</v>
      </c>
      <c r="LK81" s="88">
        <v>8.0037582864997479</v>
      </c>
      <c r="LL81" s="88">
        <v>7.9167609138204025</v>
      </c>
      <c r="LM81" s="88">
        <v>7.5687714231030219</v>
      </c>
      <c r="LN81" s="88">
        <v>6.6118003236302263</v>
      </c>
      <c r="LO81" s="88">
        <v>7.0467871870269514</v>
      </c>
      <c r="LP81" s="88">
        <v>6.6118003236302263</v>
      </c>
      <c r="LQ81" s="88">
        <v>6.6987976963095708</v>
      </c>
      <c r="LR81" s="88">
        <v>5.48083447879874</v>
      </c>
      <c r="LS81" s="88">
        <v>5.0458476154020149</v>
      </c>
      <c r="LT81" s="88">
        <v>4.7848554973639796</v>
      </c>
      <c r="LU81" s="88">
        <v>5.7418265968367761</v>
      </c>
      <c r="LV81" s="88">
        <v>4.7848554973639796</v>
      </c>
      <c r="LW81" s="88">
        <v>3.8278843978911836</v>
      </c>
      <c r="LX81" s="88">
        <v>3.6538896525324933</v>
      </c>
      <c r="LY81" s="88">
        <v>3.914881770570529</v>
      </c>
      <c r="LZ81" s="88">
        <v>3.7408870252118387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0.86997372679345086</v>
      </c>
      <c r="MK81" s="88">
        <v>0.78297635411410571</v>
      </c>
      <c r="ML81" s="88">
        <v>0.78297635411410571</v>
      </c>
      <c r="MM81" s="88">
        <v>0.60898160875541563</v>
      </c>
      <c r="MN81" s="88">
        <v>0.86997372679345086</v>
      </c>
      <c r="MO81" s="88">
        <v>0.86997372679345086</v>
      </c>
      <c r="MP81" s="88">
        <v>0.78297635411410571</v>
      </c>
      <c r="MQ81" s="88">
        <v>0.60898160875541563</v>
      </c>
      <c r="MR81" s="88">
        <v>0.52198423607607047</v>
      </c>
      <c r="MS81" s="88">
        <v>0.78297635411410571</v>
      </c>
    </row>
    <row r="82" spans="1:357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</row>
    <row r="83" spans="1:357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</row>
    <row r="84" spans="1:357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524.10570517475446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104.18968837811386</v>
      </c>
      <c r="IL84" s="88">
        <v>113.66147823066966</v>
      </c>
      <c r="IM84" s="88">
        <v>104.18968837811386</v>
      </c>
      <c r="IN84" s="88">
        <v>113.66147823066966</v>
      </c>
      <c r="IO84" s="88">
        <v>110.50421494648438</v>
      </c>
      <c r="IP84" s="88">
        <v>132.60505793578128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</row>
    <row r="85" spans="1:357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229.12688769310884</v>
      </c>
      <c r="FF85" s="88">
        <v>281.20118035063359</v>
      </c>
      <c r="FG85" s="88">
        <v>312.44575594514839</v>
      </c>
      <c r="FH85" s="88">
        <v>329.80385349765669</v>
      </c>
      <c r="FI85" s="88">
        <v>336.74709251865994</v>
      </c>
      <c r="FJ85" s="88">
        <v>336.74709251865994</v>
      </c>
      <c r="FK85" s="88">
        <v>340.21871202916162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367.9916681131748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</row>
    <row r="86" spans="1:357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</row>
    <row r="87" spans="1:357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285.7346953353811</v>
      </c>
      <c r="FK87" s="88">
        <v>289.30637902707338</v>
      </c>
      <c r="FL87" s="88">
        <v>278.59132795199656</v>
      </c>
      <c r="FM87" s="88">
        <v>314.30816486891922</v>
      </c>
      <c r="FN87" s="88">
        <v>328.59489963568825</v>
      </c>
      <c r="FO87" s="88">
        <v>339.30995071076507</v>
      </c>
      <c r="FP87" s="88">
        <v>325.02321594399598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325.02321594399598</v>
      </c>
      <c r="KY87" s="88">
        <v>346.45331809414961</v>
      </c>
      <c r="KZ87" s="88">
        <v>357.16836916922637</v>
      </c>
      <c r="LA87" s="88">
        <v>382.17015501107221</v>
      </c>
      <c r="LB87" s="88">
        <v>307.16479748553468</v>
      </c>
      <c r="LC87" s="88">
        <v>303.59311379384241</v>
      </c>
      <c r="LD87" s="88">
        <v>260.73290949353526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</row>
    <row r="88" spans="1:357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</row>
    <row r="89" spans="1:357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</row>
    <row r="90" spans="1:357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</row>
    <row r="91" spans="1:357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</row>
    <row r="92" spans="1:357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</row>
    <row r="93" spans="1:357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</row>
    <row r="94" spans="1:357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</row>
    <row r="95" spans="1:357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</row>
    <row r="96" spans="1:357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</row>
    <row r="97" spans="1:357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</row>
    <row r="98" spans="1:357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</row>
    <row r="99" spans="1:357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</row>
    <row r="100" spans="1:357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362.38794583253861</v>
      </c>
      <c r="KE100" s="88">
        <v>396.71943543772647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</row>
    <row r="101" spans="1:357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48.283520834339235</v>
      </c>
    </row>
    <row r="102" spans="1:357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311.54213356112757</v>
      </c>
      <c r="LP102" s="88">
        <v>296.46751419526657</v>
      </c>
      <c r="LQ102" s="88">
        <v>256.26852921963717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</row>
    <row r="103" spans="1:357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</row>
    <row r="104" spans="1:357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</row>
    <row r="105" spans="1:357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</row>
    <row r="106" spans="1:357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</row>
    <row r="107" spans="1:357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310.40941932031041</v>
      </c>
      <c r="LL107" s="88">
        <v>358.57639818035858</v>
      </c>
      <c r="LM107" s="88">
        <v>326.46507894032646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240.83489430024082</v>
      </c>
      <c r="LS107" s="88">
        <v>203.37168852020338</v>
      </c>
      <c r="LT107" s="88">
        <v>203.37168852020338</v>
      </c>
      <c r="LU107" s="88">
        <v>149.85282312014985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</row>
    <row r="108" spans="1:357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</row>
    <row r="109" spans="1:357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385.35645472061657</v>
      </c>
      <c r="KN109" s="88">
        <v>429.82066103453388</v>
      </c>
      <c r="KO109" s="88">
        <v>405.11832419346877</v>
      </c>
      <c r="KP109" s="88">
        <v>484.16580208487721</v>
      </c>
      <c r="KQ109" s="88">
        <v>449.58253050738597</v>
      </c>
      <c r="KR109" s="88">
        <v>429.82066103453388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</row>
    <row r="110" spans="1:357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</row>
    <row r="111" spans="1:357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359.88612558414354</v>
      </c>
      <c r="KZ111" s="88">
        <v>349.14325616372133</v>
      </c>
      <c r="LA111" s="88">
        <v>365.25756029435462</v>
      </c>
      <c r="LB111" s="88">
        <v>349.14325616372133</v>
      </c>
      <c r="LC111" s="88">
        <v>338.40038674329912</v>
      </c>
      <c r="LD111" s="88">
        <v>306.17177848203255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</row>
    <row r="112" spans="1:357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</row>
    <row r="113" spans="1:357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</row>
    <row r="114" spans="1:357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</row>
    <row r="115" spans="1:357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</row>
    <row r="116" spans="1:357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</row>
    <row r="117" spans="1:357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150.02553626149131</v>
      </c>
      <c r="IN117" s="88">
        <v>153.21756894790602</v>
      </c>
      <c r="IO117" s="88">
        <v>146.83350357507661</v>
      </c>
      <c r="IP117" s="88">
        <v>159.60163432073546</v>
      </c>
      <c r="IQ117" s="88">
        <v>169.17773237997957</v>
      </c>
      <c r="IR117" s="88">
        <v>150.02553626149131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</row>
    <row r="118" spans="1:357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</row>
    <row r="119" spans="1:357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379.74683544303798</v>
      </c>
      <c r="FM119" s="88">
        <v>344.58509142053447</v>
      </c>
      <c r="FN119" s="88">
        <v>372.71448663853727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</row>
    <row r="120" spans="1:357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628.62669245647965</v>
      </c>
      <c r="FT120" s="88">
        <v>650.60664673817473</v>
      </c>
      <c r="FU120" s="88">
        <v>602.25074731844563</v>
      </c>
      <c r="FV120" s="88">
        <v>681.3785827325479</v>
      </c>
      <c r="FW120" s="88">
        <v>663.79461930719185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  <c r="MO120" s="88">
        <v>114.29576226481448</v>
      </c>
      <c r="MP120" s="88">
        <v>109.89977140847546</v>
      </c>
      <c r="MQ120" s="88">
        <v>105.50378055213645</v>
      </c>
      <c r="MR120" s="88">
        <v>79.127835414102336</v>
      </c>
      <c r="MS120" s="88">
        <v>61.543871988746261</v>
      </c>
    </row>
    <row r="121" spans="1:357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483.05189711407456</v>
      </c>
      <c r="KJ121" s="88">
        <v>466.53730234094382</v>
      </c>
      <c r="KK121" s="88">
        <v>483.05189711407456</v>
      </c>
      <c r="KL121" s="88">
        <v>474.79459972750914</v>
      </c>
      <c r="KM121" s="88">
        <v>445.8940588745304</v>
      </c>
      <c r="KN121" s="88">
        <v>433.50811279468223</v>
      </c>
      <c r="KO121" s="88">
        <v>359.19243631559391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334.42054415589774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</row>
    <row r="122" spans="1:357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</row>
    <row r="123" spans="1:357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371.22149549231045</v>
      </c>
      <c r="KZ123" s="88">
        <v>417.18225207707263</v>
      </c>
      <c r="LA123" s="88">
        <v>445.46579459077253</v>
      </c>
      <c r="LB123" s="88">
        <v>417.18225207707263</v>
      </c>
      <c r="LC123" s="88">
        <v>459.60756584762237</v>
      </c>
      <c r="LD123" s="88">
        <v>413.64680926286019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88.386070355312</v>
      </c>
      <c r="MM123" s="88">
        <v>77.779741912674567</v>
      </c>
      <c r="MN123" s="88">
        <v>84.850627541099513</v>
      </c>
      <c r="MO123" s="88">
        <v>88.386070355312</v>
      </c>
      <c r="MP123" s="88">
        <v>84.850627541099513</v>
      </c>
      <c r="MQ123" s="88">
        <v>74.244299098462079</v>
      </c>
      <c r="MR123" s="88">
        <v>56.567085027399685</v>
      </c>
      <c r="MS123" s="88">
        <v>53.031642213187205</v>
      </c>
    </row>
    <row r="124" spans="1:357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</row>
    <row r="125" spans="1:357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</row>
    <row r="126" spans="1:357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  <c r="MO126" s="88">
        <v>44.933722758930578</v>
      </c>
      <c r="MP126" s="88">
        <v>44.933722758930578</v>
      </c>
      <c r="MQ126" s="88">
        <v>31.453605931251403</v>
      </c>
      <c r="MR126" s="88">
        <v>22.466861379465289</v>
      </c>
      <c r="MS126" s="88">
        <v>17.973489103572231</v>
      </c>
    </row>
    <row r="127" spans="1:357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355.4502369668246</v>
      </c>
      <c r="LA127" s="88">
        <v>324.27039161885756</v>
      </c>
      <c r="LB127" s="88">
        <v>305.56248441007733</v>
      </c>
      <c r="LC127" s="88">
        <v>311.79845347967074</v>
      </c>
      <c r="LD127" s="88">
        <v>293.09054627089046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</row>
    <row r="128" spans="1:357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</row>
    <row r="129" spans="1:357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</row>
    <row r="130" spans="1:357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</row>
    <row r="131" spans="1:357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</row>
    <row r="132" spans="1:357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</row>
    <row r="133" spans="1:357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</row>
    <row r="134" spans="1:357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237.89532605653511</v>
      </c>
      <c r="KV134" s="88">
        <v>209.90764063811923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1012.2212892993749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</row>
    <row r="135" spans="1:357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270.72173261908875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1728.0110592707795</v>
      </c>
      <c r="LL135" s="88">
        <v>1791.3714647773745</v>
      </c>
      <c r="LM135" s="88">
        <v>1969.9326075686884</v>
      </c>
      <c r="LN135" s="88">
        <v>1900.8121651978572</v>
      </c>
      <c r="LO135" s="88">
        <v>2096.6534185818791</v>
      </c>
      <c r="LP135" s="88">
        <v>1768.3313173204308</v>
      </c>
      <c r="LQ135" s="88">
        <v>1647.3705431714764</v>
      </c>
      <c r="LR135" s="88">
        <v>1359.3686999596796</v>
      </c>
      <c r="LS135" s="88">
        <v>1232.6478889464893</v>
      </c>
      <c r="LT135" s="88">
        <v>1059.8467830194113</v>
      </c>
      <c r="LU135" s="88">
        <v>1054.0867461551754</v>
      </c>
      <c r="LV135" s="88">
        <v>887.04567709233345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</row>
    <row r="136" spans="1:357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140.36418816388468</v>
      </c>
      <c r="IU136" s="88">
        <v>136.57056145675264</v>
      </c>
      <c r="IV136" s="88">
        <v>136.57056145675264</v>
      </c>
      <c r="IW136" s="88">
        <v>144.15781487101671</v>
      </c>
      <c r="IX136" s="88">
        <v>140.36418816388468</v>
      </c>
      <c r="IY136" s="88">
        <v>147.95144157814872</v>
      </c>
      <c r="IZ136" s="88">
        <v>140.36418816388468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</row>
    <row r="137" spans="1:357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</row>
    <row r="138" spans="1:357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549.80595084087975</v>
      </c>
      <c r="LQ138" s="88">
        <v>498.05950840879694</v>
      </c>
      <c r="LR138" s="88">
        <v>556.27425614489005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</row>
    <row r="139" spans="1:357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</row>
    <row r="140" spans="1:357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223.51571594877765</v>
      </c>
      <c r="KQ140" s="88">
        <v>228.1722933643772</v>
      </c>
      <c r="KR140" s="88">
        <v>260.76833527357388</v>
      </c>
      <c r="KS140" s="88">
        <v>265.42491268917348</v>
      </c>
      <c r="KT140" s="88">
        <v>321.30384167636788</v>
      </c>
      <c r="KU140" s="88">
        <v>330.61699650756697</v>
      </c>
      <c r="KV140" s="88">
        <v>288.70779976717114</v>
      </c>
      <c r="KW140" s="88">
        <v>381.83934807916182</v>
      </c>
      <c r="KX140" s="88">
        <v>451.68800931315485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1206.0535506402794</v>
      </c>
      <c r="LK140" s="88">
        <v>1378.3469150174622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1490.104772991851</v>
      </c>
      <c r="LQ140" s="88">
        <v>1364.3771827706635</v>
      </c>
      <c r="LR140" s="88">
        <v>1136.2048894062864</v>
      </c>
      <c r="LS140" s="88">
        <v>908.03259604190919</v>
      </c>
      <c r="LT140" s="88">
        <v>768.33527357392313</v>
      </c>
      <c r="LU140" s="88">
        <v>772.99185098952273</v>
      </c>
      <c r="LV140" s="88">
        <v>665.89057043073342</v>
      </c>
      <c r="LW140" s="88">
        <v>568.10244470314319</v>
      </c>
      <c r="LX140" s="88">
        <v>544.81955762514553</v>
      </c>
      <c r="LY140" s="88">
        <v>507.56693830034925</v>
      </c>
      <c r="LZ140" s="88">
        <v>516.88009313154839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</row>
    <row r="141" spans="1:357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</row>
    <row r="142" spans="1:357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7.3947766777443329</v>
      </c>
      <c r="LJ142" s="88">
        <v>6.785795068988917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5.6548292241574307</v>
      </c>
      <c r="LP142" s="88">
        <v>5.5678318514780853</v>
      </c>
      <c r="LQ142" s="88">
        <v>5.48083447879874</v>
      </c>
      <c r="LR142" s="88">
        <v>4.3498686339672545</v>
      </c>
      <c r="LS142" s="88">
        <v>4.0018791432498739</v>
      </c>
      <c r="LT142" s="88">
        <v>3.914881770570529</v>
      </c>
      <c r="LU142" s="88">
        <v>4.9588502427226695</v>
      </c>
      <c r="LV142" s="88">
        <v>4.4368660066465999</v>
      </c>
      <c r="LW142" s="88">
        <v>3.3928975344944585</v>
      </c>
      <c r="LX142" s="88">
        <v>3.2189027891357682</v>
      </c>
      <c r="LY142" s="88">
        <v>3.2189027891357682</v>
      </c>
      <c r="LZ142" s="88">
        <v>3.3928975344944585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  <c r="MM142" s="88">
        <v>0.43498686339672543</v>
      </c>
      <c r="MN142" s="88">
        <v>0.69597898143476067</v>
      </c>
      <c r="MO142" s="88">
        <v>0.86997372679345086</v>
      </c>
      <c r="MP142" s="88">
        <v>0.78297635411410571</v>
      </c>
      <c r="MQ142" s="88">
        <v>0.60898160875541563</v>
      </c>
      <c r="MR142" s="88">
        <v>0.60898160875541563</v>
      </c>
      <c r="MS142" s="88">
        <v>0.86997372679345086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L143"/>
  <sheetViews>
    <sheetView zoomScale="80" zoomScaleNormal="80" workbookViewId="0">
      <pane xSplit="2" ySplit="5" topLeftCell="LK6" activePane="bottomRight" state="frozen"/>
      <selection pane="topRight" activeCell="A2" sqref="A2"/>
      <selection pane="bottomLeft" activeCell="A2" sqref="A2"/>
      <selection pane="bottomRight" activeCell="MF2" sqref="MF2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51" width="5.75" customWidth="1"/>
  </cols>
  <sheetData>
    <row r="1" spans="1:350" ht="21">
      <c r="B1" s="6" t="s">
        <v>210</v>
      </c>
    </row>
    <row r="2" spans="1:350" ht="18.75">
      <c r="B2" s="7" t="s">
        <v>184</v>
      </c>
    </row>
    <row r="4" spans="1:350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</row>
    <row r="5" spans="1:350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</row>
    <row r="6" spans="1:350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539.48604858276099</v>
      </c>
      <c r="FP6" s="88">
        <v>535.46836183286871</v>
      </c>
      <c r="FQ6" s="88">
        <v>520.73684374993024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628.76797635814546</v>
      </c>
      <c r="KF6" s="88">
        <v>639.25860287175328</v>
      </c>
      <c r="KG6" s="88">
        <v>651.20006071171088</v>
      </c>
      <c r="KH6" s="88">
        <v>646.40115709378404</v>
      </c>
      <c r="KI6" s="88">
        <v>643.61109685080316</v>
      </c>
      <c r="KJ6" s="88">
        <v>615.59889201127635</v>
      </c>
      <c r="KK6" s="88">
        <v>608.90274742812244</v>
      </c>
      <c r="KL6" s="88">
        <v>606.89390405317636</v>
      </c>
      <c r="KM6" s="88">
        <v>613.25524140717243</v>
      </c>
      <c r="KN6" s="88">
        <v>607.3403136920532</v>
      </c>
      <c r="KO6" s="88">
        <v>590.37674741473018</v>
      </c>
      <c r="KP6" s="88">
        <v>610.01877152531472</v>
      </c>
      <c r="KQ6" s="88">
        <v>629.21438599702242</v>
      </c>
      <c r="KR6" s="88">
        <v>619.05856671257243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327.32986770650353</v>
      </c>
      <c r="LN6" s="88">
        <v>313.49116890131893</v>
      </c>
      <c r="LO6" s="88">
        <v>291.72869900606895</v>
      </c>
      <c r="LP6" s="88">
        <v>274.20712068014973</v>
      </c>
      <c r="LQ6" s="88">
        <v>263.38168693738436</v>
      </c>
      <c r="LR6" s="88">
        <v>241.61921704213438</v>
      </c>
      <c r="LS6" s="88">
        <v>216.73187967474593</v>
      </c>
      <c r="LT6" s="88">
        <v>205.34843388338442</v>
      </c>
      <c r="LU6" s="88">
        <v>192.17934953651519</v>
      </c>
      <c r="LV6" s="88">
        <v>179.56827723824213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121.2002169550845</v>
      </c>
      <c r="MD6" s="88">
        <v>112.38362658726527</v>
      </c>
      <c r="ME6" s="88">
        <v>106.91510851102298</v>
      </c>
      <c r="MF6" s="88">
        <v>104.68306031663835</v>
      </c>
      <c r="MG6" s="88">
        <v>103.12062658056912</v>
      </c>
      <c r="MH6" s="88">
        <v>98.768132601519142</v>
      </c>
      <c r="MI6" s="88">
        <v>97.317301275169129</v>
      </c>
      <c r="MJ6" s="88">
        <v>93.969228983592217</v>
      </c>
      <c r="MK6" s="88">
        <v>86.938277171280689</v>
      </c>
      <c r="ML6" s="88">
        <v>83.478602469984537</v>
      </c>
    </row>
    <row r="7" spans="1:350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</row>
    <row r="8" spans="1:350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1696.9320010276242</v>
      </c>
      <c r="LC8" s="88">
        <v>1843.6388712359885</v>
      </c>
      <c r="LD8" s="88">
        <v>1977.5004394445421</v>
      </c>
      <c r="LE8" s="88">
        <v>2139.0808172316347</v>
      </c>
      <c r="LF8" s="88">
        <v>2188.4338196519598</v>
      </c>
      <c r="LG8" s="88">
        <v>2168.1517638627852</v>
      </c>
      <c r="LH8" s="88">
        <v>2295.9287153345863</v>
      </c>
      <c r="LI8" s="88">
        <v>2296.604783860892</v>
      </c>
      <c r="LJ8" s="88">
        <v>2243.1953702827318</v>
      </c>
      <c r="LK8" s="88">
        <v>2226.9697256513919</v>
      </c>
      <c r="LL8" s="88">
        <v>2177.6167232310668</v>
      </c>
      <c r="LM8" s="88">
        <v>2162.7432156523387</v>
      </c>
      <c r="LN8" s="88">
        <v>2115.4184188109307</v>
      </c>
      <c r="LO8" s="88">
        <v>2090.4038833376153</v>
      </c>
      <c r="LP8" s="88">
        <v>1924.7670943926876</v>
      </c>
      <c r="LQ8" s="88">
        <v>1822.6807469205078</v>
      </c>
      <c r="LR8" s="88">
        <v>1617.8319834498425</v>
      </c>
      <c r="LS8" s="88">
        <v>1440.7020295577161</v>
      </c>
      <c r="LT8" s="88">
        <v>1330.5028597698663</v>
      </c>
      <c r="LU8" s="88">
        <v>1312.9250780859149</v>
      </c>
      <c r="LV8" s="88">
        <v>1134.4429871411767</v>
      </c>
      <c r="LW8" s="88">
        <v>1024.2438173533269</v>
      </c>
      <c r="LX8" s="88">
        <v>922.15746988114722</v>
      </c>
      <c r="LY8" s="88">
        <v>816.01471125113244</v>
      </c>
      <c r="LZ8" s="88">
        <v>754.49247535730228</v>
      </c>
      <c r="MA8" s="88">
        <v>646.99757967467576</v>
      </c>
      <c r="MB8" s="88">
        <v>629.41979799072431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</row>
    <row r="9" spans="1:350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</row>
    <row r="10" spans="1:350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25.577227567727455</v>
      </c>
      <c r="FT10" s="88">
        <v>23.489290623423173</v>
      </c>
      <c r="FU10" s="88">
        <v>22.184330033232996</v>
      </c>
      <c r="FV10" s="88">
        <v>20.444382579646096</v>
      </c>
      <c r="FW10" s="88">
        <v>20.183390461608059</v>
      </c>
      <c r="FX10" s="88">
        <v>19.052424616776573</v>
      </c>
      <c r="FY10" s="88">
        <v>18.356445635341814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17.486471908548364</v>
      </c>
      <c r="KW10" s="88">
        <v>16.790492927113601</v>
      </c>
      <c r="KX10" s="88">
        <v>17.312477163189673</v>
      </c>
      <c r="KY10" s="88">
        <v>16.703495554434255</v>
      </c>
      <c r="KZ10" s="88">
        <v>16.964487672472291</v>
      </c>
      <c r="LA10" s="88">
        <v>16.61649818175491</v>
      </c>
      <c r="LB10" s="88">
        <v>17.051485045151637</v>
      </c>
      <c r="LC10" s="88">
        <v>16.61649818175491</v>
      </c>
      <c r="LD10" s="88">
        <v>16.790492927113601</v>
      </c>
      <c r="LE10" s="88">
        <v>16.703495554434255</v>
      </c>
      <c r="LF10" s="88">
        <v>15.833521827640805</v>
      </c>
      <c r="LG10" s="88">
        <v>14.876550728168009</v>
      </c>
      <c r="LH10" s="88">
        <v>14.963548100847355</v>
      </c>
      <c r="LI10" s="88">
        <v>14.963548100847355</v>
      </c>
      <c r="LJ10" s="88">
        <v>14.441563864771284</v>
      </c>
      <c r="LK10" s="88">
        <v>13.484592765298489</v>
      </c>
      <c r="LL10" s="88">
        <v>12.962608529222416</v>
      </c>
      <c r="LM10" s="88">
        <v>12.353626920467002</v>
      </c>
      <c r="LN10" s="88">
        <v>12.353626920467002</v>
      </c>
      <c r="LO10" s="88">
        <v>11.83164268439093</v>
      </c>
      <c r="LP10" s="88">
        <v>10.439684721521409</v>
      </c>
      <c r="LQ10" s="88">
        <v>10.352687348842064</v>
      </c>
      <c r="LR10" s="88">
        <v>9.3957162493692685</v>
      </c>
      <c r="LS10" s="88">
        <v>8.7867346406138527</v>
      </c>
      <c r="LT10" s="88">
        <v>8.5257425225758183</v>
      </c>
      <c r="LU10" s="88">
        <v>8.8737320132931998</v>
      </c>
      <c r="LV10" s="88">
        <v>7.5687714231030219</v>
      </c>
      <c r="LW10" s="88">
        <v>6.4378055782715364</v>
      </c>
      <c r="LX10" s="88">
        <v>5.8288239695161206</v>
      </c>
      <c r="LY10" s="88">
        <v>5.7418265968367761</v>
      </c>
      <c r="LZ10" s="88">
        <v>5.1328449880813602</v>
      </c>
      <c r="MA10" s="88">
        <v>4.7848554973639796</v>
      </c>
      <c r="MB10" s="88">
        <v>3.914881770570529</v>
      </c>
      <c r="MC10" s="88">
        <v>3.6538896525324933</v>
      </c>
      <c r="MD10" s="88">
        <v>3.3928975344944585</v>
      </c>
      <c r="ME10" s="88">
        <v>2.9579106710977325</v>
      </c>
      <c r="MF10" s="88">
        <v>2.4359264350216625</v>
      </c>
      <c r="MG10" s="88">
        <v>2.2619316896629722</v>
      </c>
      <c r="MH10" s="88">
        <v>1.9139421989455918</v>
      </c>
      <c r="MI10" s="88">
        <v>1.5659527082282114</v>
      </c>
      <c r="MJ10" s="88">
        <v>1.4789553355488663</v>
      </c>
      <c r="MK10" s="88">
        <v>1.3049605901901762</v>
      </c>
      <c r="ML10" s="88">
        <v>1.5659527082282114</v>
      </c>
    </row>
    <row r="11" spans="1:350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438.29276355854057</v>
      </c>
      <c r="LS11" s="119">
        <v>390.53120595758008</v>
      </c>
      <c r="LT11" s="119">
        <v>364.95397838985264</v>
      </c>
      <c r="LU11" s="119">
        <v>352.7743462147443</v>
      </c>
      <c r="LV11" s="119">
        <v>313.45153376368035</v>
      </c>
      <c r="LW11" s="119">
        <v>283.4374401893063</v>
      </c>
      <c r="LX11" s="119">
        <v>262.55807074626347</v>
      </c>
      <c r="LY11" s="119">
        <v>235.32789309762848</v>
      </c>
      <c r="LZ11" s="119">
        <v>222.62627668644404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121.1873401423277</v>
      </c>
      <c r="MI11" s="119">
        <v>118.92540845266473</v>
      </c>
      <c r="MJ11" s="119">
        <v>111.44363440224105</v>
      </c>
      <c r="MK11" s="119">
        <v>100.48196544464358</v>
      </c>
      <c r="ML11" s="119">
        <v>96.567083674073032</v>
      </c>
    </row>
    <row r="12" spans="1:350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</row>
    <row r="13" spans="1:350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</row>
    <row r="14" spans="1:350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</row>
    <row r="15" spans="1:350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834.93898522800271</v>
      </c>
      <c r="KG15" s="88">
        <v>904.10552838298497</v>
      </c>
      <c r="KH15" s="88">
        <v>815.17711575515057</v>
      </c>
      <c r="KI15" s="88">
        <v>864.58178943728069</v>
      </c>
      <c r="KJ15" s="88">
        <v>800.35571365051146</v>
      </c>
      <c r="KK15" s="88">
        <v>785.53431154587236</v>
      </c>
      <c r="KL15" s="88">
        <v>834.93898522800271</v>
      </c>
      <c r="KM15" s="88">
        <v>844.81991996442866</v>
      </c>
      <c r="KN15" s="88">
        <v>889.28412627834587</v>
      </c>
      <c r="KO15" s="88">
        <v>909.04599575119801</v>
      </c>
      <c r="KP15" s="88">
        <v>953.51020206511532</v>
      </c>
      <c r="KQ15" s="88">
        <v>1027.6172125883108</v>
      </c>
      <c r="KR15" s="88">
        <v>1042.4386146929498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</row>
    <row r="16" spans="1:350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</row>
    <row r="17" spans="1:350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</row>
    <row r="18" spans="1:350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</row>
    <row r="19" spans="1:350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</row>
    <row r="20" spans="1:350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</row>
    <row r="21" spans="1:350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</row>
    <row r="22" spans="1:350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</row>
    <row r="23" spans="1:350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</row>
    <row r="24" spans="1:350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100.87224826440396</v>
      </c>
      <c r="V24" s="88">
        <v>104.82802270614529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379.75434640716787</v>
      </c>
      <c r="KA24" s="88">
        <v>381.7322336280385</v>
      </c>
      <c r="KB24" s="88">
        <v>381.7322336280385</v>
      </c>
      <c r="KC24" s="88">
        <v>395.57744417413323</v>
      </c>
      <c r="KD24" s="88">
        <v>411.40054194109854</v>
      </c>
      <c r="KE24" s="88">
        <v>423.26786526632247</v>
      </c>
      <c r="KF24" s="88">
        <v>429.20152692893447</v>
      </c>
      <c r="KG24" s="88">
        <v>433.1573013706759</v>
      </c>
      <c r="KH24" s="88">
        <v>470.73715856721856</v>
      </c>
      <c r="KI24" s="88">
        <v>454.91406080025314</v>
      </c>
      <c r="KJ24" s="88">
        <v>447.00251191677052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</row>
    <row r="25" spans="1:350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</row>
    <row r="26" spans="1:350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</row>
    <row r="27" spans="1:350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</row>
    <row r="28" spans="1:350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</row>
    <row r="29" spans="1:350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</row>
    <row r="30" spans="1:350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</row>
    <row r="31" spans="1:350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</row>
    <row r="32" spans="1:350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</row>
    <row r="33" spans="1:350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</row>
    <row r="34" spans="1:350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</row>
    <row r="35" spans="1:350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</row>
    <row r="36" spans="1:350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321.13808937843271</v>
      </c>
      <c r="FX36" s="88">
        <v>342.1471232630031</v>
      </c>
      <c r="FY36" s="88">
        <v>336.14454215312583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345.14841381794167</v>
      </c>
      <c r="IS36" s="88">
        <v>357.15357603769621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  <c r="ML36" s="88">
        <v>78.033554428404216</v>
      </c>
    </row>
    <row r="37" spans="1:350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</row>
    <row r="38" spans="1:350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</row>
    <row r="39" spans="1:350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</row>
    <row r="40" spans="1:350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  <c r="MH40" s="88">
        <v>97.523974643766593</v>
      </c>
      <c r="MI40" s="88">
        <v>94.814975348106415</v>
      </c>
      <c r="MJ40" s="88">
        <v>89.396976756786046</v>
      </c>
      <c r="MK40" s="88">
        <v>73.142980982824938</v>
      </c>
      <c r="ML40" s="88">
        <v>67.724982391504582</v>
      </c>
    </row>
    <row r="41" spans="1:350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</row>
    <row r="42" spans="1:350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</row>
    <row r="43" spans="1:350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</row>
    <row r="44" spans="1:350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548.49030731589278</v>
      </c>
      <c r="FN44" s="88">
        <v>543.11295136181536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</row>
    <row r="45" spans="1:350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</row>
    <row r="46" spans="1:350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</row>
    <row r="47" spans="1:350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139.64164253181593</v>
      </c>
      <c r="V47" s="88">
        <v>150.21691322269356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127.86463653515676</v>
      </c>
      <c r="AC47" s="88">
        <v>120.17353057815485</v>
      </c>
      <c r="AD47" s="88">
        <v>108.15617752033937</v>
      </c>
      <c r="AE47" s="88">
        <v>102.38784805258793</v>
      </c>
      <c r="AF47" s="88">
        <v>94.456395034429718</v>
      </c>
      <c r="AG47" s="88">
        <v>88.207371444365663</v>
      </c>
      <c r="AH47" s="88">
        <v>85.082859649333642</v>
      </c>
      <c r="AI47" s="88">
        <v>81.958347854301607</v>
      </c>
      <c r="AJ47" s="88">
        <v>67.056830062610402</v>
      </c>
      <c r="AK47" s="88">
        <v>67.537524184923029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777.76308990181826</v>
      </c>
      <c r="FL47" s="88">
        <v>791.2225253265716</v>
      </c>
      <c r="FM47" s="88">
        <v>809.00820785213841</v>
      </c>
      <c r="FN47" s="88">
        <v>805.64334899595019</v>
      </c>
      <c r="FO47" s="88">
        <v>812.37306670832675</v>
      </c>
      <c r="FP47" s="88">
        <v>802.75918426207443</v>
      </c>
      <c r="FQ47" s="88">
        <v>787.61731940922687</v>
      </c>
      <c r="FR47" s="88">
        <v>765.98608390515903</v>
      </c>
      <c r="FS47" s="88">
        <v>743.87415427877852</v>
      </c>
      <c r="FT47" s="88">
        <v>712.14834220614568</v>
      </c>
      <c r="FU47" s="88">
        <v>683.78738898970118</v>
      </c>
      <c r="FV47" s="88">
        <v>658.31060050713222</v>
      </c>
      <c r="FW47" s="88">
        <v>641.48630622619066</v>
      </c>
      <c r="FX47" s="88">
        <v>614.3270883155277</v>
      </c>
      <c r="FY47" s="88">
        <v>591.97481162799079</v>
      </c>
      <c r="FZ47" s="88">
        <v>571.78565849086078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246.59608474637378</v>
      </c>
      <c r="IN47" s="88">
        <v>245.87504356290484</v>
      </c>
      <c r="IO47" s="88">
        <v>249.23990241909314</v>
      </c>
      <c r="IP47" s="88">
        <v>261.25725547690865</v>
      </c>
      <c r="IQ47" s="88">
        <v>254.7678848256883</v>
      </c>
      <c r="IR47" s="88">
        <v>253.08545539759413</v>
      </c>
      <c r="IS47" s="88">
        <v>244.91365531827958</v>
      </c>
      <c r="IT47" s="88">
        <v>237.94359054474663</v>
      </c>
      <c r="IU47" s="88">
        <v>232.89630226046413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759.25636619278237</v>
      </c>
      <c r="KF47" s="88">
        <v>773.43684280100467</v>
      </c>
      <c r="KG47" s="88">
        <v>789.05940177616469</v>
      </c>
      <c r="KH47" s="88">
        <v>787.1366252869143</v>
      </c>
      <c r="KI47" s="88">
        <v>776.80170165719301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694.36265968057876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152.86073089541298</v>
      </c>
      <c r="MD47" s="88">
        <v>144.92927787725475</v>
      </c>
      <c r="ME47" s="88">
        <v>137.23817192025285</v>
      </c>
      <c r="MF47" s="88">
        <v>135.07504836984606</v>
      </c>
      <c r="MG47" s="88">
        <v>132.91192481943926</v>
      </c>
      <c r="MH47" s="88">
        <v>124.49977767896843</v>
      </c>
      <c r="MI47" s="88">
        <v>123.05769531203057</v>
      </c>
      <c r="MJ47" s="88">
        <v>118.97179527237331</v>
      </c>
      <c r="MK47" s="88">
        <v>110.31930107074615</v>
      </c>
      <c r="ML47" s="88">
        <v>104.07027748068211</v>
      </c>
    </row>
    <row r="48" spans="1:350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</row>
    <row r="49" spans="1:350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</row>
    <row r="50" spans="1:350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</row>
    <row r="51" spans="1:350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</row>
    <row r="52" spans="1:350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</row>
    <row r="53" spans="1:350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</row>
    <row r="54" spans="1:350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</row>
    <row r="55" spans="1:350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</row>
    <row r="56" spans="1:350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</row>
    <row r="57" spans="1:350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</row>
    <row r="58" spans="1:350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</row>
    <row r="59" spans="1:350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</row>
    <row r="60" spans="1:350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</row>
    <row r="61" spans="1:350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</row>
    <row r="62" spans="1:350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</row>
    <row r="63" spans="1:350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</row>
    <row r="64" spans="1:350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</row>
    <row r="65" spans="1:350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</row>
    <row r="66" spans="1:350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</row>
    <row r="67" spans="1:350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</row>
    <row r="68" spans="1:350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</row>
    <row r="69" spans="1:350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</row>
    <row r="70" spans="1:350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</row>
    <row r="71" spans="1:350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</row>
    <row r="72" spans="1:350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</row>
    <row r="73" spans="1:350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</row>
    <row r="74" spans="1:350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</row>
    <row r="75" spans="1:350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516.24048369925481</v>
      </c>
      <c r="IE75" s="88">
        <v>520.25791937006613</v>
      </c>
      <c r="IF75" s="88">
        <v>534.31894421790571</v>
      </c>
      <c r="IG75" s="88">
        <v>532.3102263825001</v>
      </c>
      <c r="IH75" s="88">
        <v>534.31894421790571</v>
      </c>
      <c r="II75" s="88">
        <v>532.3102263825001</v>
      </c>
      <c r="IJ75" s="88">
        <v>502.17945885141512</v>
      </c>
      <c r="IK75" s="88">
        <v>437.90048811843394</v>
      </c>
      <c r="IL75" s="88">
        <v>411.78715625816039</v>
      </c>
      <c r="IM75" s="88">
        <v>383.66510656248113</v>
      </c>
      <c r="IN75" s="88">
        <v>373.62151738545288</v>
      </c>
      <c r="IO75" s="88">
        <v>371.61279955004721</v>
      </c>
      <c r="IP75" s="88">
        <v>335.4558785127453</v>
      </c>
      <c r="IQ75" s="88">
        <v>299.29895747544344</v>
      </c>
      <c r="IR75" s="88">
        <v>295.28152180463212</v>
      </c>
      <c r="IS75" s="88">
        <v>293.27280396922646</v>
      </c>
      <c r="IT75" s="88">
        <v>259.12460076733021</v>
      </c>
      <c r="IU75" s="88">
        <v>265.15075427354719</v>
      </c>
      <c r="IV75" s="88">
        <v>269.16818994435852</v>
      </c>
      <c r="IW75" s="88">
        <v>237.02870457786796</v>
      </c>
      <c r="IX75" s="88">
        <v>247.07229375489624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2273.8685896792076</v>
      </c>
      <c r="LC75" s="88">
        <v>2464.6967840427455</v>
      </c>
      <c r="LD75" s="88">
        <v>2719.8039491392647</v>
      </c>
      <c r="LE75" s="88">
        <v>2928.710604021453</v>
      </c>
      <c r="LF75" s="88">
        <v>3067.3121346644439</v>
      </c>
      <c r="LG75" s="88">
        <v>3049.233674145793</v>
      </c>
      <c r="LH75" s="88">
        <v>3270.1926360404159</v>
      </c>
      <c r="LI75" s="88">
        <v>3213.9485366490571</v>
      </c>
      <c r="LJ75" s="88">
        <v>3111.5039270433681</v>
      </c>
      <c r="LK75" s="88">
        <v>3027.1377779563304</v>
      </c>
      <c r="LL75" s="88">
        <v>2970.8936785649721</v>
      </c>
      <c r="LM75" s="88">
        <v>2950.8065002109151</v>
      </c>
      <c r="LN75" s="88">
        <v>2826.2659944157645</v>
      </c>
      <c r="LO75" s="88">
        <v>2842.3357370990097</v>
      </c>
      <c r="LP75" s="88">
        <v>2512.9060120924814</v>
      </c>
      <c r="LQ75" s="88">
        <v>2374.3044814494906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1365.9281280758491</v>
      </c>
      <c r="LW75" s="88">
        <v>1235.3614687744814</v>
      </c>
      <c r="LX75" s="88">
        <v>1112.8296808147359</v>
      </c>
      <c r="LY75" s="88">
        <v>1002.3501998674246</v>
      </c>
      <c r="LZ75" s="88">
        <v>915.97533294498123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  <c r="ML75" s="88">
        <v>307.33382881706603</v>
      </c>
    </row>
    <row r="76" spans="1:350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250.89333231962289</v>
      </c>
      <c r="IL76" s="88">
        <v>269.90040294989734</v>
      </c>
      <c r="IM76" s="88">
        <v>247.09191819356798</v>
      </c>
      <c r="IN76" s="88">
        <v>247.09191819356798</v>
      </c>
      <c r="IO76" s="88">
        <v>247.09191819356798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193.87212042879952</v>
      </c>
      <c r="IZ76" s="88">
        <v>163.4608074203604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513.1909070174105</v>
      </c>
      <c r="MD76" s="88">
        <v>463.77252337869686</v>
      </c>
      <c r="ME76" s="88">
        <v>410.55272561392837</v>
      </c>
      <c r="MF76" s="88">
        <v>387.74424085759904</v>
      </c>
      <c r="MG76" s="88">
        <v>338.3258572188854</v>
      </c>
      <c r="MH76" s="88">
        <v>315.51737246255607</v>
      </c>
      <c r="MI76" s="88">
        <v>307.91454421044631</v>
      </c>
      <c r="MJ76" s="88">
        <v>292.70888770622668</v>
      </c>
      <c r="MK76" s="88">
        <v>273.70181707595225</v>
      </c>
      <c r="ML76" s="88">
        <v>269.90040294989734</v>
      </c>
    </row>
    <row r="77" spans="1:350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1125.5275910583084</v>
      </c>
      <c r="LI77" s="88">
        <v>1156.7922463654838</v>
      </c>
      <c r="LJ77" s="88">
        <v>1141.1599187118961</v>
      </c>
      <c r="LK77" s="88">
        <v>1219.3215569798342</v>
      </c>
      <c r="LL77" s="88">
        <v>1250.5862122870096</v>
      </c>
      <c r="LM77" s="88">
        <v>1313.11552290136</v>
      </c>
      <c r="LN77" s="88">
        <v>1266.2185399405971</v>
      </c>
      <c r="LO77" s="88">
        <v>1172.4245740190713</v>
      </c>
      <c r="LP77" s="88">
        <v>1141.1599187118961</v>
      </c>
      <c r="LQ77" s="88">
        <v>1062.998280443958</v>
      </c>
      <c r="LR77" s="88">
        <v>953.57198686884476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</row>
    <row r="78" spans="1:350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1688.979681173166</v>
      </c>
      <c r="LJ78" s="88">
        <v>1681.6838726151827</v>
      </c>
      <c r="LK78" s="88">
        <v>1681.6838726151827</v>
      </c>
      <c r="LL78" s="88">
        <v>1659.796446941232</v>
      </c>
      <c r="LM78" s="88">
        <v>1612.37369131434</v>
      </c>
      <c r="LN78" s="88">
        <v>1597.7820741983733</v>
      </c>
      <c r="LO78" s="88">
        <v>1608.725787035348</v>
      </c>
      <c r="LP78" s="88">
        <v>1448.2179987597126</v>
      </c>
      <c r="LQ78" s="88">
        <v>1320.5413489950024</v>
      </c>
      <c r="LR78" s="88">
        <v>1222.047933462226</v>
      </c>
      <c r="LS78" s="88">
        <v>1032.3569109546565</v>
      </c>
      <c r="LT78" s="88">
        <v>1017.7652938386897</v>
      </c>
      <c r="LU78" s="88">
        <v>999.52577244373106</v>
      </c>
      <c r="LV78" s="88">
        <v>871.84912267902087</v>
      </c>
      <c r="LW78" s="88">
        <v>824.42636705212863</v>
      </c>
      <c r="LX78" s="88">
        <v>718.63714296136868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408.56527924707257</v>
      </c>
      <c r="MD78" s="88">
        <v>353.84671506219678</v>
      </c>
      <c r="ME78" s="88">
        <v>331.95928938824648</v>
      </c>
      <c r="MF78" s="88">
        <v>310.07186371429611</v>
      </c>
      <c r="MG78" s="88">
        <v>284.53653376135412</v>
      </c>
      <c r="MH78" s="88">
        <v>237.11377813446177</v>
      </c>
      <c r="MI78" s="88">
        <v>233.46587385547002</v>
      </c>
      <c r="MJ78" s="88">
        <v>215.22635246051144</v>
      </c>
      <c r="MK78" s="88">
        <v>149.5640754386605</v>
      </c>
      <c r="ML78" s="88">
        <v>149.5640754386605</v>
      </c>
    </row>
    <row r="79" spans="1:350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1620.412994870446</v>
      </c>
      <c r="LE79" s="88">
        <v>1757.2011048270422</v>
      </c>
      <c r="LF79" s="88">
        <v>1757.2011048270422</v>
      </c>
      <c r="LG79" s="88">
        <v>1738.7873207944233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1646.7184006313296</v>
      </c>
      <c r="LS79" s="88">
        <v>1507.2997500986453</v>
      </c>
      <c r="LT79" s="88">
        <v>1457.3194791529659</v>
      </c>
      <c r="LU79" s="88">
        <v>1425.7529922399053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  <c r="ML79" s="88">
        <v>131.5270288044193</v>
      </c>
    </row>
    <row r="80" spans="1:350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</row>
    <row r="81" spans="1:350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29.666104083656673</v>
      </c>
      <c r="FP81" s="88">
        <v>29.840098829015364</v>
      </c>
      <c r="FQ81" s="88">
        <v>28.970125102221914</v>
      </c>
      <c r="FR81" s="88">
        <v>27.578167139352392</v>
      </c>
      <c r="FS81" s="88">
        <v>25.577227567727455</v>
      </c>
      <c r="FT81" s="88">
        <v>23.489290623423173</v>
      </c>
      <c r="FU81" s="88">
        <v>22.184330033232996</v>
      </c>
      <c r="FV81" s="88">
        <v>20.444382579646096</v>
      </c>
      <c r="FW81" s="88">
        <v>20.183390461608059</v>
      </c>
      <c r="FX81" s="88">
        <v>19.052424616776573</v>
      </c>
      <c r="FY81" s="88">
        <v>18.356445635341814</v>
      </c>
      <c r="FZ81" s="88">
        <v>16.529500809075568</v>
      </c>
      <c r="GA81" s="88">
        <v>15.050545473526698</v>
      </c>
      <c r="GB81" s="88">
        <v>14.441563864771284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12.701616411184382</v>
      </c>
      <c r="JW81" s="88">
        <v>13.832582256015867</v>
      </c>
      <c r="JX81" s="88">
        <v>14.789553355488666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17.486471908548364</v>
      </c>
      <c r="KW81" s="88">
        <v>16.790492927113601</v>
      </c>
      <c r="KX81" s="88">
        <v>17.312477163189673</v>
      </c>
      <c r="KY81" s="88">
        <v>16.703495554434255</v>
      </c>
      <c r="KZ81" s="88">
        <v>16.964487672472291</v>
      </c>
      <c r="LA81" s="88">
        <v>16.61649818175491</v>
      </c>
      <c r="LB81" s="88">
        <v>17.051485045151637</v>
      </c>
      <c r="LC81" s="88">
        <v>16.61649818175491</v>
      </c>
      <c r="LD81" s="88">
        <v>16.790492927113601</v>
      </c>
      <c r="LE81" s="88">
        <v>16.703495554434255</v>
      </c>
      <c r="LF81" s="88">
        <v>15.833521827640805</v>
      </c>
      <c r="LG81" s="88">
        <v>14.876550728168009</v>
      </c>
      <c r="LH81" s="88">
        <v>14.963548100847355</v>
      </c>
      <c r="LI81" s="88">
        <v>14.963548100847355</v>
      </c>
      <c r="LJ81" s="88">
        <v>14.441563864771284</v>
      </c>
      <c r="LK81" s="88">
        <v>13.484592765298489</v>
      </c>
      <c r="LL81" s="88">
        <v>12.962608529222416</v>
      </c>
      <c r="LM81" s="88">
        <v>12.353626920467002</v>
      </c>
      <c r="LN81" s="88">
        <v>12.353626920467002</v>
      </c>
      <c r="LO81" s="88">
        <v>11.83164268439093</v>
      </c>
      <c r="LP81" s="88">
        <v>10.439684721521409</v>
      </c>
      <c r="LQ81" s="88">
        <v>10.352687348842064</v>
      </c>
      <c r="LR81" s="88">
        <v>9.3957162493692685</v>
      </c>
      <c r="LS81" s="88">
        <v>8.7867346406138527</v>
      </c>
      <c r="LT81" s="88">
        <v>8.5257425225758183</v>
      </c>
      <c r="LU81" s="88">
        <v>8.8737320132931998</v>
      </c>
      <c r="LV81" s="88">
        <v>7.5687714231030219</v>
      </c>
      <c r="LW81" s="88">
        <v>6.4378055782715364</v>
      </c>
      <c r="LX81" s="88">
        <v>5.8288239695161206</v>
      </c>
      <c r="LY81" s="88">
        <v>5.7418265968367761</v>
      </c>
      <c r="LZ81" s="88">
        <v>5.1328449880813602</v>
      </c>
      <c r="MA81" s="88">
        <v>4.7848554973639796</v>
      </c>
      <c r="MB81" s="88">
        <v>3.914881770570529</v>
      </c>
      <c r="MC81" s="88">
        <v>3.6538896525324933</v>
      </c>
      <c r="MD81" s="88">
        <v>3.3928975344944585</v>
      </c>
      <c r="ME81" s="88">
        <v>2.9579106710977325</v>
      </c>
      <c r="MF81" s="88">
        <v>2.4359264350216625</v>
      </c>
      <c r="MG81" s="88">
        <v>2.2619316896629722</v>
      </c>
      <c r="MH81" s="88">
        <v>1.9139421989455918</v>
      </c>
      <c r="MI81" s="88">
        <v>1.5659527082282114</v>
      </c>
      <c r="MJ81" s="88">
        <v>1.4789553355488663</v>
      </c>
      <c r="MK81" s="88">
        <v>1.3049605901901762</v>
      </c>
      <c r="ML81" s="88">
        <v>1.5659527082282114</v>
      </c>
    </row>
    <row r="82" spans="1:350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</row>
    <row r="83" spans="1:350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</row>
    <row r="84" spans="1:350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543.04928487986615</v>
      </c>
      <c r="FC84" s="88">
        <v>584.09370757427462</v>
      </c>
      <c r="FD84" s="88">
        <v>640.92444668960945</v>
      </c>
      <c r="FE84" s="88">
        <v>688.28339595238845</v>
      </c>
      <c r="FF84" s="88">
        <v>760.90045148864965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997.69519780254484</v>
      </c>
      <c r="FN84" s="88">
        <v>969.27982824487731</v>
      </c>
      <c r="FO84" s="88">
        <v>959.80803839232146</v>
      </c>
      <c r="FP84" s="88">
        <v>937.70719540302457</v>
      </c>
      <c r="FQ84" s="88">
        <v>899.82003599280142</v>
      </c>
      <c r="FR84" s="88">
        <v>934.54993211883937</v>
      </c>
      <c r="FS84" s="88">
        <v>931.39266883465416</v>
      </c>
      <c r="FT84" s="88">
        <v>925.07814226628363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252.58106273482144</v>
      </c>
      <c r="ID84" s="88">
        <v>243.10927288226566</v>
      </c>
      <c r="IE84" s="88">
        <v>255.73832601900673</v>
      </c>
      <c r="IF84" s="88">
        <v>233.63748302970984</v>
      </c>
      <c r="IG84" s="88">
        <v>236.79474631389513</v>
      </c>
      <c r="IH84" s="88">
        <v>217.85116660878353</v>
      </c>
      <c r="II84" s="88">
        <v>243.10927288226566</v>
      </c>
      <c r="IJ84" s="88">
        <v>239.95200959808037</v>
      </c>
      <c r="IK84" s="88">
        <v>249.42379945063621</v>
      </c>
      <c r="IL84" s="88">
        <v>230.48021974552455</v>
      </c>
      <c r="IM84" s="88">
        <v>252.58106273482144</v>
      </c>
      <c r="IN84" s="88">
        <v>262.05285258737723</v>
      </c>
      <c r="IO84" s="88">
        <v>271.52464243993307</v>
      </c>
      <c r="IP84" s="88">
        <v>290.46822214504471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</row>
    <row r="85" spans="1:350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281.20118035063359</v>
      </c>
      <c r="EY85" s="88">
        <v>354.10519007116818</v>
      </c>
      <c r="EZ85" s="88">
        <v>416.59434126019789</v>
      </c>
      <c r="FA85" s="88">
        <v>440.89567783370939</v>
      </c>
      <c r="FB85" s="88">
        <v>454.782155875716</v>
      </c>
      <c r="FC85" s="88">
        <v>489.49835098073254</v>
      </c>
      <c r="FD85" s="88">
        <v>541.5726436382572</v>
      </c>
      <c r="FE85" s="88">
        <v>593.64693629578198</v>
      </c>
      <c r="FF85" s="88">
        <v>621.41989237979521</v>
      </c>
      <c r="FG85" s="88">
        <v>656.13608748481158</v>
      </c>
      <c r="FH85" s="88">
        <v>683.90904356882481</v>
      </c>
      <c r="FI85" s="88">
        <v>735.98333622634959</v>
      </c>
      <c r="FJ85" s="88">
        <v>729.04009720534623</v>
      </c>
      <c r="FK85" s="88">
        <v>725.56847769484466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663.07932650581495</v>
      </c>
      <c r="LA85" s="88">
        <v>649.19284846380833</v>
      </c>
      <c r="LB85" s="88">
        <v>593.64693629578198</v>
      </c>
      <c r="LC85" s="88">
        <v>593.64693629578198</v>
      </c>
      <c r="LD85" s="88">
        <v>604.06179482728692</v>
      </c>
      <c r="LE85" s="88">
        <v>593.64693629578198</v>
      </c>
      <c r="LF85" s="88">
        <v>607.5334143377886</v>
      </c>
      <c r="LG85" s="88">
        <v>607.5334143377886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  <c r="ML85" s="88">
        <v>118.03506335705607</v>
      </c>
    </row>
    <row r="86" spans="1:350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</row>
    <row r="87" spans="1:350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539.32423744553182</v>
      </c>
      <c r="FN87" s="88">
        <v>535.75255375383961</v>
      </c>
      <c r="FO87" s="88">
        <v>528.60918637045506</v>
      </c>
      <c r="FP87" s="88">
        <v>525.03750267876273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700.05000357168376</v>
      </c>
      <c r="KR87" s="88">
        <v>692.90663618829922</v>
      </c>
      <c r="KS87" s="88">
        <v>721.48010572183728</v>
      </c>
      <c r="KT87" s="88">
        <v>696.47831987999143</v>
      </c>
      <c r="KU87" s="88">
        <v>664.33316665476104</v>
      </c>
      <c r="KV87" s="88">
        <v>650.04643188799196</v>
      </c>
      <c r="KW87" s="88">
        <v>607.18622758768481</v>
      </c>
      <c r="KX87" s="88">
        <v>578.61275805414675</v>
      </c>
      <c r="KY87" s="88">
        <v>617.90127866276168</v>
      </c>
      <c r="KZ87" s="88">
        <v>632.18801342953066</v>
      </c>
      <c r="LA87" s="88">
        <v>603.6145438959926</v>
      </c>
      <c r="LB87" s="88">
        <v>535.75255375383961</v>
      </c>
      <c r="LC87" s="88">
        <v>500.03571683691689</v>
      </c>
      <c r="LD87" s="88">
        <v>457.1755125366098</v>
      </c>
      <c r="LE87" s="88">
        <v>467.89056361168656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</row>
    <row r="88" spans="1:350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206.95573166422693</v>
      </c>
      <c r="IY88" s="88">
        <v>196.8603301196305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</row>
    <row r="89" spans="1:350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275.29861018604856</v>
      </c>
      <c r="FX89" s="88">
        <v>293.05981084321297</v>
      </c>
      <c r="FY89" s="88">
        <v>288.61951067892187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  <c r="ML89" s="88">
        <v>66.60450246436659</v>
      </c>
    </row>
    <row r="90" spans="1:350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</row>
    <row r="91" spans="1:350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</row>
    <row r="92" spans="1:350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414.38010975473173</v>
      </c>
      <c r="EZ92" s="88">
        <v>440.51218874827345</v>
      </c>
      <c r="FA92" s="88">
        <v>522.64157987083286</v>
      </c>
      <c r="FB92" s="88">
        <v>533.84104229663637</v>
      </c>
      <c r="FC92" s="88">
        <v>571.17258371598166</v>
      </c>
      <c r="FD92" s="88">
        <v>623.43674170306485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918.35591891589206</v>
      </c>
      <c r="FU92" s="88">
        <v>899.69014820621942</v>
      </c>
      <c r="FV92" s="88">
        <v>866.09176092880875</v>
      </c>
      <c r="FW92" s="88">
        <v>787.6955239481839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559.97312129017803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</row>
    <row r="93" spans="1:350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</row>
    <row r="94" spans="1:350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</row>
    <row r="95" spans="1:350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562.0848237097598</v>
      </c>
      <c r="KQ95" s="88">
        <v>562.0848237097598</v>
      </c>
      <c r="KR95" s="88">
        <v>577.41440981093501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</row>
    <row r="96" spans="1:350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</row>
    <row r="97" spans="1:350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</row>
    <row r="98" spans="1:350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</row>
    <row r="99" spans="1:350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</row>
    <row r="100" spans="1:350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488.2700743848942</v>
      </c>
      <c r="JX100" s="88">
        <v>534.04539385847795</v>
      </c>
      <c r="JY100" s="88">
        <v>560.74766355140184</v>
      </c>
      <c r="JZ100" s="88">
        <v>656.11291245470147</v>
      </c>
      <c r="KA100" s="88">
        <v>682.81518214762548</v>
      </c>
      <c r="KB100" s="88">
        <v>694.25901201602142</v>
      </c>
      <c r="KC100" s="88">
        <v>686.62979210375738</v>
      </c>
      <c r="KD100" s="88">
        <v>705.70284188441724</v>
      </c>
      <c r="KE100" s="88">
        <v>705.70284188441724</v>
      </c>
      <c r="KF100" s="88">
        <v>751.4781613580011</v>
      </c>
      <c r="KG100" s="88">
        <v>732.40511157734124</v>
      </c>
      <c r="KH100" s="88">
        <v>785.80965096318903</v>
      </c>
      <c r="KI100" s="88">
        <v>743.84894144573718</v>
      </c>
      <c r="KJ100" s="88">
        <v>728.59050162120923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</row>
    <row r="101" spans="1:350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  <c r="MK101" s="88">
        <v>125.53715416928203</v>
      </c>
      <c r="ML101" s="88">
        <v>115.88045000241416</v>
      </c>
    </row>
    <row r="102" spans="1:350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291.44264107331287</v>
      </c>
      <c r="IG102" s="88">
        <v>311.54213356112757</v>
      </c>
      <c r="IH102" s="88">
        <v>336.66649917089592</v>
      </c>
      <c r="II102" s="88">
        <v>336.66649917089592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602.98477463444056</v>
      </c>
      <c r="LI102" s="88">
        <v>577.86040902467209</v>
      </c>
      <c r="LJ102" s="88">
        <v>542.68629717099645</v>
      </c>
      <c r="LK102" s="88">
        <v>537.66142404904281</v>
      </c>
      <c r="LL102" s="88">
        <v>552.73604341490386</v>
      </c>
      <c r="LM102" s="88">
        <v>502.48731219536705</v>
      </c>
      <c r="LN102" s="88">
        <v>497.46243907341341</v>
      </c>
      <c r="LO102" s="88">
        <v>437.16396160996942</v>
      </c>
      <c r="LP102" s="88">
        <v>401.98984975629361</v>
      </c>
      <c r="LQ102" s="88">
        <v>371.84061102457161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</row>
    <row r="103" spans="1:350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</row>
    <row r="104" spans="1:350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</row>
    <row r="105" spans="1:350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</row>
    <row r="106" spans="1:350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</row>
    <row r="107" spans="1:350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722.50468290072251</v>
      </c>
      <c r="LA107" s="88">
        <v>749.26411560074928</v>
      </c>
      <c r="LB107" s="88">
        <v>717.15279636071716</v>
      </c>
      <c r="LC107" s="88">
        <v>727.85656944072787</v>
      </c>
      <c r="LD107" s="88">
        <v>690.3933636606904</v>
      </c>
      <c r="LE107" s="88">
        <v>685.04147712068504</v>
      </c>
      <c r="LF107" s="88">
        <v>663.63393096066363</v>
      </c>
      <c r="LG107" s="88">
        <v>652.93015788065293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481.66978860048164</v>
      </c>
      <c r="LO107" s="88">
        <v>422.79903666042281</v>
      </c>
      <c r="LP107" s="88">
        <v>412.09526358041211</v>
      </c>
      <c r="LQ107" s="88">
        <v>396.03960396039605</v>
      </c>
      <c r="LR107" s="88">
        <v>379.98394434037999</v>
      </c>
      <c r="LS107" s="88">
        <v>331.81696548033182</v>
      </c>
      <c r="LT107" s="88">
        <v>326.46507894032646</v>
      </c>
      <c r="LU107" s="88">
        <v>283.64998662028364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</row>
    <row r="108" spans="1:350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</row>
    <row r="109" spans="1:350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844.81991996442866</v>
      </c>
      <c r="KG109" s="88">
        <v>913.98646311941104</v>
      </c>
      <c r="KH109" s="88">
        <v>825.05805049157664</v>
      </c>
      <c r="KI109" s="88">
        <v>879.4031915419198</v>
      </c>
      <c r="KJ109" s="88">
        <v>815.17711575515057</v>
      </c>
      <c r="KK109" s="88">
        <v>800.35571365051146</v>
      </c>
      <c r="KL109" s="88">
        <v>849.7603873326417</v>
      </c>
      <c r="KM109" s="88">
        <v>859.64132206906777</v>
      </c>
      <c r="KN109" s="88">
        <v>904.10552838298497</v>
      </c>
      <c r="KO109" s="88">
        <v>918.92693048762408</v>
      </c>
      <c r="KP109" s="88">
        <v>963.39113680154139</v>
      </c>
      <c r="KQ109" s="88">
        <v>1032.5576799565238</v>
      </c>
      <c r="KR109" s="88">
        <v>1042.4386146929498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</row>
    <row r="110" spans="1:350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</row>
    <row r="111" spans="1:350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719.77225116828708</v>
      </c>
      <c r="KR111" s="88">
        <v>671.42933877638723</v>
      </c>
      <c r="KS111" s="88">
        <v>682.17220819680938</v>
      </c>
      <c r="KT111" s="88">
        <v>676.80077348659825</v>
      </c>
      <c r="KU111" s="88">
        <v>719.77225116828708</v>
      </c>
      <c r="KV111" s="88">
        <v>666.05790406617609</v>
      </c>
      <c r="KW111" s="88">
        <v>655.31503464575383</v>
      </c>
      <c r="KX111" s="88">
        <v>709.02938174786482</v>
      </c>
      <c r="KY111" s="88">
        <v>639.20073051512065</v>
      </c>
      <c r="KZ111" s="88">
        <v>606.97212225385397</v>
      </c>
      <c r="LA111" s="88">
        <v>580.11494870279853</v>
      </c>
      <c r="LB111" s="88">
        <v>531.77203631089867</v>
      </c>
      <c r="LC111" s="88">
        <v>510.28629747005419</v>
      </c>
      <c r="LD111" s="88">
        <v>461.94338507815434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</row>
    <row r="112" spans="1:350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</row>
    <row r="113" spans="1:350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83.434149597430221</v>
      </c>
      <c r="V113" s="88">
        <v>87.605857077301735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</row>
    <row r="114" spans="1:350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</row>
    <row r="115" spans="1:350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</row>
    <row r="116" spans="1:350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</row>
    <row r="117" spans="1:350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312.8192032686415</v>
      </c>
      <c r="IG117" s="88">
        <v>319.20326864147091</v>
      </c>
      <c r="IH117" s="88">
        <v>325.58733401430032</v>
      </c>
      <c r="II117" s="88">
        <v>325.58733401430032</v>
      </c>
      <c r="IJ117" s="88">
        <v>325.58733401430032</v>
      </c>
      <c r="IK117" s="88">
        <v>319.20326864147091</v>
      </c>
      <c r="IL117" s="88">
        <v>306.43513789581203</v>
      </c>
      <c r="IM117" s="88">
        <v>303.24310520939736</v>
      </c>
      <c r="IN117" s="88">
        <v>300.05107252298262</v>
      </c>
      <c r="IO117" s="88">
        <v>280.89887640449439</v>
      </c>
      <c r="IP117" s="88">
        <v>293.66700715015321</v>
      </c>
      <c r="IQ117" s="88">
        <v>300.05107252298262</v>
      </c>
      <c r="IR117" s="88">
        <v>274.51481103166498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</row>
    <row r="118" spans="1:350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</row>
    <row r="119" spans="1:350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555.55555555555554</v>
      </c>
      <c r="FF119" s="88">
        <v>562.58790436005631</v>
      </c>
      <c r="FG119" s="88">
        <v>639.943741209564</v>
      </c>
      <c r="FH119" s="88">
        <v>632.91139240506322</v>
      </c>
      <c r="FI119" s="88">
        <v>661.04078762306619</v>
      </c>
      <c r="FJ119" s="88">
        <v>646.97609001406465</v>
      </c>
      <c r="FK119" s="88">
        <v>661.04078762306619</v>
      </c>
      <c r="FL119" s="88">
        <v>808.7201125175809</v>
      </c>
      <c r="FM119" s="88">
        <v>822.78481012658233</v>
      </c>
      <c r="FN119" s="88">
        <v>843.8818565400843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</row>
    <row r="120" spans="1:350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1340.7772111834008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1367.1531563214348</v>
      </c>
      <c r="FT120" s="88">
        <v>1340.7772111834008</v>
      </c>
      <c r="FU120" s="88">
        <v>1274.8373483383155</v>
      </c>
      <c r="FV120" s="88">
        <v>1178.125549498857</v>
      </c>
      <c r="FW120" s="88">
        <v>1138.5616317918059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  <c r="MH120" s="88">
        <v>202.21557939159484</v>
      </c>
      <c r="MI120" s="88">
        <v>197.81958853525586</v>
      </c>
      <c r="MJ120" s="88">
        <v>197.81958853525586</v>
      </c>
      <c r="MK120" s="88">
        <v>197.81958853525586</v>
      </c>
      <c r="ML120" s="88">
        <v>184.6316159662388</v>
      </c>
    </row>
    <row r="121" spans="1:350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747.28541348416661</v>
      </c>
      <c r="KC121" s="88">
        <v>759.67135956401467</v>
      </c>
      <c r="KD121" s="88">
        <v>821.60108996325505</v>
      </c>
      <c r="KE121" s="88">
        <v>858.75892820279921</v>
      </c>
      <c r="KF121" s="88">
        <v>842.24433342966836</v>
      </c>
      <c r="KG121" s="88">
        <v>900.04541513562606</v>
      </c>
      <c r="KH121" s="88">
        <v>871.14487428264727</v>
      </c>
      <c r="KI121" s="88">
        <v>875.27352297592995</v>
      </c>
      <c r="KJ121" s="88">
        <v>842.24433342966836</v>
      </c>
      <c r="KK121" s="88">
        <v>813.34379257668957</v>
      </c>
      <c r="KL121" s="88">
        <v>792.70054911027614</v>
      </c>
      <c r="KM121" s="88">
        <v>759.67135956401467</v>
      </c>
      <c r="KN121" s="88">
        <v>705.99892655133976</v>
      </c>
      <c r="KO121" s="88">
        <v>656.45514223194743</v>
      </c>
      <c r="KP121" s="88">
        <v>730.77081871103587</v>
      </c>
      <c r="KQ121" s="88">
        <v>718.38487263118782</v>
      </c>
      <c r="KR121" s="88">
        <v>672.96973700507829</v>
      </c>
      <c r="KS121" s="88">
        <v>652.32649353866486</v>
      </c>
      <c r="KT121" s="88">
        <v>697.74162916477439</v>
      </c>
      <c r="KU121" s="88">
        <v>623.42595268568596</v>
      </c>
      <c r="KV121" s="88">
        <v>631.68325007225133</v>
      </c>
      <c r="KW121" s="88">
        <v>619.29730399240327</v>
      </c>
      <c r="KX121" s="88">
        <v>627.55460137896864</v>
      </c>
      <c r="KY121" s="88">
        <v>594.52541183270716</v>
      </c>
      <c r="KZ121" s="88">
        <v>594.52541183270716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</row>
    <row r="122" spans="1:350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</row>
    <row r="123" spans="1:350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760.1202050556833</v>
      </c>
      <c r="KS123" s="88">
        <v>774.26197631253308</v>
      </c>
      <c r="KT123" s="88">
        <v>753.0493194272583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707.088562842496</v>
      </c>
      <c r="LB123" s="88">
        <v>668.19869188615871</v>
      </c>
      <c r="LC123" s="88">
        <v>689.41134877143361</v>
      </c>
      <c r="LD123" s="88">
        <v>622.23793530139653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152.02404101113666</v>
      </c>
      <c r="MF123" s="88">
        <v>159.09492663956161</v>
      </c>
      <c r="MG123" s="88">
        <v>162.63036945377408</v>
      </c>
      <c r="MH123" s="88">
        <v>155.55948382534913</v>
      </c>
      <c r="MI123" s="88">
        <v>152.02404101113666</v>
      </c>
      <c r="MJ123" s="88">
        <v>162.63036945377408</v>
      </c>
      <c r="MK123" s="88">
        <v>137.88226975428674</v>
      </c>
      <c r="ML123" s="88">
        <v>141.41771256849921</v>
      </c>
    </row>
    <row r="124" spans="1:350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</row>
    <row r="125" spans="1:350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</row>
    <row r="126" spans="1:350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  <c r="MH126" s="88">
        <v>98.85419006964726</v>
      </c>
      <c r="MI126" s="88">
        <v>94.360817793754222</v>
      </c>
      <c r="MJ126" s="88">
        <v>89.867445517861157</v>
      </c>
      <c r="MK126" s="88">
        <v>80.88070096607504</v>
      </c>
      <c r="ML126" s="88">
        <v>80.88070096607504</v>
      </c>
    </row>
    <row r="127" spans="1:350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717.13644300324268</v>
      </c>
      <c r="KT127" s="88">
        <v>692.19256672486904</v>
      </c>
      <c r="KU127" s="88">
        <v>661.01272137690194</v>
      </c>
      <c r="KV127" s="88">
        <v>642.30481416812165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  <c r="MK127" s="88">
        <v>62.359690695934155</v>
      </c>
      <c r="ML127" s="88">
        <v>49.887752556747323</v>
      </c>
    </row>
    <row r="128" spans="1:350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</row>
    <row r="129" spans="1:350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</row>
    <row r="130" spans="1:350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</row>
    <row r="131" spans="1:350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</row>
    <row r="132" spans="1:350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</row>
    <row r="133" spans="1:350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</row>
    <row r="134" spans="1:350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489.78449482227819</v>
      </c>
      <c r="IL134" s="88">
        <v>443.13835245825169</v>
      </c>
      <c r="IM134" s="88">
        <v>401.1568243306279</v>
      </c>
      <c r="IN134" s="88">
        <v>363.83991043940671</v>
      </c>
      <c r="IO134" s="88">
        <v>363.83991043940671</v>
      </c>
      <c r="IP134" s="88">
        <v>321.85838231178286</v>
      </c>
      <c r="IQ134" s="88">
        <v>275.2122399477563</v>
      </c>
      <c r="IR134" s="88">
        <v>261.21839723854839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284.54146842056161</v>
      </c>
      <c r="KO134" s="88">
        <v>279.87685418415901</v>
      </c>
      <c r="KP134" s="88">
        <v>373.16913891221196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</row>
    <row r="135" spans="1:350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466.56298600311044</v>
      </c>
      <c r="IE135" s="88">
        <v>449.28287541040265</v>
      </c>
      <c r="IF135" s="88">
        <v>478.08305973158224</v>
      </c>
      <c r="IG135" s="88">
        <v>483.84309659581817</v>
      </c>
      <c r="IH135" s="88">
        <v>489.6031334600541</v>
      </c>
      <c r="II135" s="88">
        <v>495.36317032429008</v>
      </c>
      <c r="IJ135" s="88">
        <v>466.56298600311044</v>
      </c>
      <c r="IK135" s="88">
        <v>460.80294913887451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835.20534531421004</v>
      </c>
      <c r="KU135" s="88">
        <v>961.92615632740046</v>
      </c>
      <c r="KV135" s="88">
        <v>1175.0475203041299</v>
      </c>
      <c r="KW135" s="88">
        <v>1411.2090317378031</v>
      </c>
      <c r="KX135" s="88">
        <v>1584.0101376648811</v>
      </c>
      <c r="KY135" s="88">
        <v>1670.4106906284201</v>
      </c>
      <c r="KZ135" s="88">
        <v>1768.3313173204308</v>
      </c>
      <c r="LA135" s="88">
        <v>1866.2519440124418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3329.3013075283679</v>
      </c>
      <c r="LJ135" s="88">
        <v>3202.5804965151774</v>
      </c>
      <c r="LK135" s="88">
        <v>3087.3797592304591</v>
      </c>
      <c r="LL135" s="88">
        <v>3024.0193537238638</v>
      </c>
      <c r="LM135" s="88">
        <v>3029.7793905880999</v>
      </c>
      <c r="LN135" s="88">
        <v>2954.8989113530324</v>
      </c>
      <c r="LO135" s="88">
        <v>2983.6990956742125</v>
      </c>
      <c r="LP135" s="88">
        <v>2638.0968838200565</v>
      </c>
      <c r="LQ135" s="88">
        <v>2476.8158516214503</v>
      </c>
      <c r="LR135" s="88">
        <v>2073.6132711249352</v>
      </c>
      <c r="LS135" s="88">
        <v>1923.8523126548009</v>
      </c>
      <c r="LT135" s="88">
        <v>1670.4106906284201</v>
      </c>
      <c r="LU135" s="88">
        <v>1647.3705431714764</v>
      </c>
      <c r="LV135" s="88">
        <v>1330.5685156385002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  <c r="ME135" s="88">
        <v>518.4033177812338</v>
      </c>
      <c r="MF135" s="88">
        <v>478.08305973158224</v>
      </c>
      <c r="MG135" s="88">
        <v>403.20258049651517</v>
      </c>
      <c r="MH135" s="88">
        <v>351.36224871839181</v>
      </c>
      <c r="MI135" s="88">
        <v>345.60221185415583</v>
      </c>
      <c r="MJ135" s="88">
        <v>328.3221012614481</v>
      </c>
      <c r="MK135" s="88">
        <v>316.80202753297624</v>
      </c>
      <c r="ML135" s="88">
        <v>311.04199066874025</v>
      </c>
    </row>
    <row r="136" spans="1:350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246.58573596358116</v>
      </c>
      <c r="IL136" s="88">
        <v>269.34749620637331</v>
      </c>
      <c r="IM136" s="88">
        <v>246.58573596358116</v>
      </c>
      <c r="IN136" s="88">
        <v>246.58573596358116</v>
      </c>
      <c r="IO136" s="88">
        <v>246.58573596358116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189.68133535660093</v>
      </c>
      <c r="IZ136" s="88">
        <v>159.33232169954476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2071.3201820940822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</row>
    <row r="137" spans="1:350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</row>
    <row r="138" spans="1:350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1164.294954721863</v>
      </c>
      <c r="LJ138" s="88">
        <v>1119.0168175937904</v>
      </c>
      <c r="LK138" s="88">
        <v>1119.0168175937904</v>
      </c>
      <c r="LL138" s="88">
        <v>1093.143596377749</v>
      </c>
      <c r="LM138" s="88">
        <v>1041.3971539456663</v>
      </c>
      <c r="LN138" s="88">
        <v>1034.928848641656</v>
      </c>
      <c r="LO138" s="88">
        <v>1060.8020698576972</v>
      </c>
      <c r="LP138" s="88">
        <v>937.90426908150062</v>
      </c>
      <c r="LQ138" s="88">
        <v>892.62613195342828</v>
      </c>
      <c r="LR138" s="88">
        <v>834.41138421733501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</row>
    <row r="139" spans="1:350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  <c r="ML139" s="88">
        <v>115.07479861910241</v>
      </c>
    </row>
    <row r="140" spans="1:350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325.96041909196737</v>
      </c>
      <c r="KJ140" s="88">
        <v>316.64726426076834</v>
      </c>
      <c r="KK140" s="88">
        <v>367.86961583236319</v>
      </c>
      <c r="KL140" s="88">
        <v>372.52619324796274</v>
      </c>
      <c r="KM140" s="88">
        <v>405.12223515715948</v>
      </c>
      <c r="KN140" s="88">
        <v>451.68800931315485</v>
      </c>
      <c r="KO140" s="88">
        <v>461.00116414435388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1098.95227008149</v>
      </c>
      <c r="KV140" s="88">
        <v>1275.9022118742723</v>
      </c>
      <c r="KW140" s="88">
        <v>1387.6600698486611</v>
      </c>
      <c r="KX140" s="88">
        <v>1536.6705471478463</v>
      </c>
      <c r="KY140" s="88">
        <v>1634.4586728754366</v>
      </c>
      <c r="KZ140" s="88">
        <v>1699.6507566938299</v>
      </c>
      <c r="LA140" s="88">
        <v>1788.1257275902212</v>
      </c>
      <c r="LB140" s="88">
        <v>2025.6111757857975</v>
      </c>
      <c r="LC140" s="88">
        <v>2193.2479627473808</v>
      </c>
      <c r="LD140" s="88">
        <v>2384.1676367869618</v>
      </c>
      <c r="LE140" s="88">
        <v>2607.6833527357389</v>
      </c>
      <c r="LF140" s="88">
        <v>2714.7846332945287</v>
      </c>
      <c r="LG140" s="88">
        <v>2654.2491268917342</v>
      </c>
      <c r="LH140" s="88">
        <v>2798.6030267753199</v>
      </c>
      <c r="LI140" s="88">
        <v>2747.3806752037253</v>
      </c>
      <c r="LJ140" s="88">
        <v>2570.430733410943</v>
      </c>
      <c r="LK140" s="88">
        <v>2514.5518044237483</v>
      </c>
      <c r="LL140" s="88">
        <v>2430.7334109429571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1052.3864959254947</v>
      </c>
      <c r="LW140" s="88">
        <v>973.22467986030279</v>
      </c>
      <c r="LX140" s="88">
        <v>917.34575087310827</v>
      </c>
      <c r="LY140" s="88">
        <v>833.52735739231662</v>
      </c>
      <c r="LZ140" s="88">
        <v>819.55762514551805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  <c r="ME140" s="88">
        <v>605.35506402793953</v>
      </c>
      <c r="MF140" s="88">
        <v>521.53667054714776</v>
      </c>
      <c r="MG140" s="88">
        <v>470.31431897555296</v>
      </c>
      <c r="MH140" s="88">
        <v>433.06169965075674</v>
      </c>
      <c r="MI140" s="88">
        <v>423.74854481955759</v>
      </c>
      <c r="MJ140" s="88">
        <v>377.18277066356228</v>
      </c>
      <c r="MK140" s="88">
        <v>284.0512223515716</v>
      </c>
      <c r="ML140" s="88">
        <v>274.73806752037251</v>
      </c>
    </row>
    <row r="141" spans="1:350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</row>
    <row r="142" spans="1:350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15.050545473526698</v>
      </c>
      <c r="LC142" s="88">
        <v>14.876550728168009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12.440624293146346</v>
      </c>
      <c r="LI142" s="88">
        <v>12.962608529222416</v>
      </c>
      <c r="LJ142" s="88">
        <v>12.266629547787657</v>
      </c>
      <c r="LK142" s="88">
        <v>11.396655820994205</v>
      </c>
      <c r="LL142" s="88">
        <v>10.700676839559446</v>
      </c>
      <c r="LM142" s="88">
        <v>10.526682094200755</v>
      </c>
      <c r="LN142" s="88">
        <v>10.874671584918136</v>
      </c>
      <c r="LO142" s="88">
        <v>10.09169523080403</v>
      </c>
      <c r="LP142" s="88">
        <v>8.9607293859725434</v>
      </c>
      <c r="LQ142" s="88">
        <v>8.6997372679345091</v>
      </c>
      <c r="LR142" s="88">
        <v>7.5687714231030219</v>
      </c>
      <c r="LS142" s="88">
        <v>7.3947766777443329</v>
      </c>
      <c r="LT142" s="88">
        <v>7.0467871870269514</v>
      </c>
      <c r="LU142" s="88">
        <v>7.3077793050649866</v>
      </c>
      <c r="LV142" s="88">
        <v>6.6987976963095708</v>
      </c>
      <c r="LW142" s="88">
        <v>5.5678318514780853</v>
      </c>
      <c r="LX142" s="88">
        <v>5.2198423607607047</v>
      </c>
      <c r="LY142" s="88">
        <v>5.1328449880813602</v>
      </c>
      <c r="LZ142" s="88">
        <v>4.7848554973639796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  <c r="MF142" s="88">
        <v>2.3489290623423171</v>
      </c>
      <c r="MG142" s="88">
        <v>2.0879369443042819</v>
      </c>
      <c r="MH142" s="88">
        <v>2.0879369443042819</v>
      </c>
      <c r="MI142" s="88">
        <v>1.7399474535869017</v>
      </c>
      <c r="MJ142" s="88">
        <v>1.7399474535869017</v>
      </c>
      <c r="MK142" s="88">
        <v>1.3919579628695213</v>
      </c>
      <c r="ML142" s="88">
        <v>1.6529500809075566</v>
      </c>
    </row>
    <row r="143" spans="1:350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R142"/>
  <sheetViews>
    <sheetView zoomScale="80" zoomScaleNormal="80" workbookViewId="0">
      <pane xSplit="1" ySplit="5" topLeftCell="LP6" activePane="bottomRight" state="frozen"/>
      <selection pane="topRight" activeCell="A2" sqref="A2"/>
      <selection pane="bottomLeft" activeCell="A2" sqref="A2"/>
      <selection pane="bottomRight" activeCell="MN2" sqref="MN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56" width="5.75" style="85" customWidth="1"/>
    <col min="357" max="16384" width="11" style="85"/>
  </cols>
  <sheetData>
    <row r="1" spans="1:356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6" ht="18.75">
      <c r="A2" s="7" t="s">
        <v>188</v>
      </c>
    </row>
    <row r="3" spans="1:356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6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</row>
    <row r="5" spans="1:356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6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9.1240875912408759E-2</v>
      </c>
      <c r="KL6" s="124">
        <v>9.1917431807519601E-2</v>
      </c>
      <c r="KM6" s="124">
        <v>9.4915495970904942E-2</v>
      </c>
      <c r="KN6" s="124">
        <v>9.6695138213140158E-2</v>
      </c>
      <c r="KO6" s="124">
        <v>0.10402808573540281</v>
      </c>
      <c r="KP6" s="124">
        <v>0.10456330098525816</v>
      </c>
      <c r="KQ6" s="124">
        <v>0.10779961953075459</v>
      </c>
      <c r="KR6" s="124">
        <v>0.10996716792995825</v>
      </c>
      <c r="KS6" s="124">
        <v>0.11168377906740798</v>
      </c>
      <c r="KT6" s="124">
        <v>0.10334956689839771</v>
      </c>
      <c r="KU6" s="124">
        <v>0.10251268137312729</v>
      </c>
      <c r="KV6" s="124">
        <v>9.9823022178709947E-2</v>
      </c>
      <c r="KW6" s="124">
        <v>0.10077325123505405</v>
      </c>
      <c r="KX6" s="124">
        <v>9.6600034170510843E-2</v>
      </c>
      <c r="KY6" s="124">
        <v>9.85532208060627E-2</v>
      </c>
      <c r="KZ6" s="124">
        <v>0.10106906737937825</v>
      </c>
      <c r="LA6" s="124">
        <v>0.10851173690272868</v>
      </c>
      <c r="LB6" s="124">
        <v>0.10664308780562817</v>
      </c>
      <c r="LC6" s="124">
        <v>0.10511978206874449</v>
      </c>
      <c r="LD6" s="124">
        <v>0.10007251631617115</v>
      </c>
      <c r="LE6" s="124">
        <v>0.10208681135225375</v>
      </c>
      <c r="LF6" s="124">
        <v>9.8376678565357811E-2</v>
      </c>
      <c r="LG6" s="124">
        <v>9.3122522757959847E-2</v>
      </c>
      <c r="LH6" s="124">
        <v>8.7291399229781769E-2</v>
      </c>
      <c r="LI6" s="124">
        <v>8.4574702512119876E-2</v>
      </c>
      <c r="LJ6" s="124">
        <v>8.1511979326354511E-2</v>
      </c>
      <c r="LK6" s="124">
        <v>8.1806654715578686E-2</v>
      </c>
      <c r="LL6" s="124">
        <v>8.0500894454382826E-2</v>
      </c>
      <c r="LM6" s="124">
        <v>7.807683459857373E-2</v>
      </c>
      <c r="LN6" s="124">
        <v>7.4930269938070254E-2</v>
      </c>
      <c r="LO6" s="124">
        <v>7.4710695782695014E-2</v>
      </c>
      <c r="LP6" s="124">
        <v>7.0851460534493468E-2</v>
      </c>
      <c r="LQ6" s="124">
        <v>6.7963062490838916E-2</v>
      </c>
      <c r="LR6" s="124">
        <v>6.3388991960420527E-2</v>
      </c>
      <c r="LS6" s="124">
        <v>5.9778747589566632E-2</v>
      </c>
      <c r="LT6" s="124">
        <v>5.7691309987029829E-2</v>
      </c>
      <c r="LU6" s="124">
        <v>5.3933644320981182E-2</v>
      </c>
      <c r="LV6" s="124">
        <v>4.8178799219861894E-2</v>
      </c>
      <c r="LW6" s="124">
        <v>4.7311132665157886E-2</v>
      </c>
      <c r="LX6" s="124">
        <v>4.2899900232790153E-2</v>
      </c>
      <c r="LY6" s="124">
        <v>4.0436165379373015E-2</v>
      </c>
      <c r="LZ6" s="124">
        <v>3.7005981329308511E-2</v>
      </c>
      <c r="MA6" s="124">
        <v>3.4617785596731177E-2</v>
      </c>
      <c r="MB6" s="124">
        <v>3.3625137689141396E-2</v>
      </c>
      <c r="MC6" s="124">
        <v>3.2487129415941771E-2</v>
      </c>
      <c r="MD6" s="124">
        <v>3.1885482582785528E-2</v>
      </c>
      <c r="ME6" s="124">
        <v>2.9389109438881317E-2</v>
      </c>
      <c r="MF6" s="124">
        <v>3.0776404756353463E-2</v>
      </c>
      <c r="MG6" s="124">
        <v>3.0580095138073762E-2</v>
      </c>
      <c r="MH6" s="124">
        <v>3.0457789810484862E-2</v>
      </c>
      <c r="MI6" s="124">
        <v>3.0651805185364672E-2</v>
      </c>
      <c r="MJ6" s="124">
        <v>2.8759811616954473E-2</v>
      </c>
      <c r="MK6" s="124">
        <v>2.6962289645006757E-2</v>
      </c>
      <c r="ML6" s="124">
        <v>2.8428093645484948E-2</v>
      </c>
      <c r="MM6" s="124">
        <v>2.5999606066574747E-2</v>
      </c>
      <c r="MN6" s="124">
        <v>2.5725593667546173E-2</v>
      </c>
      <c r="MO6" s="124">
        <v>2.5039851222104146E-2</v>
      </c>
      <c r="MP6" s="124">
        <v>2.2411953041622197E-2</v>
      </c>
      <c r="MQ6" s="124">
        <v>2.1444318257732648E-2</v>
      </c>
      <c r="MR6" s="124">
        <v>2.0784287347817315E-2</v>
      </c>
    </row>
    <row r="7" spans="1:356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9.1221374045801523E-2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6.9415603678433704E-2</v>
      </c>
      <c r="LK7" s="124">
        <v>6.8915382378598428E-2</v>
      </c>
      <c r="LL7" s="124">
        <v>6.7772376322562194E-2</v>
      </c>
      <c r="LM7" s="124">
        <v>6.6686602870813391E-2</v>
      </c>
      <c r="LN7" s="124">
        <v>7.0740517760385313E-2</v>
      </c>
      <c r="LO7" s="124">
        <v>6.7763794772507255E-2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4.9658832448824866E-2</v>
      </c>
      <c r="LW7" s="124">
        <v>5.3842992190711057E-2</v>
      </c>
      <c r="LX7" s="124">
        <v>4.9491211840888068E-2</v>
      </c>
      <c r="LY7" s="124">
        <v>4.296506137865911E-2</v>
      </c>
      <c r="LZ7" s="124">
        <v>4.1300980898296334E-2</v>
      </c>
      <c r="MA7" s="124">
        <v>4.0459540459540456E-2</v>
      </c>
      <c r="MB7" s="124">
        <v>2.6999490575649515E-2</v>
      </c>
      <c r="MC7" s="124">
        <v>2.7079303675048357E-2</v>
      </c>
      <c r="MD7" s="124">
        <v>1.8543956043956044E-2</v>
      </c>
      <c r="ME7" s="124">
        <v>1.9917582417582416E-2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1.0842368640533779E-2</v>
      </c>
      <c r="MK7" s="124">
        <v>1.1828935395814377E-2</v>
      </c>
      <c r="ML7" s="124">
        <v>8.6393088552915772E-3</v>
      </c>
      <c r="MM7" s="124">
        <v>6.7796610169491523E-3</v>
      </c>
      <c r="MN7" s="124">
        <v>4.61361014994233E-3</v>
      </c>
      <c r="MO7" s="124">
        <v>4.61361014994233E-3</v>
      </c>
      <c r="MP7" s="124">
        <v>3.7128712871287127E-3</v>
      </c>
      <c r="MQ7" s="124">
        <v>6.2344139650872821E-3</v>
      </c>
      <c r="MR7" s="124">
        <v>3.9011703511053317E-3</v>
      </c>
    </row>
    <row r="8" spans="1:356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0.19569120287253142</v>
      </c>
      <c r="KY8" s="124">
        <v>0.20545934840035221</v>
      </c>
      <c r="KZ8" s="124">
        <v>0.21613351877607789</v>
      </c>
      <c r="LA8" s="124">
        <v>0.25633881303984396</v>
      </c>
      <c r="LB8" s="124">
        <v>0.25421847246891655</v>
      </c>
      <c r="LC8" s="124">
        <v>0.26314631463146315</v>
      </c>
      <c r="LD8" s="124">
        <v>0.2642961114576835</v>
      </c>
      <c r="LE8" s="124">
        <v>0.24311421226588323</v>
      </c>
      <c r="LF8" s="124">
        <v>0.17882445552348464</v>
      </c>
      <c r="LG8" s="124">
        <v>0.15861837692823608</v>
      </c>
      <c r="LH8" s="124">
        <v>0.14385234777888356</v>
      </c>
      <c r="LI8" s="124">
        <v>0.13221897200167154</v>
      </c>
      <c r="LJ8" s="124">
        <v>0.1271697558105325</v>
      </c>
      <c r="LK8" s="124">
        <v>0.13047973531844501</v>
      </c>
      <c r="LL8" s="124">
        <v>0.12673910162978666</v>
      </c>
      <c r="LM8" s="124">
        <v>0.12478007849506023</v>
      </c>
      <c r="LN8" s="124">
        <v>0.12835161981432189</v>
      </c>
      <c r="LO8" s="124">
        <v>0.12409009751407774</v>
      </c>
      <c r="LP8" s="124">
        <v>0.12363791752724165</v>
      </c>
      <c r="LQ8" s="124">
        <v>0.12020892541669867</v>
      </c>
      <c r="LR8" s="124">
        <v>0.1008428886020199</v>
      </c>
      <c r="LS8" s="124">
        <v>9.3527272727272723E-2</v>
      </c>
      <c r="LT8" s="124">
        <v>0.10012466884837151</v>
      </c>
      <c r="LU8" s="124">
        <v>8.9242836561549549E-2</v>
      </c>
      <c r="LV8" s="124">
        <v>8.9385474860335198E-2</v>
      </c>
      <c r="LW8" s="124">
        <v>8.4618774790656673E-2</v>
      </c>
      <c r="LX8" s="124">
        <v>7.2816814704071767E-2</v>
      </c>
      <c r="LY8" s="124">
        <v>7.2676260295049325E-2</v>
      </c>
      <c r="LZ8" s="124">
        <v>6.5275650842266469E-2</v>
      </c>
      <c r="MA8" s="124">
        <v>6.0586499446698638E-2</v>
      </c>
      <c r="MB8" s="124">
        <v>5.8572617561381608E-2</v>
      </c>
      <c r="MC8" s="124">
        <v>5.1262680768400605E-2</v>
      </c>
      <c r="MD8" s="124">
        <v>4.6024151287309183E-2</v>
      </c>
      <c r="ME8" s="124">
        <v>4.8372686662412255E-2</v>
      </c>
      <c r="MF8" s="124">
        <v>4.6786248131539608E-2</v>
      </c>
      <c r="MG8" s="124">
        <v>5.3418803418803416E-2</v>
      </c>
      <c r="MH8" s="124">
        <v>7.3735199138858995E-2</v>
      </c>
      <c r="MI8" s="124">
        <v>7.7981651376146793E-2</v>
      </c>
      <c r="MJ8" s="124">
        <v>7.6677316293929709E-2</v>
      </c>
      <c r="MK8" s="124">
        <v>8.5625726462611393E-2</v>
      </c>
      <c r="ML8" s="124">
        <v>7.5202468183571153E-2</v>
      </c>
      <c r="MM8" s="124">
        <v>6.8088290310512528E-2</v>
      </c>
      <c r="MN8" s="124">
        <v>6.6196631414022725E-2</v>
      </c>
      <c r="MO8" s="124">
        <v>6.4072327044025157E-2</v>
      </c>
      <c r="MP8" s="124">
        <v>5.4538054538054541E-2</v>
      </c>
      <c r="MQ8" s="124">
        <v>4.9607275733774284E-2</v>
      </c>
      <c r="MR8" s="124">
        <v>4.1771094402673348E-2</v>
      </c>
    </row>
    <row r="9" spans="1:356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  <c r="MO9" s="124">
        <v>3.3333333333333333E-2</v>
      </c>
      <c r="MP9" s="124">
        <v>4.7619047619047616E-2</v>
      </c>
      <c r="MQ9" s="124">
        <v>1.4084507042253521E-2</v>
      </c>
      <c r="MR9" s="124">
        <v>1.6393442622950821E-2</v>
      </c>
    </row>
    <row r="10" spans="1:356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6.9353327085285854E-2</v>
      </c>
      <c r="FV10" s="124">
        <v>7.3451752280364851E-2</v>
      </c>
      <c r="FW10" s="124">
        <v>6.6762041010968054E-2</v>
      </c>
      <c r="FX10" s="124">
        <v>7.247106190236538E-2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6.3199105145413867E-2</v>
      </c>
      <c r="KT10" s="124">
        <v>5.7846813069094803E-2</v>
      </c>
      <c r="KU10" s="124">
        <v>5.4545454545454543E-2</v>
      </c>
      <c r="KV10" s="124">
        <v>5.3148469093009819E-2</v>
      </c>
      <c r="KW10" s="124">
        <v>5.3347849755035384E-2</v>
      </c>
      <c r="KX10" s="124">
        <v>5.4926387315968293E-2</v>
      </c>
      <c r="KY10" s="124">
        <v>5.8004640371229696E-2</v>
      </c>
      <c r="KZ10" s="124">
        <v>5.8616647127784291E-2</v>
      </c>
      <c r="LA10" s="124">
        <v>6.2972292191435769E-2</v>
      </c>
      <c r="LB10" s="124">
        <v>6.1668681983071343E-2</v>
      </c>
      <c r="LC10" s="124">
        <v>6.3722397476340689E-2</v>
      </c>
      <c r="LD10" s="124">
        <v>6.1925199264255056E-2</v>
      </c>
      <c r="LE10" s="124">
        <v>5.6446821152703504E-2</v>
      </c>
      <c r="LF10" s="124">
        <v>5.6886227544910177E-2</v>
      </c>
      <c r="LG10" s="124">
        <v>5.3973902728351127E-2</v>
      </c>
      <c r="LH10" s="124">
        <v>5.5427251732101619E-2</v>
      </c>
      <c r="LI10" s="124">
        <v>5.2725118483412325E-2</v>
      </c>
      <c r="LJ10" s="124">
        <v>5.4534676941315946E-2</v>
      </c>
      <c r="LK10" s="124">
        <v>5.6875000000000002E-2</v>
      </c>
      <c r="LL10" s="124">
        <v>5.5876685934489405E-2</v>
      </c>
      <c r="LM10" s="124">
        <v>4.63980463980464E-2</v>
      </c>
      <c r="LN10" s="124">
        <v>4.5302013422818789E-2</v>
      </c>
      <c r="LO10" s="124">
        <v>4.2198778456413101E-2</v>
      </c>
      <c r="LP10" s="124">
        <v>4.2145593869731802E-2</v>
      </c>
      <c r="LQ10" s="124">
        <v>3.2744282744282746E-2</v>
      </c>
      <c r="LR10" s="124">
        <v>2.8684470820969338E-2</v>
      </c>
      <c r="LS10" s="124">
        <v>2.6829268292682926E-2</v>
      </c>
      <c r="LT10" s="124">
        <v>3.3519553072625698E-2</v>
      </c>
      <c r="LU10" s="124">
        <v>2.9745808545159545E-2</v>
      </c>
      <c r="LV10" s="124">
        <v>2.3861171366594359E-2</v>
      </c>
      <c r="LW10" s="124">
        <v>2.2690437601296597E-2</v>
      </c>
      <c r="LX10" s="124">
        <v>2.4271844660194174E-2</v>
      </c>
      <c r="LY10" s="124">
        <v>2.3809523809523808E-2</v>
      </c>
      <c r="LZ10" s="124">
        <v>2.3783185840707963E-2</v>
      </c>
      <c r="MA10" s="124">
        <v>1.9650655021834062E-2</v>
      </c>
      <c r="MB10" s="124">
        <v>1.7787659811006114E-2</v>
      </c>
      <c r="MC10" s="124">
        <v>1.6657412548584119E-2</v>
      </c>
      <c r="MD10" s="124">
        <v>1.3623978201634877E-2</v>
      </c>
      <c r="ME10" s="124">
        <v>1.1450381679389313E-2</v>
      </c>
      <c r="MF10" s="124">
        <v>8.0726538849646822E-3</v>
      </c>
      <c r="MG10" s="124">
        <v>5.8737151248164461E-3</v>
      </c>
      <c r="MH10" s="124">
        <v>4.2735042735042739E-3</v>
      </c>
      <c r="MI10" s="124">
        <v>4.6970408642555191E-3</v>
      </c>
      <c r="MJ10" s="124">
        <v>4.06871609403255E-3</v>
      </c>
      <c r="MK10" s="124">
        <v>4.0946314831665151E-3</v>
      </c>
      <c r="ML10" s="124">
        <v>3.116651825467498E-3</v>
      </c>
      <c r="MM10" s="124">
        <v>4.3478260869565218E-3</v>
      </c>
      <c r="MN10" s="124">
        <v>4.4424700133274099E-3</v>
      </c>
      <c r="MO10" s="124">
        <v>4.1821561338289959E-3</v>
      </c>
      <c r="MP10" s="124">
        <v>3.2021957913998169E-3</v>
      </c>
      <c r="MQ10" s="124">
        <v>2.8449502133712661E-3</v>
      </c>
      <c r="MR10" s="124">
        <v>4.4117647058823529E-3</v>
      </c>
    </row>
    <row r="11" spans="1:356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0.12147892473747331</v>
      </c>
      <c r="LE11" s="126">
        <v>0.12192482082784847</v>
      </c>
      <c r="LF11" s="126">
        <v>0.11303527322176893</v>
      </c>
      <c r="LG11" s="126">
        <v>0.10757069513487083</v>
      </c>
      <c r="LH11" s="126">
        <v>0.10220673635307782</v>
      </c>
      <c r="LI11" s="126">
        <v>9.8199959887685526E-2</v>
      </c>
      <c r="LJ11" s="126">
        <v>9.5544447898978785E-2</v>
      </c>
      <c r="LK11" s="126">
        <v>9.7517067240250638E-2</v>
      </c>
      <c r="LL11" s="126">
        <v>9.6297871335081622E-2</v>
      </c>
      <c r="LM11" s="126">
        <v>9.3675360657303905E-2</v>
      </c>
      <c r="LN11" s="126">
        <v>9.4192230981099814E-2</v>
      </c>
      <c r="LO11" s="126">
        <v>9.1760761303683255E-2</v>
      </c>
      <c r="LP11" s="126">
        <v>8.8098956396717984E-2</v>
      </c>
      <c r="LQ11" s="126">
        <v>8.3861693662242984E-2</v>
      </c>
      <c r="LR11" s="126">
        <v>7.4802732616639306E-2</v>
      </c>
      <c r="LS11" s="126">
        <v>7.0490185896770169E-2</v>
      </c>
      <c r="LT11" s="126">
        <v>7.1835896327126295E-2</v>
      </c>
      <c r="LU11" s="126">
        <v>6.5375570618342788E-2</v>
      </c>
      <c r="LV11" s="126">
        <v>6.0890990965476226E-2</v>
      </c>
      <c r="LW11" s="126">
        <v>5.9085096489188561E-2</v>
      </c>
      <c r="LX11" s="126">
        <v>5.2687948115312529E-2</v>
      </c>
      <c r="LY11" s="126">
        <v>5.0813815005954742E-2</v>
      </c>
      <c r="LZ11" s="126">
        <v>4.5925650096195619E-2</v>
      </c>
      <c r="MA11" s="126">
        <v>4.3062790912733885E-2</v>
      </c>
      <c r="MB11" s="126">
        <v>4.0312093628088429E-2</v>
      </c>
      <c r="MC11" s="126">
        <v>3.7371829465731247E-2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3.1546308362917358E-2</v>
      </c>
      <c r="MK11" s="126">
        <v>3.0888030888030889E-2</v>
      </c>
      <c r="ML11" s="126">
        <v>3.0680862986831044E-2</v>
      </c>
      <c r="MM11" s="126">
        <v>2.8178986122911358E-2</v>
      </c>
      <c r="MN11" s="126">
        <v>2.7532144734955306E-2</v>
      </c>
      <c r="MO11" s="126">
        <v>2.6848230238060745E-2</v>
      </c>
      <c r="MP11" s="126">
        <v>2.3578701222779753E-2</v>
      </c>
      <c r="MQ11" s="126">
        <v>2.223858615611193E-2</v>
      </c>
      <c r="MR11" s="126">
        <v>2.0962694351994438E-2</v>
      </c>
    </row>
    <row r="12" spans="1:356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</row>
    <row r="13" spans="1:356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</row>
    <row r="14" spans="1:356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0.15606936416184972</v>
      </c>
      <c r="KZ14" s="124">
        <v>0.1411042944785276</v>
      </c>
      <c r="LA14" s="124">
        <v>0.13380281690140844</v>
      </c>
      <c r="LB14" s="124">
        <v>0.1</v>
      </c>
      <c r="LC14" s="124">
        <v>7.857142857142857E-2</v>
      </c>
      <c r="LD14" s="124">
        <v>4.0983606557377046E-2</v>
      </c>
      <c r="LE14" s="124">
        <v>4.6728971962616821E-2</v>
      </c>
      <c r="LF14" s="124">
        <v>6.7961165048543687E-2</v>
      </c>
      <c r="LG14" s="124">
        <v>6.8627450980392163E-2</v>
      </c>
      <c r="LH14" s="124">
        <v>4.4247787610619468E-2</v>
      </c>
      <c r="LI14" s="124">
        <v>4.0404040404040407E-2</v>
      </c>
      <c r="LJ14" s="124">
        <v>2.9126213592233011E-2</v>
      </c>
      <c r="LK14" s="124">
        <v>3.8461538461538464E-2</v>
      </c>
      <c r="LL14" s="124">
        <v>3.0303030303030304E-2</v>
      </c>
      <c r="LM14" s="124">
        <v>1.0416666666666666E-2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1.9417475728155338E-2</v>
      </c>
      <c r="LV14" s="124">
        <v>1.9607843137254902E-2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2.8571428571428571E-2</v>
      </c>
      <c r="MN14" s="124">
        <v>2.7777777777777776E-2</v>
      </c>
      <c r="MO14" s="124">
        <v>1.3698630136986301E-2</v>
      </c>
      <c r="MP14" s="124">
        <v>1.4705882352941176E-2</v>
      </c>
      <c r="MQ14" s="124">
        <v>1.4925373134328358E-2</v>
      </c>
      <c r="MR14" s="124">
        <v>1.5384615384615385E-2</v>
      </c>
    </row>
    <row r="15" spans="1:356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0.14851485148514851</v>
      </c>
      <c r="KL15" s="124">
        <v>0.14960629921259844</v>
      </c>
      <c r="KM15" s="124">
        <v>0.16765285996055226</v>
      </c>
      <c r="KN15" s="124">
        <v>0.19148936170212766</v>
      </c>
      <c r="KO15" s="124">
        <v>0.1955193482688391</v>
      </c>
      <c r="KP15" s="124">
        <v>0.18895966029723993</v>
      </c>
      <c r="KQ15" s="124">
        <v>0.19501133786848074</v>
      </c>
      <c r="KR15" s="124">
        <v>0.20171673819742489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0.2170138888888889</v>
      </c>
      <c r="KY15" s="124">
        <v>0.19395017793594305</v>
      </c>
      <c r="KZ15" s="124">
        <v>0.18772563176895307</v>
      </c>
      <c r="LA15" s="124">
        <v>0.17463235294117646</v>
      </c>
      <c r="LB15" s="124">
        <v>0.16211293260473589</v>
      </c>
      <c r="LC15" s="124">
        <v>0.16014897579143389</v>
      </c>
      <c r="LD15" s="124">
        <v>0.13438735177865613</v>
      </c>
      <c r="LE15" s="124">
        <v>0.13034623217922606</v>
      </c>
      <c r="LF15" s="124">
        <v>0.13608247422680411</v>
      </c>
      <c r="LG15" s="124">
        <v>0.12804878048780488</v>
      </c>
      <c r="LH15" s="124">
        <v>0.12284482758620689</v>
      </c>
      <c r="LI15" s="124">
        <v>0.11009174311926606</v>
      </c>
      <c r="LJ15" s="124">
        <v>8.5648148148148154E-2</v>
      </c>
      <c r="LK15" s="124">
        <v>9.8901098901098897E-2</v>
      </c>
      <c r="LL15" s="124">
        <v>9.9056603773584911E-2</v>
      </c>
      <c r="LM15" s="124">
        <v>9.8191214470284241E-2</v>
      </c>
      <c r="LN15" s="124">
        <v>9.4339622641509441E-2</v>
      </c>
      <c r="LO15" s="124">
        <v>8.7671232876712329E-2</v>
      </c>
      <c r="LP15" s="124">
        <v>9.7560975609756101E-2</v>
      </c>
      <c r="LQ15" s="124">
        <v>0.10227272727272728</v>
      </c>
      <c r="LR15" s="124">
        <v>7.8688524590163941E-2</v>
      </c>
      <c r="LS15" s="124">
        <v>6.3122923588039864E-2</v>
      </c>
      <c r="LT15" s="124">
        <v>6.9306930693069313E-2</v>
      </c>
      <c r="LU15" s="124">
        <v>6.25E-2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4.5977011494252873E-2</v>
      </c>
      <c r="MC15" s="124">
        <v>3.9840637450199202E-2</v>
      </c>
      <c r="MD15" s="124">
        <v>5.3435114503816793E-2</v>
      </c>
      <c r="ME15" s="124">
        <v>4.9645390070921988E-2</v>
      </c>
      <c r="MF15" s="124">
        <v>5.5555555555555552E-2</v>
      </c>
      <c r="MG15" s="124">
        <v>5.8365758754863814E-2</v>
      </c>
      <c r="MH15" s="124">
        <v>5.185185185185185E-2</v>
      </c>
      <c r="MI15" s="124">
        <v>4.7945205479452052E-2</v>
      </c>
      <c r="MJ15" s="124">
        <v>3.6423841059602648E-2</v>
      </c>
      <c r="MK15" s="124">
        <v>3.3670033670033669E-2</v>
      </c>
      <c r="ML15" s="124">
        <v>2.7397260273972601E-2</v>
      </c>
      <c r="MM15" s="124">
        <v>1.7730496453900711E-2</v>
      </c>
      <c r="MN15" s="124">
        <v>2.7777777777777776E-2</v>
      </c>
      <c r="MO15" s="124">
        <v>2.5830258302583026E-2</v>
      </c>
      <c r="MP15" s="124">
        <v>2.4390243902439025E-2</v>
      </c>
      <c r="MQ15" s="124">
        <v>2.6200873362445413E-2</v>
      </c>
      <c r="MR15" s="124">
        <v>1.4150943396226415E-2</v>
      </c>
    </row>
    <row r="16" spans="1:356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1.1494252873563218E-2</v>
      </c>
      <c r="LV16" s="124">
        <v>1.3698630136986301E-2</v>
      </c>
      <c r="LW16" s="124">
        <v>1.4285714285714285E-2</v>
      </c>
      <c r="LX16" s="124">
        <v>1.282051282051282E-2</v>
      </c>
      <c r="LY16" s="124">
        <v>1.0869565217391304E-2</v>
      </c>
      <c r="LZ16" s="124">
        <v>2.1276595744680851E-2</v>
      </c>
      <c r="MA16" s="124">
        <v>2.3809523809523808E-2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5.5555555555555552E-2</v>
      </c>
      <c r="MM16" s="124">
        <v>4.9382716049382713E-2</v>
      </c>
      <c r="MN16" s="124">
        <v>5.8139534883720929E-2</v>
      </c>
      <c r="MO16" s="124">
        <v>5.4945054945054944E-2</v>
      </c>
      <c r="MP16" s="124">
        <v>5.3191489361702128E-2</v>
      </c>
      <c r="MQ16" s="124">
        <v>0.05</v>
      </c>
      <c r="MR16" s="124">
        <v>4.6728971962616821E-2</v>
      </c>
    </row>
    <row r="17" spans="1:356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1.2345679012345678E-2</v>
      </c>
      <c r="HG17" s="124">
        <v>1.3071895424836602E-2</v>
      </c>
      <c r="HH17" s="124">
        <v>1.2658227848101266E-2</v>
      </c>
      <c r="HI17" s="124">
        <v>1.3698630136986301E-2</v>
      </c>
      <c r="HJ17" s="124">
        <v>2.0689655172413793E-2</v>
      </c>
      <c r="HK17" s="124">
        <v>2.2388059701492536E-2</v>
      </c>
      <c r="HL17" s="124">
        <v>3.0303030303030304E-2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7.1428571428571426E-3</v>
      </c>
      <c r="MM17" s="124">
        <v>7.7519379844961239E-3</v>
      </c>
      <c r="MN17" s="124">
        <v>7.5187969924812026E-3</v>
      </c>
      <c r="MO17" s="124">
        <v>1.5151515151515152E-2</v>
      </c>
      <c r="MP17" s="124">
        <v>1.4492753623188406E-2</v>
      </c>
      <c r="MQ17" s="124">
        <v>1.3793103448275862E-2</v>
      </c>
      <c r="MR17" s="124">
        <v>1.3071895424836602E-2</v>
      </c>
    </row>
    <row r="18" spans="1:356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5.5555555555555552E-2</v>
      </c>
      <c r="ML18" s="124">
        <v>5.5555555555555552E-2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</row>
    <row r="19" spans="1:356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1.0101010101010102E-2</v>
      </c>
      <c r="MM19" s="124">
        <v>9.8039215686274508E-3</v>
      </c>
      <c r="MN19" s="124">
        <v>9.2592592592592587E-3</v>
      </c>
      <c r="MO19" s="124">
        <v>9.9009900990099011E-3</v>
      </c>
      <c r="MP19" s="124">
        <v>2.0833333333333332E-2</v>
      </c>
      <c r="MQ19" s="124">
        <v>2.3255813953488372E-2</v>
      </c>
      <c r="MR19" s="124">
        <v>2.2222222222222223E-2</v>
      </c>
    </row>
    <row r="20" spans="1:356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</row>
    <row r="21" spans="1:356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3.8167938931297711E-2</v>
      </c>
      <c r="ML21" s="124">
        <v>1.6260162601626018E-2</v>
      </c>
      <c r="MM21" s="124">
        <v>1.7094017094017096E-2</v>
      </c>
      <c r="MN21" s="124">
        <v>3.5714285714285712E-2</v>
      </c>
      <c r="MO21" s="124">
        <v>2.5423728813559324E-2</v>
      </c>
      <c r="MP21" s="124">
        <v>2.7272727272727271E-2</v>
      </c>
      <c r="MQ21" s="124">
        <v>2.6785714285714284E-2</v>
      </c>
      <c r="MR21" s="124">
        <v>1.8867924528301886E-2</v>
      </c>
    </row>
    <row r="22" spans="1:356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</row>
    <row r="23" spans="1:356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1.7699115044247787E-2</v>
      </c>
      <c r="MM23" s="124">
        <v>2.6548672566371681E-2</v>
      </c>
      <c r="MN23" s="124">
        <v>1.5873015873015872E-2</v>
      </c>
      <c r="MO23" s="124">
        <v>1.6E-2</v>
      </c>
      <c r="MP23" s="124">
        <v>1.6E-2</v>
      </c>
      <c r="MQ23" s="124">
        <v>1.6393442622950821E-2</v>
      </c>
      <c r="MR23" s="124">
        <v>1.7857142857142856E-2</v>
      </c>
    </row>
    <row r="24" spans="1:356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7.4438202247191013E-2</v>
      </c>
      <c r="KG24" s="124">
        <v>8.7022900763358779E-2</v>
      </c>
      <c r="KH24" s="124">
        <v>8.5531574740207839E-2</v>
      </c>
      <c r="KI24" s="124">
        <v>8.5714285714285715E-2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0.18651892890120036</v>
      </c>
      <c r="KU24" s="124">
        <v>0.17867165575304023</v>
      </c>
      <c r="KV24" s="124">
        <v>0.1815038893690579</v>
      </c>
      <c r="KW24" s="124">
        <v>0.18130081300813009</v>
      </c>
      <c r="KX24" s="124">
        <v>0.1853932584269663</v>
      </c>
      <c r="KY24" s="124">
        <v>0.17224880382775121</v>
      </c>
      <c r="KZ24" s="124">
        <v>0.16191904047976011</v>
      </c>
      <c r="LA24" s="124">
        <v>0.15915915915915915</v>
      </c>
      <c r="LB24" s="124">
        <v>0.15618060695780903</v>
      </c>
      <c r="LC24" s="124">
        <v>0.15354938271604937</v>
      </c>
      <c r="LD24" s="124">
        <v>0.14624808575803983</v>
      </c>
      <c r="LE24" s="124">
        <v>0.14586583463338534</v>
      </c>
      <c r="LF24" s="124">
        <v>0.13274336283185842</v>
      </c>
      <c r="LG24" s="124">
        <v>0.1140278917145201</v>
      </c>
      <c r="LH24" s="124">
        <v>0.1065989847715736</v>
      </c>
      <c r="LI24" s="124">
        <v>0.10998307952622674</v>
      </c>
      <c r="LJ24" s="124">
        <v>0.10160880609652836</v>
      </c>
      <c r="LK24" s="124">
        <v>0.10292887029288703</v>
      </c>
      <c r="LL24" s="124">
        <v>0.10236220472440945</v>
      </c>
      <c r="LM24" s="124">
        <v>9.3556928508384818E-2</v>
      </c>
      <c r="LN24" s="124">
        <v>9.0729783037475351E-2</v>
      </c>
      <c r="LO24" s="124">
        <v>8.6826347305389226E-2</v>
      </c>
      <c r="LP24" s="124">
        <v>7.8921078921078927E-2</v>
      </c>
      <c r="LQ24" s="124">
        <v>6.7980295566502466E-2</v>
      </c>
      <c r="LR24" s="124">
        <v>4.7464940668824167E-2</v>
      </c>
      <c r="LS24" s="124">
        <v>3.9583333333333331E-2</v>
      </c>
      <c r="LT24" s="124">
        <v>4.3093922651933701E-2</v>
      </c>
      <c r="LU24" s="124">
        <v>3.937007874015748E-2</v>
      </c>
      <c r="LV24" s="124">
        <v>3.3936651583710405E-2</v>
      </c>
      <c r="LW24" s="124">
        <v>2.5331724969843185E-2</v>
      </c>
      <c r="LX24" s="124">
        <v>2.8037383177570093E-2</v>
      </c>
      <c r="LY24" s="124">
        <v>3.1420765027322405E-2</v>
      </c>
      <c r="LZ24" s="124">
        <v>2.3743016759776536E-2</v>
      </c>
      <c r="MA24" s="124">
        <v>2.0804438280166437E-2</v>
      </c>
      <c r="MB24" s="124">
        <v>1.9548872180451128E-2</v>
      </c>
      <c r="MC24" s="124">
        <v>1.3574660633484163E-2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1.0973936899862825E-2</v>
      </c>
      <c r="MK24" s="124">
        <v>1.7473118279569891E-2</v>
      </c>
      <c r="ML24" s="124">
        <v>2.1582733812949641E-2</v>
      </c>
      <c r="MM24" s="124">
        <v>2.2058823529411766E-2</v>
      </c>
      <c r="MN24" s="124">
        <v>2.3480662983425413E-2</v>
      </c>
      <c r="MO24" s="124">
        <v>2.148997134670487E-2</v>
      </c>
      <c r="MP24" s="124">
        <v>1.9718309859154931E-2</v>
      </c>
      <c r="MQ24" s="124">
        <v>1.7118402282453638E-2</v>
      </c>
      <c r="MR24" s="124">
        <v>1.308139534883721E-2</v>
      </c>
    </row>
    <row r="25" spans="1:356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6.25E-2</v>
      </c>
      <c r="ML25" s="124">
        <v>0.1111111111111111</v>
      </c>
      <c r="MM25" s="124">
        <v>0.11363636363636363</v>
      </c>
      <c r="MN25" s="124">
        <v>0.12</v>
      </c>
      <c r="MO25" s="124">
        <v>0.10909090909090909</v>
      </c>
      <c r="MP25" s="124">
        <v>9.8039215686274508E-2</v>
      </c>
      <c r="MQ25" s="124">
        <v>8.5106382978723402E-2</v>
      </c>
      <c r="MR25" s="124">
        <v>7.1428571428571425E-2</v>
      </c>
    </row>
    <row r="26" spans="1:356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7.5376884422110546E-2</v>
      </c>
      <c r="FT26" s="124">
        <v>7.2164948453608241E-2</v>
      </c>
      <c r="FU26" s="124">
        <v>8.9473684210526316E-2</v>
      </c>
      <c r="FV26" s="124">
        <v>9.036144578313253E-2</v>
      </c>
      <c r="FW26" s="124">
        <v>7.1428571428571425E-2</v>
      </c>
      <c r="FX26" s="124">
        <v>8.5714285714285715E-2</v>
      </c>
      <c r="FY26" s="124">
        <v>0.10344827586206896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1.7167381974248927E-2</v>
      </c>
      <c r="MD26" s="124">
        <v>1.2345679012345678E-2</v>
      </c>
      <c r="ME26" s="124">
        <v>1.0101010101010102E-2</v>
      </c>
      <c r="MF26" s="124">
        <v>1.1111111111111112E-2</v>
      </c>
      <c r="MG26" s="124">
        <v>1.2987012987012988E-2</v>
      </c>
      <c r="MH26" s="124">
        <v>1.8867924528301886E-2</v>
      </c>
      <c r="MI26" s="124">
        <v>3.7735849056603772E-2</v>
      </c>
      <c r="MJ26" s="124">
        <v>3.4013605442176874E-2</v>
      </c>
      <c r="MK26" s="124">
        <v>2.8169014084507043E-2</v>
      </c>
      <c r="ML26" s="124">
        <v>2.9629629629629631E-2</v>
      </c>
      <c r="MM26" s="124">
        <v>2.5974025974025976E-2</v>
      </c>
      <c r="MN26" s="124">
        <v>2.8409090909090908E-2</v>
      </c>
      <c r="MO26" s="124">
        <v>2.1739130434782608E-2</v>
      </c>
      <c r="MP26" s="124">
        <v>5.4945054945054949E-3</v>
      </c>
      <c r="MQ26" s="124">
        <v>1.5957446808510637E-2</v>
      </c>
      <c r="MR26" s="124">
        <v>2.247191011235955E-2</v>
      </c>
    </row>
    <row r="27" spans="1:356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6.0344827586206899E-2</v>
      </c>
      <c r="FV27" s="124">
        <v>6.637168141592921E-2</v>
      </c>
      <c r="FW27" s="124">
        <v>6.4935064935064929E-2</v>
      </c>
      <c r="FX27" s="124">
        <v>0.11405835543766578</v>
      </c>
      <c r="FY27" s="124">
        <v>0.125</v>
      </c>
      <c r="FZ27" s="124">
        <v>0.11818181818181818</v>
      </c>
      <c r="GA27" s="124">
        <v>0.12460063897763578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6.5000000000000002E-2</v>
      </c>
      <c r="KU27" s="124">
        <v>7.6923076923076927E-2</v>
      </c>
      <c r="KV27" s="124">
        <v>7.8947368421052627E-2</v>
      </c>
      <c r="KW27" s="124">
        <v>9.8837209302325577E-2</v>
      </c>
      <c r="KX27" s="124">
        <v>8.8082901554404139E-2</v>
      </c>
      <c r="KY27" s="124">
        <v>4.9689440993788817E-2</v>
      </c>
      <c r="KZ27" s="124">
        <v>4.9230769230769231E-2</v>
      </c>
      <c r="LA27" s="124">
        <v>4.1666666666666664E-2</v>
      </c>
      <c r="LB27" s="124">
        <v>4.3076923076923075E-2</v>
      </c>
      <c r="LC27" s="124">
        <v>3.9886039886039885E-2</v>
      </c>
      <c r="LD27" s="124">
        <v>3.3898305084745763E-2</v>
      </c>
      <c r="LE27" s="124">
        <v>3.9393939393939391E-2</v>
      </c>
      <c r="LF27" s="124">
        <v>4.3209876543209874E-2</v>
      </c>
      <c r="LG27" s="124">
        <v>2.8571428571428571E-2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3.2432432432432434E-2</v>
      </c>
      <c r="LT27" s="124">
        <v>2.7027027027027029E-2</v>
      </c>
      <c r="LU27" s="124">
        <v>1.9417475728155338E-2</v>
      </c>
      <c r="LV27" s="124">
        <v>2.2222222222222223E-2</v>
      </c>
      <c r="LW27" s="124">
        <v>2.100840336134454E-2</v>
      </c>
      <c r="LX27" s="124">
        <v>2.1459227467811159E-2</v>
      </c>
      <c r="LY27" s="124">
        <v>1.7167381974248927E-2</v>
      </c>
      <c r="LZ27" s="124">
        <v>8.6206896551724137E-3</v>
      </c>
      <c r="MA27" s="124">
        <v>1.7777777777777778E-2</v>
      </c>
      <c r="MB27" s="124">
        <v>2.0512820512820513E-2</v>
      </c>
      <c r="MC27" s="124">
        <v>1.5306122448979591E-2</v>
      </c>
      <c r="MD27" s="124">
        <v>1.6216216216216217E-2</v>
      </c>
      <c r="ME27" s="124">
        <v>2.1505376344086023E-2</v>
      </c>
      <c r="MF27" s="124">
        <v>2.6315789473684209E-2</v>
      </c>
      <c r="MG27" s="124">
        <v>2.9239766081871343E-2</v>
      </c>
      <c r="MH27" s="124">
        <v>1.7045454545454544E-2</v>
      </c>
      <c r="MI27" s="124">
        <v>1.6666666666666666E-2</v>
      </c>
      <c r="MJ27" s="124">
        <v>1.7543859649122806E-2</v>
      </c>
      <c r="MK27" s="124">
        <v>2.0408163265306121E-2</v>
      </c>
      <c r="ML27" s="124">
        <v>1.3636363636363636E-2</v>
      </c>
      <c r="MM27" s="124">
        <v>9.3896713615023476E-3</v>
      </c>
      <c r="MN27" s="124">
        <v>9.3023255813953487E-3</v>
      </c>
      <c r="MO27" s="124">
        <v>9.6618357487922701E-3</v>
      </c>
      <c r="MP27" s="124">
        <v>9.3023255813953487E-3</v>
      </c>
      <c r="MQ27" s="124">
        <v>5.0251256281407036E-3</v>
      </c>
      <c r="MR27" s="124">
        <v>0</v>
      </c>
    </row>
    <row r="28" spans="1:356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5.7692307692307696E-2</v>
      </c>
    </row>
    <row r="29" spans="1:356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0</v>
      </c>
    </row>
    <row r="30" spans="1:356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</row>
    <row r="31" spans="1:356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</row>
    <row r="32" spans="1:356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</row>
    <row r="33" spans="1:356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</row>
    <row r="34" spans="1:356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9.5717884130982367E-2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3.2163742690058478E-2</v>
      </c>
      <c r="MD34" s="124">
        <v>1.9886363636363636E-2</v>
      </c>
      <c r="ME34" s="124">
        <v>1.8867924528301886E-2</v>
      </c>
      <c r="MF34" s="124">
        <v>2.3255813953488372E-2</v>
      </c>
      <c r="MG34" s="124">
        <v>2.5735294117647058E-2</v>
      </c>
      <c r="MH34" s="124">
        <v>2.6217228464419477E-2</v>
      </c>
      <c r="MI34" s="124">
        <v>2.2304832713754646E-2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1.893939393939394E-2</v>
      </c>
      <c r="MN34" s="124">
        <v>1.8181818181818181E-2</v>
      </c>
      <c r="MO34" s="124">
        <v>2.0338983050847456E-2</v>
      </c>
      <c r="MP34" s="124">
        <v>3.5256410256410256E-2</v>
      </c>
      <c r="MQ34" s="124">
        <v>3.3557046979865772E-2</v>
      </c>
      <c r="MR34" s="124">
        <v>3.1690140845070422E-2</v>
      </c>
    </row>
    <row r="35" spans="1:356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</row>
    <row r="36" spans="1:356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9.0354090354090352E-2</v>
      </c>
      <c r="KW36" s="124">
        <v>8.98876404494382E-2</v>
      </c>
      <c r="KX36" s="124">
        <v>8.8937093275488072E-2</v>
      </c>
      <c r="KY36" s="124">
        <v>9.2613009922822495E-2</v>
      </c>
      <c r="KZ36" s="124">
        <v>9.9385245901639344E-2</v>
      </c>
      <c r="LA36" s="124">
        <v>0.11064718162839249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4.9645390070921988E-2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3.0523255813953487E-2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2.8333333333333332E-2</v>
      </c>
      <c r="MJ36" s="124">
        <v>2.2328548644338118E-2</v>
      </c>
      <c r="MK36" s="124">
        <v>2.0155038759689922E-2</v>
      </c>
      <c r="ML36" s="124">
        <v>2.2116903633491312E-2</v>
      </c>
      <c r="MM36" s="124">
        <v>1.7241379310344827E-2</v>
      </c>
      <c r="MN36" s="124">
        <v>1.7054263565891473E-2</v>
      </c>
      <c r="MO36" s="124">
        <v>1.6566265060240965E-2</v>
      </c>
      <c r="MP36" s="124">
        <v>1.9933554817275746E-2</v>
      </c>
      <c r="MQ36" s="124">
        <v>2.2099447513812154E-2</v>
      </c>
      <c r="MR36" s="124">
        <v>2.4952015355086371E-2</v>
      </c>
    </row>
    <row r="37" spans="1:356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</row>
    <row r="38" spans="1:356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0</v>
      </c>
    </row>
    <row r="39" spans="1:356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9.6774193548387094E-2</v>
      </c>
      <c r="ML39" s="124">
        <v>9.2307692307692313E-2</v>
      </c>
      <c r="MM39" s="124">
        <v>7.575757575757576E-2</v>
      </c>
      <c r="MN39" s="124">
        <v>8.6956521739130432E-2</v>
      </c>
      <c r="MO39" s="124">
        <v>4.6153846153846156E-2</v>
      </c>
      <c r="MP39" s="124">
        <v>4.6153846153846156E-2</v>
      </c>
      <c r="MQ39" s="124">
        <v>3.9215686274509803E-2</v>
      </c>
      <c r="MR39" s="124">
        <v>2.3809523809523808E-2</v>
      </c>
    </row>
    <row r="40" spans="1:356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0.16185696361355081</v>
      </c>
      <c r="KV40" s="124">
        <v>0.16624365482233502</v>
      </c>
      <c r="KW40" s="124">
        <v>0.17333333333333334</v>
      </c>
      <c r="KX40" s="124">
        <v>0.16447368421052633</v>
      </c>
      <c r="KY40" s="124">
        <v>0.16910229645093947</v>
      </c>
      <c r="KZ40" s="124">
        <v>0.17252747252747253</v>
      </c>
      <c r="LA40" s="124">
        <v>0.16725559481743227</v>
      </c>
      <c r="LB40" s="124">
        <v>0.15701559020044542</v>
      </c>
      <c r="LC40" s="124">
        <v>0.14539400665926749</v>
      </c>
      <c r="LD40" s="124">
        <v>0.12254901960784313</v>
      </c>
      <c r="LE40" s="124">
        <v>0.11843711843711843</v>
      </c>
      <c r="LF40" s="124">
        <v>0.1036745406824147</v>
      </c>
      <c r="LG40" s="124">
        <v>9.452054794520548E-2</v>
      </c>
      <c r="LH40" s="124">
        <v>8.4254143646408847E-2</v>
      </c>
      <c r="LI40" s="124">
        <v>8.600583090379009E-2</v>
      </c>
      <c r="LJ40" s="124">
        <v>8.3687943262411343E-2</v>
      </c>
      <c r="LK40" s="124">
        <v>8.3573487031700283E-2</v>
      </c>
      <c r="LL40" s="124">
        <v>7.0044709388971685E-2</v>
      </c>
      <c r="LM40" s="124">
        <v>6.7153284671532851E-2</v>
      </c>
      <c r="LN40" s="124">
        <v>6.9863013698630141E-2</v>
      </c>
      <c r="LO40" s="124">
        <v>5.890603085553997E-2</v>
      </c>
      <c r="LP40" s="124">
        <v>5.4166666666666669E-2</v>
      </c>
      <c r="LQ40" s="124">
        <v>5.2478134110787174E-2</v>
      </c>
      <c r="LR40" s="124">
        <v>4.3543543543543541E-2</v>
      </c>
      <c r="LS40" s="124">
        <v>4.7832585949177879E-2</v>
      </c>
      <c r="LT40" s="124">
        <v>4.3613707165109032E-2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3.125E-2</v>
      </c>
      <c r="ML40" s="124">
        <v>2.1699819168173599E-2</v>
      </c>
      <c r="MM40" s="124">
        <v>2.3985239852398525E-2</v>
      </c>
      <c r="MN40" s="124">
        <v>3.1007751937984496E-2</v>
      </c>
      <c r="MO40" s="124">
        <v>3.0947775628626693E-2</v>
      </c>
      <c r="MP40" s="124">
        <v>2.5145067698259187E-2</v>
      </c>
      <c r="MQ40" s="124">
        <v>1.893939393939394E-2</v>
      </c>
      <c r="MR40" s="124">
        <v>1.5444015444015444E-2</v>
      </c>
    </row>
    <row r="41" spans="1:356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6.9204152249134954E-2</v>
      </c>
      <c r="HG41" s="124">
        <v>4.8465266558966075E-2</v>
      </c>
      <c r="HH41" s="124">
        <v>5.1155115511551157E-2</v>
      </c>
      <c r="HI41" s="124">
        <v>3.7735849056603772E-2</v>
      </c>
      <c r="HJ41" s="124">
        <v>4.6296296296296294E-2</v>
      </c>
      <c r="HK41" s="124">
        <v>4.3478260869565216E-2</v>
      </c>
      <c r="HL41" s="124">
        <v>4.0446304044630406E-2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0.1173974540311174</v>
      </c>
      <c r="KT41" s="124">
        <v>0.11733333333333333</v>
      </c>
      <c r="KU41" s="124">
        <v>0.11279229711141678</v>
      </c>
      <c r="KV41" s="124">
        <v>0.10096818810511757</v>
      </c>
      <c r="KW41" s="124">
        <v>0.11141678129298486</v>
      </c>
      <c r="KX41" s="124">
        <v>0.11904761904761904</v>
      </c>
      <c r="KY41" s="124">
        <v>0.12895662368112543</v>
      </c>
      <c r="KZ41" s="124">
        <v>0.12758996728462377</v>
      </c>
      <c r="LA41" s="124">
        <v>0.10802775024777007</v>
      </c>
      <c r="LB41" s="124">
        <v>0.10470275066548358</v>
      </c>
      <c r="LC41" s="124">
        <v>0.11421098517872712</v>
      </c>
      <c r="LD41" s="124">
        <v>0.11056910569105691</v>
      </c>
      <c r="LE41" s="124">
        <v>0.1180722891566265</v>
      </c>
      <c r="LF41" s="124">
        <v>0.11556982343499198</v>
      </c>
      <c r="LG41" s="124">
        <v>0.10304287690179806</v>
      </c>
      <c r="LH41" s="124">
        <v>0.11277658815132048</v>
      </c>
      <c r="LI41" s="124">
        <v>0.12084592145015106</v>
      </c>
      <c r="LJ41" s="124">
        <v>0.10847701149425287</v>
      </c>
      <c r="LK41" s="124">
        <v>0.10051357300073367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7.1202531645569625E-2</v>
      </c>
      <c r="LP41" s="124">
        <v>6.6302652106084242E-2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8.1651376146788995E-2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6.332992849846783E-2</v>
      </c>
      <c r="MC41" s="124">
        <v>6.6225165562913912E-2</v>
      </c>
      <c r="MD41" s="124">
        <v>5.7888762769580021E-2</v>
      </c>
      <c r="ME41" s="124">
        <v>4.3868394815553338E-2</v>
      </c>
      <c r="MF41" s="124">
        <v>5.1776649746192893E-2</v>
      </c>
      <c r="MG41" s="124">
        <v>4.8755186721991702E-2</v>
      </c>
      <c r="MH41" s="124">
        <v>4.9494949494949494E-2</v>
      </c>
      <c r="MI41" s="124">
        <v>4.7373841400617921E-2</v>
      </c>
      <c r="MJ41" s="124">
        <v>4.0603248259860787E-2</v>
      </c>
      <c r="MK41" s="124">
        <v>4.7841306884480746E-2</v>
      </c>
      <c r="ML41" s="124">
        <v>6.3218390804597707E-2</v>
      </c>
      <c r="MM41" s="124">
        <v>5.4519368723098996E-2</v>
      </c>
      <c r="MN41" s="124">
        <v>5.6034482758620691E-2</v>
      </c>
      <c r="MO41" s="124">
        <v>5.2407932011331447E-2</v>
      </c>
      <c r="MP41" s="124">
        <v>4.5931758530183726E-2</v>
      </c>
      <c r="MQ41" s="124">
        <v>4.7043010752688172E-2</v>
      </c>
      <c r="MR41" s="124">
        <v>4.1782729805013928E-2</v>
      </c>
    </row>
    <row r="42" spans="1:356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  <c r="MN42" s="124">
        <v>4.7619047619047616E-2</v>
      </c>
      <c r="MO42" s="124">
        <v>0.04</v>
      </c>
      <c r="MP42" s="124">
        <v>0.05</v>
      </c>
      <c r="MQ42" s="124">
        <v>4.5454545454545456E-2</v>
      </c>
      <c r="MR42" s="124">
        <v>4.7619047619047616E-2</v>
      </c>
    </row>
    <row r="43" spans="1:356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  <c r="MR43" s="124">
        <v>0</v>
      </c>
    </row>
    <row r="44" spans="1:356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7.8431372549019607E-2</v>
      </c>
      <c r="LE44" s="124">
        <v>9.1079812206572769E-2</v>
      </c>
      <c r="LF44" s="124">
        <v>9.4174757281553403E-2</v>
      </c>
      <c r="LG44" s="124">
        <v>0.10164569215876089</v>
      </c>
      <c r="LH44" s="124">
        <v>9.7922848664688422E-2</v>
      </c>
      <c r="LI44" s="124">
        <v>9.1375770020533875E-2</v>
      </c>
      <c r="LJ44" s="124">
        <v>8.2661290322580641E-2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5.8467741935483868E-2</v>
      </c>
      <c r="LP44" s="124">
        <v>5.8083252662149081E-2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5.8759521218715999E-2</v>
      </c>
      <c r="LW44" s="124">
        <v>5.889145496535797E-2</v>
      </c>
      <c r="LX44" s="124">
        <v>4.6067415730337076E-2</v>
      </c>
      <c r="LY44" s="124">
        <v>3.864168618266979E-2</v>
      </c>
      <c r="LZ44" s="124">
        <v>2.7987082884822389E-2</v>
      </c>
      <c r="MA44" s="124">
        <v>2.6200873362445413E-2</v>
      </c>
      <c r="MB44" s="124">
        <v>2.3385300668151449E-2</v>
      </c>
      <c r="MC44" s="124">
        <v>2.085747392815759E-2</v>
      </c>
      <c r="MD44" s="124">
        <v>2.2700119474313024E-2</v>
      </c>
      <c r="ME44" s="124">
        <v>2.6086956521739129E-2</v>
      </c>
      <c r="MF44" s="124">
        <v>3.0660377358490566E-2</v>
      </c>
      <c r="MG44" s="124">
        <v>3.0120481927710843E-2</v>
      </c>
      <c r="MH44" s="124">
        <v>2.6666666666666668E-2</v>
      </c>
      <c r="MI44" s="124">
        <v>2.0408163265306121E-2</v>
      </c>
      <c r="MJ44" s="124">
        <v>2.4570024570024569E-2</v>
      </c>
      <c r="MK44" s="124">
        <v>2.2646007151370679E-2</v>
      </c>
      <c r="ML44" s="124">
        <v>2.8151774785801713E-2</v>
      </c>
      <c r="MM44" s="124">
        <v>2.802547770700637E-2</v>
      </c>
      <c r="MN44" s="124">
        <v>3.1484257871064465E-2</v>
      </c>
      <c r="MO44" s="124">
        <v>3.2023289665211063E-2</v>
      </c>
      <c r="MP44" s="124">
        <v>3.2857142857142856E-2</v>
      </c>
      <c r="MQ44" s="124">
        <v>3.4582132564841501E-2</v>
      </c>
      <c r="MR44" s="124">
        <v>3.6337209302325583E-2</v>
      </c>
    </row>
    <row r="45" spans="1:356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7.0921985815602835E-3</v>
      </c>
      <c r="MM45" s="124">
        <v>7.0921985815602835E-3</v>
      </c>
      <c r="MN45" s="124">
        <v>4.1322314049586778E-3</v>
      </c>
      <c r="MO45" s="124">
        <v>6.9444444444444441E-3</v>
      </c>
      <c r="MP45" s="124">
        <v>0</v>
      </c>
      <c r="MQ45" s="124">
        <v>7.1942446043165471E-3</v>
      </c>
      <c r="MR45" s="124">
        <v>7.1942446043165471E-3</v>
      </c>
    </row>
    <row r="46" spans="1:356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1.2738853503184714E-2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</row>
    <row r="47" spans="1:356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0.15033407572383073</v>
      </c>
      <c r="AB47" s="124">
        <v>0.13053097345132744</v>
      </c>
      <c r="AC47" s="124">
        <v>0.10437842064112587</v>
      </c>
      <c r="AD47" s="124">
        <v>0.10294680443934175</v>
      </c>
      <c r="AE47" s="124">
        <v>9.2040739343643901E-2</v>
      </c>
      <c r="AF47" s="124">
        <v>8.8047958036717874E-2</v>
      </c>
      <c r="AG47" s="124">
        <v>8.435421771088554E-2</v>
      </c>
      <c r="AH47" s="124">
        <v>8.7801608579088475E-2</v>
      </c>
      <c r="AI47" s="124">
        <v>7.8363914373088692E-2</v>
      </c>
      <c r="AJ47" s="124">
        <v>8.2136445242369835E-2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0.11468459152016545</v>
      </c>
      <c r="FF47" s="124">
        <v>0.11954732510288066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0.14196699225328394</v>
      </c>
      <c r="FM47" s="124">
        <v>0.14279889088240091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0.14077425842131724</v>
      </c>
      <c r="FT47" s="124">
        <v>0.13969112642875839</v>
      </c>
      <c r="FU47" s="124">
        <v>0.14213780918727914</v>
      </c>
      <c r="FV47" s="124">
        <v>0.13856291749413252</v>
      </c>
      <c r="FW47" s="124">
        <v>0.13625581174684506</v>
      </c>
      <c r="FX47" s="124">
        <v>0.13907284768211919</v>
      </c>
      <c r="FY47" s="124">
        <v>0.1362545018007203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6.1945827766306326E-2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5.6473678450257199E-2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0.10639363767299143</v>
      </c>
      <c r="KI47" s="124">
        <v>0.10291572360537878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0.10825193176847937</v>
      </c>
      <c r="KR47" s="124">
        <v>0.10594782105947821</v>
      </c>
      <c r="KS47" s="124">
        <v>0.10148982303979856</v>
      </c>
      <c r="KT47" s="124">
        <v>9.6755123489227532E-2</v>
      </c>
      <c r="KU47" s="124">
        <v>9.7670056986222317E-2</v>
      </c>
      <c r="KV47" s="124">
        <v>0.10104704532415376</v>
      </c>
      <c r="KW47" s="124">
        <v>9.8720667715673532E-2</v>
      </c>
      <c r="KX47" s="124">
        <v>8.9600205681964265E-2</v>
      </c>
      <c r="KY47" s="124">
        <v>9.4840717928339618E-2</v>
      </c>
      <c r="KZ47" s="124">
        <v>0.1015249929398475</v>
      </c>
      <c r="LA47" s="124">
        <v>0.10989549314173742</v>
      </c>
      <c r="LB47" s="124">
        <v>0.10821643286573146</v>
      </c>
      <c r="LC47" s="124">
        <v>9.9853609677170815E-2</v>
      </c>
      <c r="LD47" s="124">
        <v>9.8022355975924333E-2</v>
      </c>
      <c r="LE47" s="124">
        <v>0.10087112268989661</v>
      </c>
      <c r="LF47" s="124">
        <v>9.7234984545986128E-2</v>
      </c>
      <c r="LG47" s="124">
        <v>9.432344366317956E-2</v>
      </c>
      <c r="LH47" s="124">
        <v>8.8716550196011587E-2</v>
      </c>
      <c r="LI47" s="124">
        <v>8.46004243281471E-2</v>
      </c>
      <c r="LJ47" s="124">
        <v>8.3829673748777672E-2</v>
      </c>
      <c r="LK47" s="124">
        <v>8.6003372681281623E-2</v>
      </c>
      <c r="LL47" s="124">
        <v>8.7690993641453926E-2</v>
      </c>
      <c r="LM47" s="124">
        <v>8.6383739531382328E-2</v>
      </c>
      <c r="LN47" s="124">
        <v>8.2263934112239034E-2</v>
      </c>
      <c r="LO47" s="124">
        <v>8.084035240584761E-2</v>
      </c>
      <c r="LP47" s="124">
        <v>7.6264739444655769E-2</v>
      </c>
      <c r="LQ47" s="124">
        <v>7.2643853947619963E-2</v>
      </c>
      <c r="LR47" s="124">
        <v>6.8280822611690814E-2</v>
      </c>
      <c r="LS47" s="124">
        <v>6.3299999999999995E-2</v>
      </c>
      <c r="LT47" s="124">
        <v>5.8969072164948455E-2</v>
      </c>
      <c r="LU47" s="124">
        <v>5.4617884474263551E-2</v>
      </c>
      <c r="LV47" s="124">
        <v>4.8971494204865823E-2</v>
      </c>
      <c r="LW47" s="124">
        <v>4.9432912475925531E-2</v>
      </c>
      <c r="LX47" s="124">
        <v>4.332890070921986E-2</v>
      </c>
      <c r="LY47" s="124">
        <v>4.1046459179070814E-2</v>
      </c>
      <c r="LZ47" s="124">
        <v>4.0604026845637582E-2</v>
      </c>
      <c r="MA47" s="124">
        <v>3.7607409887289368E-2</v>
      </c>
      <c r="MB47" s="124">
        <v>3.6051212938005388E-2</v>
      </c>
      <c r="MC47" s="124">
        <v>3.5476463834672789E-2</v>
      </c>
      <c r="MD47" s="124">
        <v>3.6081242532855433E-2</v>
      </c>
      <c r="ME47" s="124">
        <v>3.3731308682044742E-2</v>
      </c>
      <c r="MF47" s="124">
        <v>3.4853748739213271E-2</v>
      </c>
      <c r="MG47" s="124">
        <v>3.4369501466275661E-2</v>
      </c>
      <c r="MH47" s="124">
        <v>3.4718135812639758E-2</v>
      </c>
      <c r="MI47" s="124">
        <v>3.6623648412975232E-2</v>
      </c>
      <c r="MJ47" s="124">
        <v>3.5323801513877207E-2</v>
      </c>
      <c r="MK47" s="124">
        <v>3.1535756154747949E-2</v>
      </c>
      <c r="ML47" s="124">
        <v>3.3415536374845872E-2</v>
      </c>
      <c r="MM47" s="124">
        <v>3.0824098840911987E-2</v>
      </c>
      <c r="MN47" s="124">
        <v>2.9338896857478158E-2</v>
      </c>
      <c r="MO47" s="124">
        <v>2.8571428571428571E-2</v>
      </c>
      <c r="MP47" s="124">
        <v>2.3945723027803643E-2</v>
      </c>
      <c r="MQ47" s="124">
        <v>2.1676300578034682E-2</v>
      </c>
      <c r="MR47" s="124">
        <v>2.1221532091097308E-2</v>
      </c>
    </row>
    <row r="48" spans="1:356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2.2727272727272728E-2</v>
      </c>
      <c r="MM48" s="124">
        <v>4.4444444444444446E-2</v>
      </c>
      <c r="MN48" s="124">
        <v>4.1666666666666664E-2</v>
      </c>
      <c r="MO48" s="124">
        <v>5.3571428571428568E-2</v>
      </c>
      <c r="MP48" s="124">
        <v>5.6603773584905662E-2</v>
      </c>
      <c r="MQ48" s="124">
        <v>5.8823529411764705E-2</v>
      </c>
      <c r="MR48" s="124">
        <v>7.1428571428571425E-2</v>
      </c>
    </row>
    <row r="49" spans="1:356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0.1196319018404908</v>
      </c>
      <c r="KT49" s="124">
        <v>0.13149847094801223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0.12820512820512819</v>
      </c>
      <c r="LE49" s="124">
        <v>0.14206128133704735</v>
      </c>
      <c r="LF49" s="124">
        <v>0.12403100775193798</v>
      </c>
      <c r="LG49" s="124">
        <v>0.10432569974554708</v>
      </c>
      <c r="LH49" s="124">
        <v>8.9058524173027995E-2</v>
      </c>
      <c r="LI49" s="124">
        <v>8.0519480519480519E-2</v>
      </c>
      <c r="LJ49" s="124">
        <v>8.2294264339152115E-2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3.39943342776204E-2</v>
      </c>
      <c r="LW49" s="124">
        <v>2.1212121212121213E-2</v>
      </c>
      <c r="LX49" s="124">
        <v>2.1084337349397589E-2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1.3274336283185841E-2</v>
      </c>
      <c r="MC49" s="124">
        <v>1.3452914798206279E-2</v>
      </c>
      <c r="MD49" s="124">
        <v>9.0497737556561094E-3</v>
      </c>
      <c r="ME49" s="124">
        <v>8.4033613445378148E-3</v>
      </c>
      <c r="MF49" s="124">
        <v>8.1967213114754103E-3</v>
      </c>
      <c r="MG49" s="124">
        <v>4.5871559633027525E-3</v>
      </c>
      <c r="MH49" s="124">
        <v>8.771929824561403E-3</v>
      </c>
      <c r="MI49" s="124">
        <v>8.4388185654008432E-3</v>
      </c>
      <c r="MJ49" s="124">
        <v>7.874015748031496E-3</v>
      </c>
      <c r="MK49" s="124">
        <v>1.1406844106463879E-2</v>
      </c>
      <c r="ML49" s="124">
        <v>1.2096774193548387E-2</v>
      </c>
      <c r="MM49" s="124">
        <v>8.3333333333333332E-3</v>
      </c>
      <c r="MN49" s="124">
        <v>8.4388185654008432E-3</v>
      </c>
      <c r="MO49" s="124">
        <v>4.2553191489361703E-3</v>
      </c>
      <c r="MP49" s="124">
        <v>4.3478260869565218E-3</v>
      </c>
      <c r="MQ49" s="124">
        <v>5.0251256281407036E-3</v>
      </c>
      <c r="MR49" s="124">
        <v>0</v>
      </c>
    </row>
    <row r="50" spans="1:356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1.8181818181818181E-2</v>
      </c>
      <c r="LW50" s="124">
        <v>1.8867924528301886E-2</v>
      </c>
      <c r="LX50" s="124">
        <v>1.4851485148514851E-2</v>
      </c>
      <c r="LY50" s="124">
        <v>1.1494252873563218E-2</v>
      </c>
      <c r="LZ50" s="124">
        <v>1.1695906432748537E-2</v>
      </c>
      <c r="MA50" s="124">
        <v>5.7803468208092483E-3</v>
      </c>
      <c r="MB50" s="124">
        <v>6.1728395061728392E-3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1.0101010101010102E-2</v>
      </c>
      <c r="MI50" s="124">
        <v>1.015228426395939E-2</v>
      </c>
      <c r="MJ50" s="124">
        <v>2.2222222222222223E-2</v>
      </c>
      <c r="MK50" s="124">
        <v>2.1164021164021163E-2</v>
      </c>
      <c r="ML50" s="124">
        <v>1.2711864406779662E-2</v>
      </c>
      <c r="MM50" s="124">
        <v>8.368200836820083E-3</v>
      </c>
      <c r="MN50" s="124">
        <v>8.1967213114754103E-3</v>
      </c>
      <c r="MO50" s="124">
        <v>8.130081300813009E-3</v>
      </c>
      <c r="MP50" s="124">
        <v>7.7519379844961239E-3</v>
      </c>
      <c r="MQ50" s="124">
        <v>3.937007874015748E-3</v>
      </c>
      <c r="MR50" s="124">
        <v>4.1666666666666666E-3</v>
      </c>
    </row>
    <row r="51" spans="1:356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1.5873015873015872E-2</v>
      </c>
      <c r="ML51" s="124">
        <v>0</v>
      </c>
      <c r="MM51" s="124">
        <v>0</v>
      </c>
      <c r="MN51" s="124">
        <v>0</v>
      </c>
      <c r="MO51" s="124">
        <v>1.6393442622950821E-2</v>
      </c>
      <c r="MP51" s="124">
        <v>1.3888888888888888E-2</v>
      </c>
      <c r="MQ51" s="124">
        <v>1.2048192771084338E-2</v>
      </c>
      <c r="MR51" s="124">
        <v>1.0869565217391304E-2</v>
      </c>
    </row>
    <row r="52" spans="1:356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0.10606060606060606</v>
      </c>
      <c r="KV52" s="124">
        <v>0.11764705882352941</v>
      </c>
      <c r="KW52" s="124">
        <v>0.13235294117647059</v>
      </c>
      <c r="KX52" s="124">
        <v>0.14705882352941177</v>
      </c>
      <c r="KY52" s="124">
        <v>0.15714285714285714</v>
      </c>
      <c r="KZ52" s="124">
        <v>0.14285714285714285</v>
      </c>
      <c r="LA52" s="124">
        <v>0.16666666666666666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0.14814814814814814</v>
      </c>
      <c r="LZ52" s="124">
        <v>4.1666666666666664E-2</v>
      </c>
      <c r="MA52" s="124">
        <v>0</v>
      </c>
      <c r="MB52" s="124">
        <v>0</v>
      </c>
      <c r="MC52" s="124">
        <v>3.7037037037037035E-2</v>
      </c>
      <c r="MD52" s="124">
        <v>6.8965517241379309E-2</v>
      </c>
      <c r="ME52" s="124">
        <v>9.375E-2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9.0909090909090912E-2</v>
      </c>
      <c r="ML52" s="124">
        <v>7.1428571428571425E-2</v>
      </c>
      <c r="MM52" s="124">
        <v>5.7142857142857141E-2</v>
      </c>
      <c r="MN52" s="124">
        <v>0.05</v>
      </c>
      <c r="MO52" s="124">
        <v>4.878048780487805E-2</v>
      </c>
      <c r="MP52" s="124">
        <v>2.9411764705882353E-2</v>
      </c>
      <c r="MQ52" s="124">
        <v>2.9411764705882353E-2</v>
      </c>
      <c r="MR52" s="124">
        <v>0</v>
      </c>
    </row>
    <row r="53" spans="1:356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</row>
    <row r="54" spans="1:356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</row>
    <row r="55" spans="1:356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</row>
    <row r="56" spans="1:356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  <c r="MK56" s="124">
        <v>3.4482758620689655E-2</v>
      </c>
      <c r="ML56" s="124">
        <v>3.125E-2</v>
      </c>
      <c r="MM56" s="124">
        <v>3.7037037037037035E-2</v>
      </c>
      <c r="MN56" s="124">
        <v>3.7037037037037035E-2</v>
      </c>
      <c r="MO56" s="124">
        <v>3.4482758620689655E-2</v>
      </c>
      <c r="MP56" s="124">
        <v>0</v>
      </c>
      <c r="MQ56" s="124">
        <v>5.5555555555555552E-2</v>
      </c>
      <c r="MR56" s="124">
        <v>5.128205128205128E-2</v>
      </c>
    </row>
    <row r="57" spans="1:356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0.19909502262443438</v>
      </c>
      <c r="KS57" s="124">
        <v>0.16867469879518071</v>
      </c>
      <c r="KT57" s="124">
        <v>0.15151515151515152</v>
      </c>
      <c r="KU57" s="124">
        <v>0.15017064846416384</v>
      </c>
      <c r="KV57" s="124">
        <v>0.12302839116719243</v>
      </c>
      <c r="KW57" s="124">
        <v>0.12034383954154727</v>
      </c>
      <c r="KX57" s="124">
        <v>0.12396694214876033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4.5662100456621002E-3</v>
      </c>
      <c r="ML57" s="124">
        <v>0</v>
      </c>
      <c r="MM57" s="124">
        <v>0</v>
      </c>
      <c r="MN57" s="124">
        <v>1.3605442176870748E-2</v>
      </c>
      <c r="MO57" s="124">
        <v>1.8292682926829267E-2</v>
      </c>
      <c r="MP57" s="124">
        <v>2.2988505747126436E-2</v>
      </c>
      <c r="MQ57" s="124">
        <v>3.4285714285714287E-2</v>
      </c>
      <c r="MR57" s="124">
        <v>3.5502958579881658E-2</v>
      </c>
    </row>
    <row r="58" spans="1:356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0.1210762331838565</v>
      </c>
      <c r="LI58" s="124">
        <v>0.11165048543689321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2.6845637583892617E-2</v>
      </c>
      <c r="LY58" s="124">
        <v>2.8985507246376812E-2</v>
      </c>
      <c r="LZ58" s="124">
        <v>2.6143790849673203E-2</v>
      </c>
      <c r="MA58" s="124">
        <v>1.948051948051948E-2</v>
      </c>
      <c r="MB58" s="124">
        <v>1.9607843137254902E-2</v>
      </c>
      <c r="MC58" s="124">
        <v>1.4851485148514851E-2</v>
      </c>
      <c r="MD58" s="124">
        <v>1.0050251256281407E-2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2.8169014084507043E-2</v>
      </c>
      <c r="MM58" s="124">
        <v>3.1007751937984496E-2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</row>
    <row r="59" spans="1:356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4.5918367346938778E-2</v>
      </c>
      <c r="KZ59" s="124">
        <v>0.11059907834101383</v>
      </c>
      <c r="LA59" s="124">
        <v>0.11881188118811881</v>
      </c>
      <c r="LB59" s="124">
        <v>0.11848341232227488</v>
      </c>
      <c r="LC59" s="124">
        <v>0.12442396313364056</v>
      </c>
      <c r="LD59" s="124">
        <v>0.1148936170212766</v>
      </c>
      <c r="LE59" s="124">
        <v>9.4420600858369105E-2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</row>
    <row r="60" spans="1:356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2.0833333333333332E-2</v>
      </c>
      <c r="MR60" s="124">
        <v>2.0408163265306121E-2</v>
      </c>
    </row>
    <row r="61" spans="1:356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</row>
    <row r="62" spans="1:356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1.1235955056179775E-2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1.6949152542372881E-2</v>
      </c>
      <c r="MN62" s="124">
        <v>1.3698630136986301E-2</v>
      </c>
      <c r="MO62" s="124">
        <v>2.6666666666666668E-2</v>
      </c>
      <c r="MP62" s="124">
        <v>2.3529411764705882E-2</v>
      </c>
      <c r="MQ62" s="124">
        <v>2.3529411764705882E-2</v>
      </c>
      <c r="MR62" s="124">
        <v>2.6666666666666668E-2</v>
      </c>
    </row>
    <row r="63" spans="1:356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0.11278195488721804</v>
      </c>
      <c r="JR63" s="124">
        <v>0.13108614232209737</v>
      </c>
      <c r="JS63" s="124">
        <v>0.12156862745098039</v>
      </c>
      <c r="JT63" s="124">
        <v>0.13671875</v>
      </c>
      <c r="JU63" s="124">
        <v>0.15328467153284672</v>
      </c>
      <c r="JV63" s="124">
        <v>0.16607773851590105</v>
      </c>
      <c r="JW63" s="124">
        <v>0.16666666666666666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7.0833333333333331E-2</v>
      </c>
      <c r="KL63" s="124">
        <v>7.5892857142857137E-2</v>
      </c>
      <c r="KM63" s="124">
        <v>0.09</v>
      </c>
      <c r="KN63" s="124">
        <v>7.9787234042553196E-2</v>
      </c>
      <c r="KO63" s="124">
        <v>6.9767441860465115E-2</v>
      </c>
      <c r="KP63" s="124">
        <v>6.9364161849710976E-2</v>
      </c>
      <c r="KQ63" s="124">
        <v>5.6737588652482268E-2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9.9800399201596807E-2</v>
      </c>
      <c r="LX63" s="124">
        <v>9.1836734693877556E-2</v>
      </c>
      <c r="LY63" s="124">
        <v>7.5975359342915813E-2</v>
      </c>
      <c r="LZ63" s="124">
        <v>4.6153846153846156E-2</v>
      </c>
      <c r="MA63" s="124">
        <v>4.0178571428571432E-2</v>
      </c>
      <c r="MB63" s="124">
        <v>2.8985507246376812E-2</v>
      </c>
      <c r="MC63" s="124">
        <v>2.0618556701030927E-2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2.23463687150838E-2</v>
      </c>
      <c r="MK63" s="124">
        <v>1.7142857142857144E-2</v>
      </c>
      <c r="ML63" s="124">
        <v>0</v>
      </c>
      <c r="MM63" s="124">
        <v>0</v>
      </c>
      <c r="MN63" s="124">
        <v>0</v>
      </c>
      <c r="MO63" s="124">
        <v>0</v>
      </c>
      <c r="MP63" s="124">
        <v>5.7803468208092483E-3</v>
      </c>
      <c r="MQ63" s="124">
        <v>1.1299435028248588E-2</v>
      </c>
      <c r="MR63" s="124">
        <v>2.1739130434782608E-2</v>
      </c>
    </row>
    <row r="64" spans="1:356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0</v>
      </c>
    </row>
    <row r="65" spans="1:356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</row>
    <row r="66" spans="1:356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0</v>
      </c>
    </row>
    <row r="67" spans="1:356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</row>
    <row r="68" spans="1:356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7.3446327683615822E-2</v>
      </c>
      <c r="LB68" s="124">
        <v>8.520179372197309E-2</v>
      </c>
      <c r="LC68" s="124">
        <v>7.0370370370370375E-2</v>
      </c>
      <c r="LD68" s="124">
        <v>6.8592057761732855E-2</v>
      </c>
      <c r="LE68" s="124">
        <v>6.5517241379310351E-2</v>
      </c>
      <c r="LF68" s="124">
        <v>5.5172413793103448E-2</v>
      </c>
      <c r="LG68" s="124">
        <v>6.7796610169491525E-2</v>
      </c>
      <c r="LH68" s="124">
        <v>5.5749128919860627E-2</v>
      </c>
      <c r="LI68" s="124">
        <v>4.6875E-2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3.2967032967032968E-2</v>
      </c>
      <c r="LS68" s="124">
        <v>3.3707865168539325E-2</v>
      </c>
      <c r="LT68" s="124">
        <v>2.9069767441860465E-2</v>
      </c>
      <c r="LU68" s="124">
        <v>2.3668639053254437E-2</v>
      </c>
      <c r="LV68" s="124">
        <v>2.6737967914438502E-2</v>
      </c>
      <c r="LW68" s="124">
        <v>3.3898305084745763E-2</v>
      </c>
      <c r="LX68" s="124">
        <v>3.6585365853658534E-2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</row>
    <row r="69" spans="1:356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4.4585987261146494E-2</v>
      </c>
      <c r="LW69" s="124">
        <v>4.7418335089567963E-2</v>
      </c>
      <c r="LX69" s="124">
        <v>3.9692701664532648E-2</v>
      </c>
      <c r="LY69" s="124">
        <v>3.6127167630057806E-2</v>
      </c>
      <c r="LZ69" s="124">
        <v>3.912363067292645E-2</v>
      </c>
      <c r="MA69" s="124">
        <v>3.7707390648567117E-2</v>
      </c>
      <c r="MB69" s="124">
        <v>2.4509803921568627E-2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2.8132992327365727E-2</v>
      </c>
      <c r="MK69" s="124">
        <v>2.7472527472527472E-2</v>
      </c>
      <c r="ML69" s="124">
        <v>1.5290519877675841E-2</v>
      </c>
      <c r="MM69" s="124">
        <v>1.0101010101010102E-2</v>
      </c>
      <c r="MN69" s="124">
        <v>3.7037037037037038E-3</v>
      </c>
      <c r="MO69" s="124">
        <v>3.6764705882352941E-3</v>
      </c>
      <c r="MP69" s="124">
        <v>0</v>
      </c>
      <c r="MQ69" s="124">
        <v>3.7453183520599251E-3</v>
      </c>
      <c r="MR69" s="124">
        <v>3.7453183520599251E-3</v>
      </c>
    </row>
    <row r="70" spans="1:356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</row>
    <row r="71" spans="1:356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9.856262833675565E-2</v>
      </c>
      <c r="KW71" s="124">
        <v>7.63582966226138E-2</v>
      </c>
      <c r="KX71" s="124">
        <v>8.6350974930362118E-2</v>
      </c>
      <c r="KY71" s="124">
        <v>8.6471408647140868E-2</v>
      </c>
      <c r="KZ71" s="124">
        <v>6.7892503536067891E-2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8.4826762246117085E-2</v>
      </c>
      <c r="LE71" s="124">
        <v>7.0534698521046643E-2</v>
      </c>
      <c r="LF71" s="124">
        <v>7.4324324324324328E-2</v>
      </c>
      <c r="LG71" s="124">
        <v>6.71806167400881E-2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5.8823529411764705E-2</v>
      </c>
      <c r="LS71" s="124">
        <v>6.6666666666666666E-2</v>
      </c>
      <c r="LT71" s="124">
        <v>6.9348127600554782E-2</v>
      </c>
      <c r="LU71" s="124">
        <v>7.647907647907648E-2</v>
      </c>
      <c r="LV71" s="124">
        <v>6.8298969072164942E-2</v>
      </c>
      <c r="LW71" s="124">
        <v>7.2902338376891335E-2</v>
      </c>
      <c r="LX71" s="124">
        <v>6.4777327935222673E-2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1.279317697228145E-2</v>
      </c>
      <c r="MG71" s="124">
        <v>1.0438413361169102E-2</v>
      </c>
      <c r="MH71" s="124">
        <v>8.8300220750551876E-3</v>
      </c>
      <c r="MI71" s="124">
        <v>8.9686098654708519E-3</v>
      </c>
      <c r="MJ71" s="124">
        <v>2.3201856148491878E-3</v>
      </c>
      <c r="MK71" s="124">
        <v>8.0000000000000002E-3</v>
      </c>
      <c r="ML71" s="124">
        <v>9.3457943925233638E-3</v>
      </c>
      <c r="MM71" s="124">
        <v>9.6463022508038593E-3</v>
      </c>
      <c r="MN71" s="124">
        <v>9.433962264150943E-3</v>
      </c>
      <c r="MO71" s="124">
        <v>9.4637223974763408E-3</v>
      </c>
      <c r="MP71" s="124">
        <v>1.0238907849829351E-2</v>
      </c>
      <c r="MQ71" s="124">
        <v>1.4981273408239701E-2</v>
      </c>
      <c r="MR71" s="124">
        <v>7.6628352490421452E-3</v>
      </c>
    </row>
    <row r="72" spans="1:356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2.23463687150838E-2</v>
      </c>
      <c r="LR72" s="124">
        <v>1.9108280254777069E-2</v>
      </c>
      <c r="LS72" s="124">
        <v>2.097902097902098E-2</v>
      </c>
      <c r="LT72" s="124">
        <v>2.097902097902098E-2</v>
      </c>
      <c r="LU72" s="124">
        <v>2.8985507246376812E-2</v>
      </c>
      <c r="LV72" s="124">
        <v>4.4642857142857144E-2</v>
      </c>
      <c r="LW72" s="124">
        <v>5.4945054945054944E-2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</row>
    <row r="73" spans="1:356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</row>
    <row r="74" spans="1:356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4.3956043956043959E-2</v>
      </c>
      <c r="KT74" s="124">
        <v>3.8095238095238099E-2</v>
      </c>
      <c r="KU74" s="124">
        <v>4.8543689320388349E-2</v>
      </c>
      <c r="KV74" s="124">
        <v>4.8543689320388349E-2</v>
      </c>
      <c r="KW74" s="124">
        <v>4.1322314049586778E-2</v>
      </c>
      <c r="KX74" s="124">
        <v>5.5555555555555552E-2</v>
      </c>
      <c r="KY74" s="124">
        <v>5.8823529411764705E-2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4.5454545454545456E-2</v>
      </c>
      <c r="LD74" s="124">
        <v>4.3165467625899283E-2</v>
      </c>
      <c r="LE74" s="124">
        <v>2.0833333333333332E-2</v>
      </c>
      <c r="LF74" s="124">
        <v>2.0547945205479451E-2</v>
      </c>
      <c r="LG74" s="124">
        <v>2.5974025974025976E-2</v>
      </c>
      <c r="LH74" s="124">
        <v>3.7974683544303799E-2</v>
      </c>
      <c r="LI74" s="124">
        <v>4.0268456375838924E-2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</row>
    <row r="75" spans="1:356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0.11203319502074689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7.4774774774774774E-2</v>
      </c>
      <c r="IR75" s="124">
        <v>6.962576153176675E-2</v>
      </c>
      <c r="IS75" s="124">
        <v>6.25E-2</v>
      </c>
      <c r="IT75" s="124">
        <v>6.4516129032258063E-2</v>
      </c>
      <c r="IU75" s="124">
        <v>6.3721325403568396E-2</v>
      </c>
      <c r="IV75" s="124">
        <v>5.0788091068301226E-2</v>
      </c>
      <c r="IW75" s="124">
        <v>5.232558139534884E-2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0.1806020066889632</v>
      </c>
      <c r="KW75" s="124">
        <v>0.18755555555555556</v>
      </c>
      <c r="KX75" s="124">
        <v>0.19372128637059724</v>
      </c>
      <c r="KY75" s="124">
        <v>0.20512820512820512</v>
      </c>
      <c r="KZ75" s="124">
        <v>0.20943531093638312</v>
      </c>
      <c r="LA75" s="124">
        <v>0.24966442953020135</v>
      </c>
      <c r="LB75" s="124">
        <v>0.26021505376344084</v>
      </c>
      <c r="LC75" s="124">
        <v>0.27824709609292503</v>
      </c>
      <c r="LD75" s="124">
        <v>0.28014007003501751</v>
      </c>
      <c r="LE75" s="124">
        <v>0.22487485560261841</v>
      </c>
      <c r="LF75" s="124">
        <v>0.13782474680757376</v>
      </c>
      <c r="LG75" s="124">
        <v>0.1158547387068202</v>
      </c>
      <c r="LH75" s="124">
        <v>0.10459675199559593</v>
      </c>
      <c r="LI75" s="124">
        <v>9.0875733855185908E-2</v>
      </c>
      <c r="LJ75" s="124">
        <v>8.9444083928185161E-2</v>
      </c>
      <c r="LK75" s="124">
        <v>9.2816537467700258E-2</v>
      </c>
      <c r="LL75" s="124">
        <v>0.10279049487682582</v>
      </c>
      <c r="LM75" s="124">
        <v>0.12239297475301866</v>
      </c>
      <c r="LN75" s="124">
        <v>0.14359427981719003</v>
      </c>
      <c r="LO75" s="124">
        <v>0.16027475672581568</v>
      </c>
      <c r="LP75" s="124">
        <v>0.18359908883826878</v>
      </c>
      <c r="LQ75" s="124">
        <v>0.2031063321385902</v>
      </c>
      <c r="LR75" s="124">
        <v>0.19721656483367278</v>
      </c>
      <c r="LS75" s="124">
        <v>0.17486702127659576</v>
      </c>
      <c r="LT75" s="124">
        <v>0.1670450859552384</v>
      </c>
      <c r="LU75" s="124">
        <v>0.16523042337954291</v>
      </c>
      <c r="LV75" s="124">
        <v>0.16270783847980996</v>
      </c>
      <c r="LW75" s="124">
        <v>0.16020451640391989</v>
      </c>
      <c r="LX75" s="124">
        <v>0.13940907199334165</v>
      </c>
      <c r="LY75" s="124">
        <v>0.14047519799916633</v>
      </c>
      <c r="LZ75" s="124">
        <v>0.11801242236024845</v>
      </c>
      <c r="MA75" s="124">
        <v>0.11820821236001659</v>
      </c>
      <c r="MB75" s="124">
        <v>0.10200597524541187</v>
      </c>
      <c r="MC75" s="124">
        <v>8.5786375105130361E-2</v>
      </c>
      <c r="MD75" s="124">
        <v>7.3584125671765185E-2</v>
      </c>
      <c r="ME75" s="124">
        <v>7.5610880590133697E-2</v>
      </c>
      <c r="MF75" s="124">
        <v>6.0253164556962023E-2</v>
      </c>
      <c r="MG75" s="124">
        <v>6.5379825653798254E-2</v>
      </c>
      <c r="MH75" s="124">
        <v>7.1872840359364198E-2</v>
      </c>
      <c r="MI75" s="124">
        <v>7.1843251088534107E-2</v>
      </c>
      <c r="MJ75" s="124">
        <v>8.0393765381460217E-2</v>
      </c>
      <c r="MK75" s="124">
        <v>9.6564531104921081E-2</v>
      </c>
      <c r="ML75" s="124">
        <v>8.2511210762331838E-2</v>
      </c>
      <c r="MM75" s="124">
        <v>8.6757990867579904E-2</v>
      </c>
      <c r="MN75" s="124">
        <v>8.1130355515041025E-2</v>
      </c>
      <c r="MO75" s="124">
        <v>7.9629629629629634E-2</v>
      </c>
      <c r="MP75" s="124">
        <v>6.4741035856573703E-2</v>
      </c>
      <c r="MQ75" s="124">
        <v>5.7711442786069649E-2</v>
      </c>
      <c r="MR75" s="124">
        <v>4.9847405900305189E-2</v>
      </c>
    </row>
    <row r="76" spans="1:356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5.4644808743169397E-2</v>
      </c>
      <c r="IR76" s="124">
        <v>6.9582504970178927E-2</v>
      </c>
      <c r="IS76" s="124">
        <v>7.4148296593186377E-2</v>
      </c>
      <c r="IT76" s="124">
        <v>6.7542213883677302E-2</v>
      </c>
      <c r="IU76" s="124">
        <v>6.6914498141263934E-2</v>
      </c>
      <c r="IV76" s="124">
        <v>6.5292096219931275E-2</v>
      </c>
      <c r="IW76" s="124">
        <v>6.313993174061433E-2</v>
      </c>
      <c r="IX76" s="124">
        <v>6.6780821917808222E-2</v>
      </c>
      <c r="IY76" s="124">
        <v>6.2925170068027211E-2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0.25896414342629481</v>
      </c>
      <c r="LI76" s="124">
        <v>0.25889328063241107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9.8606645230439438E-2</v>
      </c>
      <c r="MB76" s="124">
        <v>8.8770053475935834E-2</v>
      </c>
      <c r="MC76" s="124">
        <v>7.7399380804953566E-2</v>
      </c>
      <c r="MD76" s="124">
        <v>6.5539112050739964E-2</v>
      </c>
      <c r="ME76" s="124">
        <v>6.8232662192393739E-2</v>
      </c>
      <c r="MF76" s="124">
        <v>7.9234972677595633E-2</v>
      </c>
      <c r="MG76" s="124">
        <v>8.4905660377358486E-2</v>
      </c>
      <c r="MH76" s="124">
        <v>9.4890510948905105E-2</v>
      </c>
      <c r="MI76" s="124">
        <v>0.10590631364562118</v>
      </c>
      <c r="MJ76" s="124">
        <v>0.1070615034168565</v>
      </c>
      <c r="MK76" s="124">
        <v>0.10772833723653395</v>
      </c>
      <c r="ML76" s="124">
        <v>0.10224438902743142</v>
      </c>
      <c r="MM76" s="124">
        <v>6.1630218687872766E-2</v>
      </c>
      <c r="MN76" s="124">
        <v>5.9183673469387757E-2</v>
      </c>
      <c r="MO76" s="124">
        <v>5.8116232464929862E-2</v>
      </c>
      <c r="MP76" s="124">
        <v>5.0607287449392711E-2</v>
      </c>
      <c r="MQ76" s="124">
        <v>5.2192066805845511E-2</v>
      </c>
      <c r="MR76" s="124">
        <v>5.3304904051172705E-2</v>
      </c>
    </row>
    <row r="77" spans="1:356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0.22613065326633167</v>
      </c>
      <c r="LL77" s="124">
        <v>0.20772946859903382</v>
      </c>
      <c r="LM77" s="124">
        <v>0.19900497512437812</v>
      </c>
      <c r="LN77" s="124">
        <v>0.18536585365853658</v>
      </c>
      <c r="LO77" s="124">
        <v>0.2</v>
      </c>
      <c r="LP77" s="124">
        <v>0.19696969696969696</v>
      </c>
      <c r="LQ77" s="124">
        <v>0.11214953271028037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4.7287899860917942E-2</v>
      </c>
      <c r="LW77" s="124">
        <v>3.9189189189189191E-2</v>
      </c>
      <c r="LX77" s="124">
        <v>4.2158516020236091E-2</v>
      </c>
      <c r="LY77" s="124">
        <v>4.9562682215743441E-2</v>
      </c>
      <c r="LZ77" s="124">
        <v>3.9024390243902439E-2</v>
      </c>
      <c r="MA77" s="124">
        <v>3.6458333333333336E-2</v>
      </c>
      <c r="MB77" s="124">
        <v>4.7058823529411764E-2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  <c r="MN77" s="124">
        <v>6.3829787234042548E-2</v>
      </c>
      <c r="MO77" s="124">
        <v>4.2553191489361701E-2</v>
      </c>
      <c r="MP77" s="124">
        <v>0</v>
      </c>
      <c r="MQ77" s="124">
        <v>0</v>
      </c>
      <c r="MR77" s="124">
        <v>0</v>
      </c>
    </row>
    <row r="78" spans="1:356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0.14058355437665782</v>
      </c>
      <c r="KW78" s="124">
        <v>0.17467248908296942</v>
      </c>
      <c r="KX78" s="124">
        <v>0.18181818181818182</v>
      </c>
      <c r="KY78" s="124">
        <v>0.19230769230769232</v>
      </c>
      <c r="KZ78" s="124">
        <v>0.21505376344086022</v>
      </c>
      <c r="LA78" s="124">
        <v>0.23725834797891038</v>
      </c>
      <c r="LB78" s="124">
        <v>0.22758620689655173</v>
      </c>
      <c r="LC78" s="124">
        <v>0.25102319236016374</v>
      </c>
      <c r="LD78" s="124">
        <v>0.23476005188067445</v>
      </c>
      <c r="LE78" s="124">
        <v>0.24293059125964012</v>
      </c>
      <c r="LF78" s="124">
        <v>0.20833333333333334</v>
      </c>
      <c r="LG78" s="124">
        <v>0.19186652763295098</v>
      </c>
      <c r="LH78" s="124">
        <v>0.19469026548672566</v>
      </c>
      <c r="LI78" s="124">
        <v>0.20171673819742489</v>
      </c>
      <c r="LJ78" s="124">
        <v>0.17705927636643573</v>
      </c>
      <c r="LK78" s="124">
        <v>0.18200408997955012</v>
      </c>
      <c r="LL78" s="124">
        <v>0.17421124828532236</v>
      </c>
      <c r="LM78" s="124">
        <v>0.17995765702187722</v>
      </c>
      <c r="LN78" s="124">
        <v>0.17416086130462319</v>
      </c>
      <c r="LO78" s="124">
        <v>0.15677419354838709</v>
      </c>
      <c r="LP78" s="124">
        <v>0.14656290531776914</v>
      </c>
      <c r="LQ78" s="124">
        <v>0.15942028985507245</v>
      </c>
      <c r="LR78" s="124">
        <v>0.14756671899529042</v>
      </c>
      <c r="LS78" s="124">
        <v>0.14687500000000001</v>
      </c>
      <c r="LT78" s="124">
        <v>0.14098613251155623</v>
      </c>
      <c r="LU78" s="124">
        <v>0.15063520871143377</v>
      </c>
      <c r="LV78" s="124">
        <v>0.16058394160583941</v>
      </c>
      <c r="LW78" s="124">
        <v>0.15758980301274622</v>
      </c>
      <c r="LX78" s="124">
        <v>8.5385878489326772E-2</v>
      </c>
      <c r="LY78" s="124">
        <v>5.237045203969129E-2</v>
      </c>
      <c r="LZ78" s="124">
        <v>3.2523230879199429E-2</v>
      </c>
      <c r="MA78" s="124">
        <v>2.3741194886511871E-2</v>
      </c>
      <c r="MB78" s="124">
        <v>1.8096182449181954E-2</v>
      </c>
      <c r="MC78" s="124">
        <v>1.7673048600883652E-2</v>
      </c>
      <c r="MD78" s="124">
        <v>1.5058010367810418E-2</v>
      </c>
      <c r="ME78" s="124">
        <v>1.7408123791102514E-2</v>
      </c>
      <c r="MF78" s="124">
        <v>1.9041142468548114E-2</v>
      </c>
      <c r="MG78" s="124">
        <v>2.3987206823027719E-2</v>
      </c>
      <c r="MH78" s="124">
        <v>5.8981233243967826E-2</v>
      </c>
      <c r="MI78" s="124">
        <v>8.1081081081081086E-2</v>
      </c>
      <c r="MJ78" s="124">
        <v>6.4267352185089971E-2</v>
      </c>
      <c r="MK78" s="124">
        <v>7.874015748031496E-2</v>
      </c>
      <c r="ML78" s="124">
        <v>5.9459459459459463E-2</v>
      </c>
      <c r="MM78" s="124">
        <v>5.3658536585365853E-2</v>
      </c>
      <c r="MN78" s="124">
        <v>4.9504950495049507E-2</v>
      </c>
      <c r="MO78" s="124">
        <v>4.9875311720698257E-2</v>
      </c>
      <c r="MP78" s="124">
        <v>5.0377833753148617E-2</v>
      </c>
      <c r="MQ78" s="124">
        <v>4.0506329113924051E-2</v>
      </c>
      <c r="MR78" s="124">
        <v>2.8205128205128206E-2</v>
      </c>
    </row>
    <row r="79" spans="1:356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0.15797317436661698</v>
      </c>
      <c r="KW79" s="124">
        <v>0.16279069767441862</v>
      </c>
      <c r="KX79" s="124">
        <v>0.17001180637544275</v>
      </c>
      <c r="KY79" s="124">
        <v>0.18161180476730987</v>
      </c>
      <c r="KZ79" s="124">
        <v>0.20277481323372465</v>
      </c>
      <c r="LA79" s="124">
        <v>0.26517967781908303</v>
      </c>
      <c r="LB79" s="124">
        <v>0.24690181124880839</v>
      </c>
      <c r="LC79" s="124">
        <v>0.24455445544554455</v>
      </c>
      <c r="LD79" s="124">
        <v>0.25185185185185183</v>
      </c>
      <c r="LE79" s="124">
        <v>0.25177935943060498</v>
      </c>
      <c r="LF79" s="124">
        <v>0.2367109634551495</v>
      </c>
      <c r="LG79" s="124">
        <v>0.22523219814241485</v>
      </c>
      <c r="LH79" s="124">
        <v>0.20819563780568406</v>
      </c>
      <c r="LI79" s="124">
        <v>0.2098092643051771</v>
      </c>
      <c r="LJ79" s="124">
        <v>0.20977828311540647</v>
      </c>
      <c r="LK79" s="124">
        <v>0.21142552055525896</v>
      </c>
      <c r="LL79" s="124">
        <v>0.19385699899295064</v>
      </c>
      <c r="LM79" s="124">
        <v>0.1955278211128445</v>
      </c>
      <c r="LN79" s="124">
        <v>0.19736842105263158</v>
      </c>
      <c r="LO79" s="124">
        <v>0.19436345966958213</v>
      </c>
      <c r="LP79" s="124">
        <v>0.19217603911980441</v>
      </c>
      <c r="LQ79" s="124">
        <v>0.16674539442607464</v>
      </c>
      <c r="LR79" s="124">
        <v>0.1152469577666428</v>
      </c>
      <c r="LS79" s="124">
        <v>8.3533365338454152E-2</v>
      </c>
      <c r="LT79" s="124">
        <v>7.4303405572755415E-2</v>
      </c>
      <c r="LU79" s="124">
        <v>5.1612903225806452E-2</v>
      </c>
      <c r="LV79" s="124">
        <v>5.1191809310510317E-2</v>
      </c>
      <c r="LW79" s="124">
        <v>4.6662639685895499E-2</v>
      </c>
      <c r="LX79" s="124">
        <v>4.265625E-2</v>
      </c>
      <c r="LY79" s="124">
        <v>4.4393349840820655E-2</v>
      </c>
      <c r="LZ79" s="124">
        <v>4.9602696845653743E-2</v>
      </c>
      <c r="MA79" s="124">
        <v>5.2374100719424457E-2</v>
      </c>
      <c r="MB79" s="124">
        <v>7.5117370892018781E-2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7.0526315789473687E-2</v>
      </c>
      <c r="MH79" s="124">
        <v>7.6923076923076927E-2</v>
      </c>
      <c r="MI79" s="124">
        <v>6.982248520710059E-2</v>
      </c>
      <c r="MJ79" s="124">
        <v>5.6737588652482268E-2</v>
      </c>
      <c r="MK79" s="124">
        <v>5.4945054945054944E-2</v>
      </c>
      <c r="ML79" s="124">
        <v>5.4012345679012343E-2</v>
      </c>
      <c r="MM79" s="124">
        <v>5.090311986863711E-2</v>
      </c>
      <c r="MN79" s="124">
        <v>5.4368932038834951E-2</v>
      </c>
      <c r="MO79" s="124">
        <v>5.0290135396518373E-2</v>
      </c>
      <c r="MP79" s="124">
        <v>4.6153846153846156E-2</v>
      </c>
      <c r="MQ79" s="124">
        <v>4.2084168336673347E-2</v>
      </c>
      <c r="MR79" s="124">
        <v>2.9469548133595286E-2</v>
      </c>
    </row>
    <row r="80" spans="1:356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  <c r="MN80" s="124">
        <v>3.3333333333333333E-2</v>
      </c>
      <c r="MO80" s="124">
        <v>3.3333333333333333E-2</v>
      </c>
      <c r="MP80" s="124">
        <v>4.7619047619047616E-2</v>
      </c>
      <c r="MQ80" s="124">
        <v>1.4084507042253521E-2</v>
      </c>
      <c r="MR80" s="124">
        <v>1.6393442622950821E-2</v>
      </c>
    </row>
    <row r="81" spans="1:356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6.9353327085285854E-2</v>
      </c>
      <c r="FV81" s="124">
        <v>7.3451752280364851E-2</v>
      </c>
      <c r="FW81" s="124">
        <v>6.6762041010968054E-2</v>
      </c>
      <c r="FX81" s="124">
        <v>7.247106190236538E-2</v>
      </c>
      <c r="FY81" s="124">
        <v>6.973140495867769E-2</v>
      </c>
      <c r="FZ81" s="124">
        <v>6.3077759651984769E-2</v>
      </c>
      <c r="GA81" s="124">
        <v>6.1403508771929821E-2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6.3199105145413867E-2</v>
      </c>
      <c r="KT81" s="124">
        <v>5.7846813069094803E-2</v>
      </c>
      <c r="KU81" s="124">
        <v>5.4545454545454543E-2</v>
      </c>
      <c r="KV81" s="124">
        <v>5.3148469093009819E-2</v>
      </c>
      <c r="KW81" s="124">
        <v>5.3347849755035384E-2</v>
      </c>
      <c r="KX81" s="124">
        <v>5.4926387315968293E-2</v>
      </c>
      <c r="KY81" s="124">
        <v>5.8004640371229696E-2</v>
      </c>
      <c r="KZ81" s="124">
        <v>5.8616647127784291E-2</v>
      </c>
      <c r="LA81" s="124">
        <v>6.2972292191435769E-2</v>
      </c>
      <c r="LB81" s="124">
        <v>6.1668681983071343E-2</v>
      </c>
      <c r="LC81" s="124">
        <v>6.3722397476340689E-2</v>
      </c>
      <c r="LD81" s="124">
        <v>6.1925199264255056E-2</v>
      </c>
      <c r="LE81" s="124">
        <v>5.6446821152703504E-2</v>
      </c>
      <c r="LF81" s="124">
        <v>5.6886227544910177E-2</v>
      </c>
      <c r="LG81" s="124">
        <v>5.3973902728351127E-2</v>
      </c>
      <c r="LH81" s="124">
        <v>5.5427251732101619E-2</v>
      </c>
      <c r="LI81" s="124">
        <v>5.2725118483412325E-2</v>
      </c>
      <c r="LJ81" s="124">
        <v>5.4534676941315946E-2</v>
      </c>
      <c r="LK81" s="124">
        <v>5.6875000000000002E-2</v>
      </c>
      <c r="LL81" s="124">
        <v>5.5876685934489405E-2</v>
      </c>
      <c r="LM81" s="124">
        <v>4.63980463980464E-2</v>
      </c>
      <c r="LN81" s="124">
        <v>4.5302013422818789E-2</v>
      </c>
      <c r="LO81" s="124">
        <v>4.2198778456413101E-2</v>
      </c>
      <c r="LP81" s="124">
        <v>4.2145593869731802E-2</v>
      </c>
      <c r="LQ81" s="124">
        <v>3.2744282744282746E-2</v>
      </c>
      <c r="LR81" s="124">
        <v>2.8684470820969338E-2</v>
      </c>
      <c r="LS81" s="124">
        <v>2.6829268292682926E-2</v>
      </c>
      <c r="LT81" s="124">
        <v>3.3519553072625698E-2</v>
      </c>
      <c r="LU81" s="124">
        <v>2.9745808545159545E-2</v>
      </c>
      <c r="LV81" s="124">
        <v>2.3861171366594359E-2</v>
      </c>
      <c r="LW81" s="124">
        <v>2.2690437601296597E-2</v>
      </c>
      <c r="LX81" s="124">
        <v>2.4271844660194174E-2</v>
      </c>
      <c r="LY81" s="124">
        <v>2.3809523809523808E-2</v>
      </c>
      <c r="LZ81" s="124">
        <v>2.3783185840707963E-2</v>
      </c>
      <c r="MA81" s="124">
        <v>1.9650655021834062E-2</v>
      </c>
      <c r="MB81" s="124">
        <v>1.7787659811006114E-2</v>
      </c>
      <c r="MC81" s="124">
        <v>1.6657412548584119E-2</v>
      </c>
      <c r="MD81" s="124">
        <v>1.3623978201634877E-2</v>
      </c>
      <c r="ME81" s="124">
        <v>1.1450381679389313E-2</v>
      </c>
      <c r="MF81" s="124">
        <v>8.0726538849646822E-3</v>
      </c>
      <c r="MG81" s="124">
        <v>5.8737151248164461E-3</v>
      </c>
      <c r="MH81" s="124">
        <v>4.2735042735042739E-3</v>
      </c>
      <c r="MI81" s="124">
        <v>4.6970408642555191E-3</v>
      </c>
      <c r="MJ81" s="124">
        <v>4.06871609403255E-3</v>
      </c>
      <c r="MK81" s="124">
        <v>4.0946314831665151E-3</v>
      </c>
      <c r="ML81" s="124">
        <v>3.116651825467498E-3</v>
      </c>
      <c r="MM81" s="124">
        <v>4.3478260869565218E-3</v>
      </c>
      <c r="MN81" s="124">
        <v>4.4424700133274099E-3</v>
      </c>
      <c r="MO81" s="124">
        <v>4.1821561338289959E-3</v>
      </c>
      <c r="MP81" s="124">
        <v>3.2021957913998169E-3</v>
      </c>
      <c r="MQ81" s="124">
        <v>2.8449502133712661E-3</v>
      </c>
      <c r="MR81" s="124">
        <v>4.4117647058823529E-3</v>
      </c>
    </row>
    <row r="83" spans="1:356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</row>
    <row r="84" spans="1:356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0.17473684210526316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5.7391304347826085E-2</v>
      </c>
      <c r="IK84" s="124">
        <v>6.2391681109185443E-2</v>
      </c>
      <c r="IL84" s="124">
        <v>5.9245960502692999E-2</v>
      </c>
      <c r="IM84" s="124">
        <v>6.6055045871559637E-2</v>
      </c>
      <c r="IN84" s="124">
        <v>6.5913370998116755E-2</v>
      </c>
      <c r="IO84" s="124">
        <v>7.909604519774012E-2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6.0126582278481014E-2</v>
      </c>
      <c r="JB84" s="124">
        <v>5.4179566563467493E-2</v>
      </c>
      <c r="JC84" s="124">
        <v>0.05</v>
      </c>
      <c r="JD84" s="124">
        <v>5.329153605015674E-2</v>
      </c>
      <c r="JE84" s="124">
        <v>5.0251256281407038E-2</v>
      </c>
      <c r="JF84" s="124">
        <v>5.9016393442622953E-2</v>
      </c>
      <c r="JG84" s="124">
        <v>6.4735945485519586E-2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0.13188073394495411</v>
      </c>
      <c r="KT84" s="124">
        <v>0.1275395033860045</v>
      </c>
      <c r="KU84" s="124">
        <v>0.14141414141414141</v>
      </c>
      <c r="KV84" s="124">
        <v>0.14108910891089108</v>
      </c>
      <c r="KW84" s="124">
        <v>0.13142174432497014</v>
      </c>
      <c r="KX84" s="124">
        <v>0.12247324613555291</v>
      </c>
      <c r="KY84" s="124">
        <v>0.12009512485136742</v>
      </c>
      <c r="KZ84" s="124">
        <v>0.10776942355889724</v>
      </c>
      <c r="LA84" s="124">
        <v>0.11512717536813923</v>
      </c>
      <c r="LB84" s="124">
        <v>0.11192214111922141</v>
      </c>
      <c r="LC84" s="124">
        <v>0.11274509803921569</v>
      </c>
      <c r="LD84" s="124">
        <v>0.11505507955936352</v>
      </c>
      <c r="LE84" s="124">
        <v>0.11925465838509317</v>
      </c>
      <c r="LF84" s="124">
        <v>0.12280701754385964</v>
      </c>
      <c r="LG84" s="124">
        <v>0.1404639175257732</v>
      </c>
      <c r="LH84" s="124">
        <v>0.12967581047381546</v>
      </c>
      <c r="LI84" s="124">
        <v>0.13678618857901725</v>
      </c>
      <c r="LJ84" s="124">
        <v>0.13446475195822455</v>
      </c>
      <c r="LK84" s="124">
        <v>0.13927227101631118</v>
      </c>
      <c r="LL84" s="124">
        <v>0.13333333333333333</v>
      </c>
      <c r="LM84" s="124">
        <v>0.125</v>
      </c>
      <c r="LN84" s="124">
        <v>0.11052631578947368</v>
      </c>
      <c r="LO84" s="124">
        <v>0.11640953716690042</v>
      </c>
      <c r="LP84" s="124">
        <v>0.1005586592178771</v>
      </c>
      <c r="LQ84" s="124">
        <v>9.6681096681096687E-2</v>
      </c>
      <c r="LR84" s="124">
        <v>8.8607594936708861E-2</v>
      </c>
      <c r="LS84" s="124">
        <v>8.9783281733746126E-2</v>
      </c>
      <c r="LT84" s="124">
        <v>8.3860759493670889E-2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3.5971223021582732E-2</v>
      </c>
      <c r="MF84" s="124">
        <v>3.8528896672504379E-2</v>
      </c>
      <c r="MG84" s="124">
        <v>5.2536231884057968E-2</v>
      </c>
      <c r="MH84" s="124">
        <v>4.9632352941176468E-2</v>
      </c>
      <c r="MI84" s="124">
        <v>4.6816479400749067E-2</v>
      </c>
      <c r="MJ84" s="124">
        <v>4.6065259117082535E-2</v>
      </c>
      <c r="MK84" s="124">
        <v>2.831858407079646E-2</v>
      </c>
      <c r="ML84" s="124">
        <v>3.2504780114722756E-2</v>
      </c>
      <c r="MM84" s="124">
        <v>2.3391812865497075E-2</v>
      </c>
      <c r="MN84" s="124">
        <v>1.383399209486166E-2</v>
      </c>
      <c r="MO84" s="124">
        <v>1.3888888888888888E-2</v>
      </c>
      <c r="MP84" s="124">
        <v>9.9800399201596807E-3</v>
      </c>
      <c r="MQ84" s="124">
        <v>9.9403578528827041E-3</v>
      </c>
      <c r="MR84" s="124">
        <v>1.2121212121212121E-2</v>
      </c>
    </row>
    <row r="85" spans="1:356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7.7102803738317752E-2</v>
      </c>
      <c r="FE85" s="124">
        <v>0.10253164556962026</v>
      </c>
      <c r="FF85" s="124">
        <v>0.11464968152866242</v>
      </c>
      <c r="FG85" s="124">
        <v>0.11830635118306351</v>
      </c>
      <c r="FH85" s="124">
        <v>0.12064676616915423</v>
      </c>
      <c r="FI85" s="124">
        <v>0.11829268292682926</v>
      </c>
      <c r="FJ85" s="124">
        <v>0.11542991755005889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0.10318949343339587</v>
      </c>
      <c r="KT85" s="124">
        <v>0.10427010923535253</v>
      </c>
      <c r="KU85" s="124">
        <v>9.6868884540117411E-2</v>
      </c>
      <c r="KV85" s="124">
        <v>9.8153547133138966E-2</v>
      </c>
      <c r="KW85" s="124">
        <v>9.6832579185520365E-2</v>
      </c>
      <c r="KX85" s="124">
        <v>8.3107497741644082E-2</v>
      </c>
      <c r="KY85" s="124">
        <v>7.6784101174345074E-2</v>
      </c>
      <c r="KZ85" s="124">
        <v>8.7332053742802299E-2</v>
      </c>
      <c r="LA85" s="124">
        <v>0.10253807106598985</v>
      </c>
      <c r="LB85" s="124">
        <v>9.9047619047619051E-2</v>
      </c>
      <c r="LC85" s="124">
        <v>9.8513011152416355E-2</v>
      </c>
      <c r="LD85" s="124">
        <v>9.6418732782369149E-2</v>
      </c>
      <c r="LE85" s="124">
        <v>9.7426470588235295E-2</v>
      </c>
      <c r="LF85" s="124">
        <v>9.7426470588235295E-2</v>
      </c>
      <c r="LG85" s="124">
        <v>9.014084507042254E-2</v>
      </c>
      <c r="LH85" s="124">
        <v>6.8027210884353748E-2</v>
      </c>
      <c r="LI85" s="124">
        <v>6.8577277379733875E-2</v>
      </c>
      <c r="LJ85" s="124">
        <v>7.1278825995807121E-2</v>
      </c>
      <c r="LK85" s="124">
        <v>6.903765690376569E-2</v>
      </c>
      <c r="LL85" s="124">
        <v>7.5575027382256299E-2</v>
      </c>
      <c r="LM85" s="124">
        <v>7.5991189427312769E-2</v>
      </c>
      <c r="LN85" s="124">
        <v>8.185840707964602E-2</v>
      </c>
      <c r="LO85" s="124">
        <v>8.9130434782608695E-2</v>
      </c>
      <c r="LP85" s="124">
        <v>0.10095011876484561</v>
      </c>
      <c r="LQ85" s="124">
        <v>7.8028747433264892E-2</v>
      </c>
      <c r="LR85" s="124">
        <v>7.3545554335894617E-2</v>
      </c>
      <c r="LS85" s="124">
        <v>6.1052631578947365E-2</v>
      </c>
      <c r="LT85" s="124">
        <v>5.8189655172413791E-2</v>
      </c>
      <c r="LU85" s="124">
        <v>4.6511627906976744E-2</v>
      </c>
      <c r="LV85" s="124">
        <v>3.803131991051454E-2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3.2786885245901641E-2</v>
      </c>
      <c r="MA85" s="124">
        <v>3.1645569620253167E-2</v>
      </c>
      <c r="MB85" s="124">
        <v>3.7926675094816689E-2</v>
      </c>
      <c r="MC85" s="124">
        <v>3.7516170763260026E-2</v>
      </c>
      <c r="MD85" s="124">
        <v>4.2609853528628498E-2</v>
      </c>
      <c r="ME85" s="124">
        <v>5.3763440860215055E-2</v>
      </c>
      <c r="MF85" s="124">
        <v>4.5278137128072445E-2</v>
      </c>
      <c r="MG85" s="124">
        <v>3.7908496732026141E-2</v>
      </c>
      <c r="MH85" s="124">
        <v>3.4974093264248704E-2</v>
      </c>
      <c r="MI85" s="124">
        <v>3.0888030888030889E-2</v>
      </c>
      <c r="MJ85" s="124">
        <v>2.8683181225554105E-2</v>
      </c>
      <c r="MK85" s="124">
        <v>2.5839793281653745E-2</v>
      </c>
      <c r="ML85" s="124">
        <v>2.2636484687083888E-2</v>
      </c>
      <c r="MM85" s="124">
        <v>1.844532279314888E-2</v>
      </c>
      <c r="MN85" s="124">
        <v>1.8666666666666668E-2</v>
      </c>
      <c r="MO85" s="124">
        <v>1.8641810918774968E-2</v>
      </c>
      <c r="MP85" s="124">
        <v>1.7105263157894738E-2</v>
      </c>
      <c r="MQ85" s="124">
        <v>1.9633507853403141E-2</v>
      </c>
      <c r="MR85" s="124">
        <v>1.8018018018018018E-2</v>
      </c>
    </row>
    <row r="86" spans="1:356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6.3414634146341464E-2</v>
      </c>
      <c r="KU86" s="124">
        <v>7.4999999999999997E-2</v>
      </c>
      <c r="KV86" s="124">
        <v>7.6923076923076927E-2</v>
      </c>
      <c r="KW86" s="124">
        <v>9.6045197740112997E-2</v>
      </c>
      <c r="KX86" s="124">
        <v>8.5858585858585856E-2</v>
      </c>
      <c r="KY86" s="124">
        <v>4.8632218844984802E-2</v>
      </c>
      <c r="KZ86" s="124">
        <v>4.8484848484848485E-2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3.2608695652173912E-2</v>
      </c>
      <c r="LT86" s="124">
        <v>2.7027027027027029E-2</v>
      </c>
      <c r="LU86" s="124">
        <v>1.9607843137254902E-2</v>
      </c>
      <c r="LV86" s="124">
        <v>2.2421524663677129E-2</v>
      </c>
      <c r="LW86" s="124">
        <v>2.1186440677966101E-2</v>
      </c>
      <c r="LX86" s="124">
        <v>2.1645021645021644E-2</v>
      </c>
      <c r="LY86" s="124">
        <v>1.7316017316017316E-2</v>
      </c>
      <c r="LZ86" s="124">
        <v>8.5106382978723406E-3</v>
      </c>
      <c r="MA86" s="124">
        <v>1.7621145374449341E-2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2.1052631578947368E-2</v>
      </c>
      <c r="MF86" s="124">
        <v>2.5252525252525252E-2</v>
      </c>
      <c r="MG86" s="124">
        <v>2.8571428571428571E-2</v>
      </c>
      <c r="MH86" s="124">
        <v>1.6574585635359115E-2</v>
      </c>
      <c r="MI86" s="124">
        <v>1.6216216216216217E-2</v>
      </c>
      <c r="MJ86" s="124">
        <v>1.7142857142857144E-2</v>
      </c>
      <c r="MK86" s="124">
        <v>0.02</v>
      </c>
      <c r="ML86" s="124">
        <v>1.3333333333333334E-2</v>
      </c>
      <c r="MM86" s="124">
        <v>9.3896713615023476E-3</v>
      </c>
      <c r="MN86" s="124">
        <v>9.3023255813953487E-3</v>
      </c>
      <c r="MO86" s="124">
        <v>9.7087378640776691E-3</v>
      </c>
      <c r="MP86" s="124">
        <v>9.3457943925233638E-3</v>
      </c>
      <c r="MQ86" s="124">
        <v>5.0251256281407036E-3</v>
      </c>
      <c r="MR86" s="124">
        <v>0</v>
      </c>
    </row>
    <row r="87" spans="1:356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0.10554089709762533</v>
      </c>
      <c r="FJ87" s="124">
        <v>0.10438144329896908</v>
      </c>
      <c r="FK87" s="124">
        <v>0.10196078431372549</v>
      </c>
      <c r="FL87" s="124">
        <v>0.10340775558166862</v>
      </c>
      <c r="FM87" s="124">
        <v>0.10466439135381114</v>
      </c>
      <c r="FN87" s="124">
        <v>0.10820045558086561</v>
      </c>
      <c r="FO87" s="124">
        <v>0.10885167464114832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0.12064676616915423</v>
      </c>
      <c r="KV87" s="124">
        <v>0.12079701120797011</v>
      </c>
      <c r="KW87" s="124">
        <v>0.11057108140947752</v>
      </c>
      <c r="KX87" s="124">
        <v>0.10777777777777778</v>
      </c>
      <c r="KY87" s="124">
        <v>0.10989010989010989</v>
      </c>
      <c r="KZ87" s="124">
        <v>0.12076749435665914</v>
      </c>
      <c r="LA87" s="124">
        <v>0.10436893203883495</v>
      </c>
      <c r="LB87" s="124">
        <v>0.10328068043742406</v>
      </c>
      <c r="LC87" s="124">
        <v>9.2993630573248401E-2</v>
      </c>
      <c r="LD87" s="124">
        <v>9.1731266149870802E-2</v>
      </c>
      <c r="LE87" s="124">
        <v>0.11014492753623188</v>
      </c>
      <c r="LF87" s="124">
        <v>0.1137370753323486</v>
      </c>
      <c r="LG87" s="124">
        <v>9.7946287519747238E-2</v>
      </c>
      <c r="LH87" s="124">
        <v>9.8461538461538461E-2</v>
      </c>
      <c r="LI87" s="124">
        <v>7.7903682719546744E-2</v>
      </c>
      <c r="LJ87" s="124">
        <v>7.8014184397163122E-2</v>
      </c>
      <c r="LK87" s="124">
        <v>8.3798882681564241E-2</v>
      </c>
      <c r="LL87" s="124">
        <v>6.8965517241379309E-2</v>
      </c>
      <c r="LM87" s="124">
        <v>6.8473609129814553E-2</v>
      </c>
      <c r="LN87" s="124">
        <v>6.8119891008174394E-2</v>
      </c>
      <c r="LO87" s="124">
        <v>6.7586206896551718E-2</v>
      </c>
      <c r="LP87" s="124">
        <v>7.64525993883792E-2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3.8461538461538464E-2</v>
      </c>
      <c r="LX87" s="124">
        <v>3.7091988130563795E-2</v>
      </c>
      <c r="LY87" s="124">
        <v>3.8904899135446688E-2</v>
      </c>
      <c r="LZ87" s="124">
        <v>4.730831973898858E-2</v>
      </c>
      <c r="MA87" s="124">
        <v>3.614457831325301E-2</v>
      </c>
      <c r="MB87" s="124">
        <v>2.5714285714285714E-2</v>
      </c>
      <c r="MC87" s="124">
        <v>2.5477707006369428E-2</v>
      </c>
      <c r="MD87" s="124">
        <v>1.7973856209150325E-2</v>
      </c>
      <c r="ME87" s="124">
        <v>1.8612521150592216E-2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2.4952015355086371E-2</v>
      </c>
      <c r="MJ87" s="124">
        <v>2.3300970873786409E-2</v>
      </c>
      <c r="MK87" s="124">
        <v>2.7422303473491772E-2</v>
      </c>
      <c r="ML87" s="124">
        <v>2.6070763500931099E-2</v>
      </c>
      <c r="MM87" s="124">
        <v>2.5362318840579712E-2</v>
      </c>
      <c r="MN87" s="124">
        <v>2.664298401420959E-2</v>
      </c>
      <c r="MO87" s="124">
        <v>2.1505376344086023E-2</v>
      </c>
      <c r="MP87" s="124">
        <v>1.1516314779270634E-2</v>
      </c>
      <c r="MQ87" s="124">
        <v>8.6206896551724137E-3</v>
      </c>
      <c r="MR87" s="124">
        <v>5.4945054945054949E-3</v>
      </c>
    </row>
    <row r="88" spans="1:356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0.13069908814589665</v>
      </c>
      <c r="LC88" s="124">
        <v>0.11834319526627218</v>
      </c>
      <c r="LD88" s="124">
        <v>0.11485451761102604</v>
      </c>
      <c r="LE88" s="124">
        <v>9.2769440654843105E-2</v>
      </c>
      <c r="LF88" s="124">
        <v>7.4753173483779967E-2</v>
      </c>
      <c r="LG88" s="124">
        <v>6.7846607669616518E-2</v>
      </c>
      <c r="LH88" s="124">
        <v>7.3134328358208961E-2</v>
      </c>
      <c r="LI88" s="124">
        <v>6.6141732283464566E-2</v>
      </c>
      <c r="LJ88" s="124">
        <v>6.9536423841059597E-2</v>
      </c>
      <c r="LK88" s="124">
        <v>7.0723684210526314E-2</v>
      </c>
      <c r="LL88" s="124">
        <v>7.7393075356415472E-2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7.5630252100840331E-2</v>
      </c>
      <c r="LR88" s="124">
        <v>6.6225165562913912E-2</v>
      </c>
      <c r="LS88" s="124">
        <v>7.3593073593073599E-2</v>
      </c>
      <c r="LT88" s="124">
        <v>6.7441860465116285E-2</v>
      </c>
      <c r="LU88" s="124">
        <v>5.7279236276849645E-2</v>
      </c>
      <c r="LV88" s="124">
        <v>5.9382422802850353E-2</v>
      </c>
      <c r="LW88" s="124">
        <v>6.3260340632603412E-2</v>
      </c>
      <c r="LX88" s="124">
        <v>6.3260340632603412E-2</v>
      </c>
      <c r="LY88" s="124">
        <v>6.8796068796068796E-2</v>
      </c>
      <c r="LZ88" s="124">
        <v>5.9701492537313432E-2</v>
      </c>
      <c r="MA88" s="124">
        <v>5.5555555555555552E-2</v>
      </c>
      <c r="MB88" s="124">
        <v>5.1886792452830191E-2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2.766798418972332E-2</v>
      </c>
      <c r="MH88" s="124">
        <v>3.0120481927710843E-2</v>
      </c>
      <c r="MI88" s="124">
        <v>3.6832412523020261E-2</v>
      </c>
      <c r="MJ88" s="124">
        <v>3.5514018691588788E-2</v>
      </c>
      <c r="MK88" s="124">
        <v>3.2846715328467155E-2</v>
      </c>
      <c r="ML88" s="124">
        <v>3.5185185185185187E-2</v>
      </c>
      <c r="MM88" s="124">
        <v>3.4416826003824091E-2</v>
      </c>
      <c r="MN88" s="124">
        <v>3.5490605427974949E-2</v>
      </c>
      <c r="MO88" s="124">
        <v>3.5490605427974949E-2</v>
      </c>
      <c r="MP88" s="124">
        <v>2.8446389496717725E-2</v>
      </c>
      <c r="MQ88" s="124">
        <v>3.1941031941031942E-2</v>
      </c>
      <c r="MR88" s="124">
        <v>3.1168831168831169E-2</v>
      </c>
    </row>
    <row r="89" spans="1:356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8.632286995515695E-2</v>
      </c>
      <c r="HG89" s="124">
        <v>7.4941451990632318E-2</v>
      </c>
      <c r="HH89" s="124">
        <v>7.5740944017563122E-2</v>
      </c>
      <c r="HI89" s="124">
        <v>7.8828828828828829E-2</v>
      </c>
      <c r="HJ89" s="124">
        <v>7.476635514018691E-2</v>
      </c>
      <c r="HK89" s="124">
        <v>6.4044943820224715E-2</v>
      </c>
      <c r="HL89" s="124">
        <v>6.4965197215777259E-2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7.4320241691842898E-2</v>
      </c>
      <c r="LC89" s="124">
        <v>0.10867579908675799</v>
      </c>
      <c r="LD89" s="124">
        <v>0.10950226244343891</v>
      </c>
      <c r="LE89" s="124">
        <v>0.12104787714543812</v>
      </c>
      <c r="LF89" s="124">
        <v>0.12205754141238012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6.0575968222442898E-2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4.4516829533116177E-2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3.0939226519337018E-2</v>
      </c>
      <c r="MC89" s="124">
        <v>2.2857142857142857E-2</v>
      </c>
      <c r="MD89" s="124">
        <v>2.4165707710011506E-2</v>
      </c>
      <c r="ME89" s="124">
        <v>2.2935779816513763E-2</v>
      </c>
      <c r="MF89" s="124">
        <v>2.6537997587454766E-2</v>
      </c>
      <c r="MG89" s="124">
        <v>2.600780234070221E-2</v>
      </c>
      <c r="MH89" s="124">
        <v>2.6350461133069828E-2</v>
      </c>
      <c r="MI89" s="124">
        <v>2.3779724655819776E-2</v>
      </c>
      <c r="MJ89" s="124">
        <v>1.9441069258809233E-2</v>
      </c>
      <c r="MK89" s="124">
        <v>1.7921146953405017E-2</v>
      </c>
      <c r="ML89" s="124">
        <v>1.824817518248175E-2</v>
      </c>
      <c r="MM89" s="124">
        <v>1.4510278113663845E-2</v>
      </c>
      <c r="MN89" s="124">
        <v>1.4423076923076924E-2</v>
      </c>
      <c r="MO89" s="124">
        <v>1.411764705882353E-2</v>
      </c>
      <c r="MP89" s="124">
        <v>1.6949152542372881E-2</v>
      </c>
      <c r="MQ89" s="124">
        <v>1.9746121297602257E-2</v>
      </c>
      <c r="MR89" s="124">
        <v>2.1459227467811159E-2</v>
      </c>
    </row>
    <row r="90" spans="1:356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3.3333333333333333E-2</v>
      </c>
      <c r="ML90" s="124">
        <v>3.7037037037037035E-2</v>
      </c>
      <c r="MM90" s="124">
        <v>3.1413612565445025E-2</v>
      </c>
      <c r="MN90" s="124">
        <v>3.255813953488372E-2</v>
      </c>
      <c r="MO90" s="124">
        <v>2.2935779816513763E-2</v>
      </c>
      <c r="MP90" s="124">
        <v>2.3041474654377881E-2</v>
      </c>
      <c r="MQ90" s="124">
        <v>1.9900497512437811E-2</v>
      </c>
      <c r="MR90" s="124">
        <v>1.5957446808510637E-2</v>
      </c>
    </row>
    <row r="91" spans="1:356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0.12909090909090909</v>
      </c>
      <c r="KT91" s="124">
        <v>8.6505190311418678E-2</v>
      </c>
      <c r="KU91" s="124">
        <v>8.7591240875912413E-2</v>
      </c>
      <c r="KV91" s="124">
        <v>9.5684803001876179E-2</v>
      </c>
      <c r="KW91" s="124">
        <v>0.10824742268041238</v>
      </c>
      <c r="KX91" s="124">
        <v>0.10743801652892562</v>
      </c>
      <c r="KY91" s="124">
        <v>0.11461794019933555</v>
      </c>
      <c r="KZ91" s="124">
        <v>0.11472602739726027</v>
      </c>
      <c r="LA91" s="124">
        <v>0.13195876288659794</v>
      </c>
      <c r="LB91" s="124">
        <v>0.11316872427983539</v>
      </c>
      <c r="LC91" s="124">
        <v>0.11087866108786611</v>
      </c>
      <c r="LD91" s="124">
        <v>9.1722595078299773E-2</v>
      </c>
      <c r="LE91" s="124">
        <v>7.7647058823529416E-2</v>
      </c>
      <c r="LF91" s="124">
        <v>7.6923076923076927E-2</v>
      </c>
      <c r="LG91" s="124">
        <v>7.0217917675544791E-2</v>
      </c>
      <c r="LH91" s="124">
        <v>6.0475161987041039E-2</v>
      </c>
      <c r="LI91" s="124">
        <v>6.3380281690140844E-2</v>
      </c>
      <c r="LJ91" s="124">
        <v>5.9633027522935783E-2</v>
      </c>
      <c r="LK91" s="124">
        <v>6.1085972850678731E-2</v>
      </c>
      <c r="LL91" s="124">
        <v>6.4593301435406703E-2</v>
      </c>
      <c r="LM91" s="124">
        <v>5.5E-2</v>
      </c>
      <c r="LN91" s="124">
        <v>4.9627791563275438E-2</v>
      </c>
      <c r="LO91" s="124">
        <v>5.3072625698324022E-2</v>
      </c>
      <c r="LP91" s="124">
        <v>4.8128342245989303E-2</v>
      </c>
      <c r="LQ91" s="124">
        <v>4.3103448275862072E-2</v>
      </c>
      <c r="LR91" s="124">
        <v>4.2424242424242427E-2</v>
      </c>
      <c r="LS91" s="124">
        <v>3.9274924471299093E-2</v>
      </c>
      <c r="LT91" s="124">
        <v>3.6036036036036036E-2</v>
      </c>
      <c r="LU91" s="124">
        <v>3.7499999999999999E-2</v>
      </c>
      <c r="LV91" s="124">
        <v>2.6946107784431138E-2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2.9520295202952029E-2</v>
      </c>
      <c r="MJ91" s="124">
        <v>2.3346303501945526E-2</v>
      </c>
      <c r="MK91" s="124">
        <v>2.2388059701492536E-2</v>
      </c>
      <c r="ML91" s="124">
        <v>1.1029411764705883E-2</v>
      </c>
      <c r="MM91" s="124">
        <v>1.532567049808429E-2</v>
      </c>
      <c r="MN91" s="124">
        <v>2.3255813953488372E-2</v>
      </c>
      <c r="MO91" s="124">
        <v>1.4814814814814815E-2</v>
      </c>
      <c r="MP91" s="124">
        <v>1.556420233463035E-2</v>
      </c>
      <c r="MQ91" s="124">
        <v>1.5444015444015444E-2</v>
      </c>
      <c r="MR91" s="124">
        <v>2.3346303501945526E-2</v>
      </c>
    </row>
    <row r="92" spans="1:356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0.15092165898617513</v>
      </c>
      <c r="FQ92" s="124">
        <v>0.16203703703703703</v>
      </c>
      <c r="FR92" s="124">
        <v>0.15889029003783103</v>
      </c>
      <c r="FS92" s="124">
        <v>0.17124183006535948</v>
      </c>
      <c r="FT92" s="124">
        <v>0.18487394957983194</v>
      </c>
      <c r="FU92" s="124">
        <v>0.20987654320987653</v>
      </c>
      <c r="FV92" s="124">
        <v>0.18907563025210083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0.13093289689034371</v>
      </c>
      <c r="KU92" s="124">
        <v>0.13391304347826086</v>
      </c>
      <c r="KV92" s="124">
        <v>0.14215686274509803</v>
      </c>
      <c r="KW92" s="124">
        <v>0.14710485133020346</v>
      </c>
      <c r="KX92" s="124">
        <v>0.13501483679525222</v>
      </c>
      <c r="KY92" s="124">
        <v>0.14164305949008499</v>
      </c>
      <c r="KZ92" s="124">
        <v>0.13788098693759071</v>
      </c>
      <c r="LA92" s="124">
        <v>0.12385321100917432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9.4664371772805511E-2</v>
      </c>
      <c r="LH92" s="124">
        <v>0.10472972972972973</v>
      </c>
      <c r="LI92" s="124">
        <v>0.1</v>
      </c>
      <c r="LJ92" s="124">
        <v>0.10160427807486631</v>
      </c>
      <c r="LK92" s="124">
        <v>0.10655737704918032</v>
      </c>
      <c r="LL92" s="124">
        <v>0.10499139414802065</v>
      </c>
      <c r="LM92" s="124">
        <v>0.10440456769983687</v>
      </c>
      <c r="LN92" s="124">
        <v>9.4527363184079602E-2</v>
      </c>
      <c r="LO92" s="124">
        <v>8.6587436332767401E-2</v>
      </c>
      <c r="LP92" s="124">
        <v>8.1597222222222224E-2</v>
      </c>
      <c r="LQ92" s="124">
        <v>8.0560420315236428E-2</v>
      </c>
      <c r="LR92" s="124">
        <v>8.269230769230769E-2</v>
      </c>
      <c r="LS92" s="124">
        <v>7.763401109057301E-2</v>
      </c>
      <c r="LT92" s="124">
        <v>7.4898785425101214E-2</v>
      </c>
      <c r="LU92" s="124">
        <v>8.0412371134020624E-2</v>
      </c>
      <c r="LV92" s="124">
        <v>8.1250000000000003E-2</v>
      </c>
      <c r="LW92" s="124">
        <v>8.3682008368200833E-2</v>
      </c>
      <c r="LX92" s="124">
        <v>8.4566596194503171E-2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5.3571428571428568E-2</v>
      </c>
      <c r="MC92" s="124">
        <v>4.5751633986928102E-2</v>
      </c>
      <c r="MD92" s="124">
        <v>4.5045045045045043E-2</v>
      </c>
      <c r="ME92" s="124">
        <v>3.5629453681710214E-2</v>
      </c>
      <c r="MF92" s="124">
        <v>3.7383177570093455E-2</v>
      </c>
      <c r="MG92" s="124">
        <v>3.4313725490196081E-2</v>
      </c>
      <c r="MH92" s="124">
        <v>3.7220843672456573E-2</v>
      </c>
      <c r="MI92" s="124">
        <v>4.5023696682464455E-2</v>
      </c>
      <c r="MJ92" s="124">
        <v>4.4736842105263158E-2</v>
      </c>
      <c r="MK92" s="124">
        <v>3.8167938931297711E-2</v>
      </c>
      <c r="ML92" s="124">
        <v>3.8461538461538464E-2</v>
      </c>
      <c r="MM92" s="124">
        <v>3.968253968253968E-2</v>
      </c>
      <c r="MN92" s="124">
        <v>3.3078880407124679E-2</v>
      </c>
      <c r="MO92" s="124">
        <v>3.8167938931297711E-2</v>
      </c>
      <c r="MP92" s="124">
        <v>2.8423772609819122E-2</v>
      </c>
      <c r="MQ92" s="124">
        <v>3.1630170316301706E-2</v>
      </c>
      <c r="MR92" s="124">
        <v>3.2258064516129031E-2</v>
      </c>
    </row>
    <row r="93" spans="1:356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9.7500000000000003E-2</v>
      </c>
      <c r="KS93" s="124">
        <v>0.10473815461346633</v>
      </c>
      <c r="KT93" s="124">
        <v>9.8876404494382023E-2</v>
      </c>
      <c r="KU93" s="124">
        <v>0.1</v>
      </c>
      <c r="KV93" s="124">
        <v>0.10319410319410319</v>
      </c>
      <c r="KW93" s="124">
        <v>0.13084112149532709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2.8985507246376812E-2</v>
      </c>
      <c r="MD93" s="124">
        <v>1.69971671388102E-2</v>
      </c>
      <c r="ME93" s="124">
        <v>1.6042780748663103E-2</v>
      </c>
      <c r="MF93" s="124">
        <v>2.0460358056265986E-2</v>
      </c>
      <c r="MG93" s="124">
        <v>2.5362318840579712E-2</v>
      </c>
      <c r="MH93" s="124">
        <v>2.5830258302583026E-2</v>
      </c>
      <c r="MI93" s="124">
        <v>2.1897810218978103E-2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1.9011406844106463E-2</v>
      </c>
      <c r="MN93" s="124">
        <v>1.8115942028985508E-2</v>
      </c>
      <c r="MO93" s="124">
        <v>2.0270270270270271E-2</v>
      </c>
      <c r="MP93" s="124">
        <v>3.5143769968051117E-2</v>
      </c>
      <c r="MQ93" s="124">
        <v>3.6423841059602648E-2</v>
      </c>
      <c r="MR93" s="124">
        <v>3.484320557491289E-2</v>
      </c>
    </row>
    <row r="94" spans="1:356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0</v>
      </c>
    </row>
    <row r="95" spans="1:356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0.14392059553349876</v>
      </c>
      <c r="KR95" s="124">
        <v>0.14720812182741116</v>
      </c>
      <c r="KS95" s="124">
        <v>0.12941176470588237</v>
      </c>
      <c r="KT95" s="124">
        <v>5.808656036446469E-2</v>
      </c>
      <c r="KU95" s="124">
        <v>5.3030303030303032E-2</v>
      </c>
      <c r="KV95" s="124">
        <v>3.5014005602240897E-2</v>
      </c>
      <c r="KW95" s="124">
        <v>3.5123966942148761E-2</v>
      </c>
      <c r="KX95" s="124">
        <v>3.8062283737024222E-2</v>
      </c>
      <c r="KY95" s="124">
        <v>4.0521978021978024E-2</v>
      </c>
      <c r="KZ95" s="124">
        <v>3.7241379310344824E-2</v>
      </c>
      <c r="LA95" s="124">
        <v>4.8803827751196169E-2</v>
      </c>
      <c r="LB95" s="124">
        <v>5.6516724336793542E-2</v>
      </c>
      <c r="LC95" s="124">
        <v>9.2050209205020925E-2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4.5662100456621002E-2</v>
      </c>
      <c r="LP95" s="124">
        <v>4.7058823529411764E-2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1.7910447761194031E-2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  <c r="MN95" s="124">
        <v>3.3444816053511705E-3</v>
      </c>
      <c r="MO95" s="124">
        <v>6.2305295950155761E-3</v>
      </c>
      <c r="MP95" s="124">
        <v>9.3457943925233638E-3</v>
      </c>
      <c r="MQ95" s="124">
        <v>1.5384615384615385E-2</v>
      </c>
      <c r="MR95" s="124">
        <v>1.6233766233766232E-2</v>
      </c>
    </row>
    <row r="96" spans="1:356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  <c r="LY96" s="124">
        <v>1.8404907975460124E-2</v>
      </c>
      <c r="LZ96" s="124">
        <v>9.6774193548387101E-3</v>
      </c>
      <c r="MA96" s="124">
        <v>1.0416666666666666E-2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  <c r="MK96" s="124">
        <v>1.4492753623188406E-2</v>
      </c>
      <c r="ML96" s="124">
        <v>2.8571428571428571E-2</v>
      </c>
      <c r="MM96" s="124">
        <v>3.125E-2</v>
      </c>
      <c r="MN96" s="124">
        <v>3.9426523297491037E-2</v>
      </c>
      <c r="MO96" s="124">
        <v>3.8194444444444448E-2</v>
      </c>
      <c r="MP96" s="124">
        <v>3.7288135593220341E-2</v>
      </c>
      <c r="MQ96" s="124">
        <v>3.2573289902280131E-2</v>
      </c>
      <c r="MR96" s="124">
        <v>2.8938906752411574E-2</v>
      </c>
    </row>
    <row r="97" spans="1:356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0.10540540540540541</v>
      </c>
      <c r="FH97" s="124">
        <v>0.1038961038961039</v>
      </c>
      <c r="FI97" s="124">
        <v>9.8522167487684734E-2</v>
      </c>
      <c r="FJ97" s="124">
        <v>9.2039800995024873E-2</v>
      </c>
      <c r="FK97" s="124">
        <v>8.5510688836104506E-2</v>
      </c>
      <c r="FL97" s="124">
        <v>9.004739336492891E-2</v>
      </c>
      <c r="FM97" s="124">
        <v>9.6916299559471369E-2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3.5830618892508145E-2</v>
      </c>
      <c r="ML97" s="124">
        <v>3.8585209003215437E-2</v>
      </c>
      <c r="MM97" s="124">
        <v>2.6755852842809364E-2</v>
      </c>
      <c r="MN97" s="124">
        <v>2.6936026936026935E-2</v>
      </c>
      <c r="MO97" s="124">
        <v>2.6666666666666668E-2</v>
      </c>
      <c r="MP97" s="124">
        <v>2.6402640264026403E-2</v>
      </c>
      <c r="MQ97" s="124">
        <v>3.6912751677852351E-2</v>
      </c>
      <c r="MR97" s="124">
        <v>4.0816326530612242E-2</v>
      </c>
    </row>
    <row r="98" spans="1:356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0.22761760242792109</v>
      </c>
      <c r="KU98" s="124">
        <v>0.2286158631415241</v>
      </c>
      <c r="KV98" s="124">
        <v>0.23376623376623376</v>
      </c>
      <c r="KW98" s="124">
        <v>0.22506738544474394</v>
      </c>
      <c r="KX98" s="124">
        <v>0.21607378129117261</v>
      </c>
      <c r="KY98" s="124">
        <v>0.18664850136239783</v>
      </c>
      <c r="KZ98" s="124">
        <v>0.19034482758620688</v>
      </c>
      <c r="LA98" s="124">
        <v>0.18307905686546463</v>
      </c>
      <c r="LB98" s="124">
        <v>0.17479674796747968</v>
      </c>
      <c r="LC98" s="124">
        <v>0.17246175243393602</v>
      </c>
      <c r="LD98" s="124">
        <v>0.16503496503496504</v>
      </c>
      <c r="LE98" s="124">
        <v>0.16834532374100719</v>
      </c>
      <c r="LF98" s="124">
        <v>0.15453194650817237</v>
      </c>
      <c r="LG98" s="124">
        <v>0.1257396449704142</v>
      </c>
      <c r="LH98" s="124">
        <v>0.1199400299850075</v>
      </c>
      <c r="LI98" s="124">
        <v>0.12538699690402477</v>
      </c>
      <c r="LJ98" s="124">
        <v>0.10990712074303406</v>
      </c>
      <c r="LK98" s="124">
        <v>0.10973724884080371</v>
      </c>
      <c r="LL98" s="124">
        <v>0.10950080515297907</v>
      </c>
      <c r="LM98" s="124">
        <v>9.4399999999999998E-2</v>
      </c>
      <c r="LN98" s="124">
        <v>8.1314878892733561E-2</v>
      </c>
      <c r="LO98" s="124">
        <v>7.2859744990892539E-2</v>
      </c>
      <c r="LP98" s="124">
        <v>5.9033989266547404E-2</v>
      </c>
      <c r="LQ98" s="124">
        <v>5.0373134328358209E-2</v>
      </c>
      <c r="LR98" s="124">
        <v>3.2989690721649485E-2</v>
      </c>
      <c r="LS98" s="124">
        <v>3.0120481927710843E-2</v>
      </c>
      <c r="LT98" s="124">
        <v>3.3482142857142856E-2</v>
      </c>
      <c r="LU98" s="124">
        <v>3.1818181818181815E-2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3.5897435897435895E-2</v>
      </c>
      <c r="LZ98" s="124">
        <v>2.570694087403599E-2</v>
      </c>
      <c r="MA98" s="124">
        <v>2.3195876288659795E-2</v>
      </c>
      <c r="MB98" s="124">
        <v>2.2598870056497175E-2</v>
      </c>
      <c r="MC98" s="124">
        <v>1.4204545454545454E-2</v>
      </c>
      <c r="MD98" s="124">
        <v>1.4084507042253521E-2</v>
      </c>
      <c r="ME98" s="124">
        <v>1.0723860589812333E-2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7.9365079365079361E-3</v>
      </c>
      <c r="MK98" s="124">
        <v>7.6726342710997444E-3</v>
      </c>
      <c r="ML98" s="124">
        <v>8.152173913043478E-3</v>
      </c>
      <c r="MM98" s="124">
        <v>8.4985835694051E-3</v>
      </c>
      <c r="MN98" s="124">
        <v>1.1527377521613832E-2</v>
      </c>
      <c r="MO98" s="124">
        <v>1.1904761904761904E-2</v>
      </c>
      <c r="MP98" s="124">
        <v>8.9820359281437123E-3</v>
      </c>
      <c r="MQ98" s="124">
        <v>9.202453987730062E-3</v>
      </c>
      <c r="MR98" s="124">
        <v>9.74025974025974E-3</v>
      </c>
    </row>
    <row r="99" spans="1:356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0.01</v>
      </c>
      <c r="MM99" s="124">
        <v>9.6153846153846159E-3</v>
      </c>
      <c r="MN99" s="124">
        <v>9.0909090909090905E-3</v>
      </c>
      <c r="MO99" s="124">
        <v>9.7087378640776691E-3</v>
      </c>
      <c r="MP99" s="124">
        <v>2.0618556701030927E-2</v>
      </c>
      <c r="MQ99" s="124">
        <v>2.3255813953488372E-2</v>
      </c>
      <c r="MR99" s="124">
        <v>2.2222222222222223E-2</v>
      </c>
    </row>
    <row r="100" spans="1:356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0.14200298953662183</v>
      </c>
      <c r="KD100" s="124">
        <v>0.15568862275449102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0.1359773371104816</v>
      </c>
      <c r="KQ100" s="124">
        <v>0.1398176291793313</v>
      </c>
      <c r="KR100" s="124">
        <v>0.15100154083204931</v>
      </c>
      <c r="KS100" s="124">
        <v>0.15555555555555556</v>
      </c>
      <c r="KT100" s="124">
        <v>0.17176870748299319</v>
      </c>
      <c r="KU100" s="124">
        <v>0.15779816513761469</v>
      </c>
      <c r="KV100" s="124">
        <v>0.16221033868092691</v>
      </c>
      <c r="KW100" s="124">
        <v>0.14502529510961215</v>
      </c>
      <c r="KX100" s="124">
        <v>0.14563106796116504</v>
      </c>
      <c r="KY100" s="124">
        <v>0.14238410596026491</v>
      </c>
      <c r="KZ100" s="124">
        <v>0.13874788494077833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0.11409395973154363</v>
      </c>
      <c r="LE100" s="124">
        <v>0.10662358642972536</v>
      </c>
      <c r="LF100" s="124">
        <v>9.9830795262267347E-2</v>
      </c>
      <c r="LG100" s="124">
        <v>0.10234899328859061</v>
      </c>
      <c r="LH100" s="124">
        <v>0.10702341137123746</v>
      </c>
      <c r="LI100" s="124">
        <v>0.10657193605683836</v>
      </c>
      <c r="LJ100" s="124">
        <v>9.7602739726027399E-2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0.1014760147601476</v>
      </c>
      <c r="LP100" s="124">
        <v>0.10036496350364964</v>
      </c>
      <c r="LQ100" s="124">
        <v>9.6711798839458407E-2</v>
      </c>
      <c r="LR100" s="124">
        <v>9.7222222222222224E-2</v>
      </c>
      <c r="LS100" s="124">
        <v>8.8757396449704137E-2</v>
      </c>
      <c r="LT100" s="124">
        <v>8.1589958158995821E-2</v>
      </c>
      <c r="LU100" s="124">
        <v>8.4848484848484854E-2</v>
      </c>
      <c r="LV100" s="124">
        <v>5.8823529411764705E-2</v>
      </c>
      <c r="LW100" s="124">
        <v>6.1349693251533742E-2</v>
      </c>
      <c r="LX100" s="124">
        <v>7.2144288577154311E-2</v>
      </c>
      <c r="LY100" s="124">
        <v>6.9860279441117765E-2</v>
      </c>
      <c r="LZ100" s="124">
        <v>7.128309572301425E-2</v>
      </c>
      <c r="MA100" s="124">
        <v>6.7729083665338641E-2</v>
      </c>
      <c r="MB100" s="124">
        <v>7.0588235294117646E-2</v>
      </c>
      <c r="MC100" s="124">
        <v>7.7071290944123308E-2</v>
      </c>
      <c r="MD100" s="124">
        <v>6.9169960474308304E-2</v>
      </c>
      <c r="ME100" s="124">
        <v>5.4545454545454543E-2</v>
      </c>
      <c r="MF100" s="124">
        <v>5.9183673469387757E-2</v>
      </c>
      <c r="MG100" s="124">
        <v>5.040322580645161E-2</v>
      </c>
      <c r="MH100" s="124">
        <v>5.3677932405566599E-2</v>
      </c>
      <c r="MI100" s="124">
        <v>5.3892215568862277E-2</v>
      </c>
      <c r="MJ100" s="124">
        <v>5.4229934924078092E-2</v>
      </c>
      <c r="MK100" s="124">
        <v>5.0438596491228067E-2</v>
      </c>
      <c r="ML100" s="124">
        <v>4.740406320541761E-2</v>
      </c>
      <c r="MM100" s="124">
        <v>3.6866359447004608E-2</v>
      </c>
      <c r="MN100" s="124">
        <v>3.7499999999999999E-2</v>
      </c>
      <c r="MO100" s="124">
        <v>3.0612244897959183E-2</v>
      </c>
      <c r="MP100" s="124">
        <v>1.5665796344647518E-2</v>
      </c>
      <c r="MQ100" s="124">
        <v>1.2886597938144329E-2</v>
      </c>
      <c r="MR100" s="124">
        <v>1.2722646310432569E-2</v>
      </c>
    </row>
    <row r="101" spans="1:356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0.10964083175803403</v>
      </c>
      <c r="KU101" s="124">
        <v>0.10472279260780287</v>
      </c>
      <c r="KV101" s="124">
        <v>0.11604938271604938</v>
      </c>
      <c r="KW101" s="124">
        <v>0.10526315789473684</v>
      </c>
      <c r="KX101" s="124">
        <v>7.6433121019108277E-2</v>
      </c>
      <c r="KY101" s="124">
        <v>7.0212765957446813E-2</v>
      </c>
      <c r="KZ101" s="124">
        <v>8.1967213114754092E-2</v>
      </c>
      <c r="LA101" s="124">
        <v>8.4710743801652888E-2</v>
      </c>
      <c r="LB101" s="124">
        <v>8.771929824561403E-2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6.3218390804597707E-2</v>
      </c>
      <c r="LH101" s="124">
        <v>6.8181818181818177E-2</v>
      </c>
      <c r="LI101" s="124">
        <v>6.560636182902585E-2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2.0172910662824207E-2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3.5714285714285712E-2</v>
      </c>
      <c r="MH101" s="124">
        <v>3.5634743875278395E-2</v>
      </c>
      <c r="MI101" s="124">
        <v>4.3668122270742356E-2</v>
      </c>
      <c r="MJ101" s="124">
        <v>3.5377358490566037E-2</v>
      </c>
      <c r="MK101" s="124">
        <v>3.7634408602150539E-2</v>
      </c>
      <c r="ML101" s="124">
        <v>4.6448087431693992E-2</v>
      </c>
      <c r="MM101" s="124">
        <v>6.7114093959731544E-2</v>
      </c>
      <c r="MN101" s="124">
        <v>6.4285714285714279E-2</v>
      </c>
      <c r="MO101" s="124">
        <v>5.8823529411764705E-2</v>
      </c>
      <c r="MP101" s="124">
        <v>4.3321299638989168E-2</v>
      </c>
      <c r="MQ101" s="124">
        <v>3.8869257950530034E-2</v>
      </c>
      <c r="MR101" s="124">
        <v>3.4364261168384883E-2</v>
      </c>
    </row>
    <row r="102" spans="1:356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0.12889812889812891</v>
      </c>
      <c r="KT102" s="124">
        <v>0.146484375</v>
      </c>
      <c r="KU102" s="124">
        <v>0.13865546218487396</v>
      </c>
      <c r="KV102" s="124">
        <v>0.1419753086419753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0.14285714285714285</v>
      </c>
      <c r="LA102" s="124">
        <v>0.13248638838475499</v>
      </c>
      <c r="LB102" s="124">
        <v>0.13153456998313659</v>
      </c>
      <c r="LC102" s="124">
        <v>0.12975778546712802</v>
      </c>
      <c r="LD102" s="124">
        <v>0.1263537906137184</v>
      </c>
      <c r="LE102" s="124">
        <v>0.13479052823315119</v>
      </c>
      <c r="LF102" s="124">
        <v>0.11685823754789272</v>
      </c>
      <c r="LG102" s="124">
        <v>0.11764705882352941</v>
      </c>
      <c r="LH102" s="124">
        <v>0.1111111111111111</v>
      </c>
      <c r="LI102" s="124">
        <v>0.11801242236024845</v>
      </c>
      <c r="LJ102" s="124">
        <v>0.12889812889812891</v>
      </c>
      <c r="LK102" s="124">
        <v>0.12934362934362933</v>
      </c>
      <c r="LL102" s="124">
        <v>0.11871227364185111</v>
      </c>
      <c r="LM102" s="124">
        <v>0.12448979591836734</v>
      </c>
      <c r="LN102" s="124">
        <v>0.12889812889812891</v>
      </c>
      <c r="LO102" s="124">
        <v>0.1282608695652174</v>
      </c>
      <c r="LP102" s="124">
        <v>0.1108695652173913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6.0679611650485438E-2</v>
      </c>
      <c r="LV102" s="124">
        <v>5.1219512195121948E-2</v>
      </c>
      <c r="LW102" s="124">
        <v>5.6930693069306933E-2</v>
      </c>
      <c r="LX102" s="124">
        <v>4.4226044226044224E-2</v>
      </c>
      <c r="LY102" s="124">
        <v>3.9603960396039604E-2</v>
      </c>
      <c r="LZ102" s="124">
        <v>5.4187192118226604E-2</v>
      </c>
      <c r="MA102" s="124">
        <v>4.8309178743961352E-2</v>
      </c>
      <c r="MB102" s="124">
        <v>5.5172413793103448E-2</v>
      </c>
      <c r="MC102" s="124">
        <v>5.7077625570776253E-2</v>
      </c>
      <c r="MD102" s="124">
        <v>5.0925925925925923E-2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4.6511627906976744E-2</v>
      </c>
      <c r="MK102" s="124">
        <v>4.4736842105263158E-2</v>
      </c>
      <c r="ML102" s="124">
        <v>5.9299191374663072E-2</v>
      </c>
      <c r="MM102" s="124">
        <v>6.1281337047353758E-2</v>
      </c>
      <c r="MN102" s="124">
        <v>5.9829059829059832E-2</v>
      </c>
      <c r="MO102" s="124">
        <v>4.8048048048048048E-2</v>
      </c>
      <c r="MP102" s="124">
        <v>5.6250000000000001E-2</v>
      </c>
      <c r="MQ102" s="124">
        <v>0.05</v>
      </c>
      <c r="MR102" s="124">
        <v>5.4216867469879519E-2</v>
      </c>
    </row>
    <row r="103" spans="1:356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1.8181818181818181E-2</v>
      </c>
      <c r="LW103" s="124">
        <v>1.8604651162790697E-2</v>
      </c>
      <c r="LX103" s="124">
        <v>1.4634146341463415E-2</v>
      </c>
      <c r="LY103" s="124">
        <v>1.1299435028248588E-2</v>
      </c>
      <c r="LZ103" s="124">
        <v>1.1428571428571429E-2</v>
      </c>
      <c r="MA103" s="124">
        <v>5.6497175141242938E-3</v>
      </c>
      <c r="MB103" s="124">
        <v>6.0606060606060606E-3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1.4999999999999999E-2</v>
      </c>
      <c r="MI103" s="124">
        <v>1.507537688442211E-2</v>
      </c>
      <c r="MJ103" s="124">
        <v>2.7322404371584699E-2</v>
      </c>
      <c r="MK103" s="124">
        <v>2.6178010471204188E-2</v>
      </c>
      <c r="ML103" s="124">
        <v>1.276595744680851E-2</v>
      </c>
      <c r="MM103" s="124">
        <v>8.4033613445378148E-3</v>
      </c>
      <c r="MN103" s="124">
        <v>8.1967213114754103E-3</v>
      </c>
      <c r="MO103" s="124">
        <v>8.130081300813009E-3</v>
      </c>
      <c r="MP103" s="124">
        <v>7.7220077220077222E-3</v>
      </c>
      <c r="MQ103" s="124">
        <v>3.937007874015748E-3</v>
      </c>
      <c r="MR103" s="124">
        <v>4.1493775933609959E-3</v>
      </c>
    </row>
    <row r="104" spans="1:356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7.1428571428571426E-3</v>
      </c>
      <c r="MM104" s="124">
        <v>7.6923076923076927E-3</v>
      </c>
      <c r="MN104" s="124">
        <v>7.462686567164179E-3</v>
      </c>
      <c r="MO104" s="124">
        <v>1.5037593984962405E-2</v>
      </c>
      <c r="MP104" s="124">
        <v>1.4388489208633094E-2</v>
      </c>
      <c r="MQ104" s="124">
        <v>1.3698630136986301E-2</v>
      </c>
      <c r="MR104" s="124">
        <v>1.3071895424836602E-2</v>
      </c>
    </row>
    <row r="105" spans="1:356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8.2278481012658222E-2</v>
      </c>
      <c r="LE105" s="124">
        <v>0.10232558139534884</v>
      </c>
      <c r="LF105" s="124">
        <v>0.10714285714285714</v>
      </c>
      <c r="LG105" s="124">
        <v>0.10855263157894737</v>
      </c>
      <c r="LH105" s="124">
        <v>0.1</v>
      </c>
      <c r="LI105" s="124">
        <v>9.7517730496453903E-2</v>
      </c>
      <c r="LJ105" s="124">
        <v>8.0895008605851984E-2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5.6856187290969896E-2</v>
      </c>
      <c r="LP105" s="124">
        <v>5.4098360655737705E-2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6.9271758436944941E-2</v>
      </c>
      <c r="LW105" s="124">
        <v>7.1297989031078604E-2</v>
      </c>
      <c r="LX105" s="124">
        <v>5.2631578947368418E-2</v>
      </c>
      <c r="LY105" s="124">
        <v>0.05</v>
      </c>
      <c r="LZ105" s="124">
        <v>3.2414910858995137E-2</v>
      </c>
      <c r="MA105" s="124">
        <v>2.4469820554649267E-2</v>
      </c>
      <c r="MB105" s="124">
        <v>1.487603305785124E-2</v>
      </c>
      <c r="MC105" s="124">
        <v>1.0398613518197574E-2</v>
      </c>
      <c r="MD105" s="124">
        <v>9.0909090909090905E-3</v>
      </c>
      <c r="ME105" s="124">
        <v>9.6899224806201549E-3</v>
      </c>
      <c r="MF105" s="124">
        <v>1.3035381750465549E-2</v>
      </c>
      <c r="MG105" s="124">
        <v>1.3435700575815739E-2</v>
      </c>
      <c r="MH105" s="124">
        <v>1.3592233009708738E-2</v>
      </c>
      <c r="MI105" s="124">
        <v>1.1516314779270634E-2</v>
      </c>
      <c r="MJ105" s="124">
        <v>1.1952191235059761E-2</v>
      </c>
      <c r="MK105" s="124">
        <v>1.3513513513513514E-2</v>
      </c>
      <c r="ML105" s="124">
        <v>1.6260162601626018E-2</v>
      </c>
      <c r="MM105" s="124">
        <v>2.3255813953488372E-2</v>
      </c>
      <c r="MN105" s="124">
        <v>2.7777777777777776E-2</v>
      </c>
      <c r="MO105" s="124">
        <v>2.8871391076115485E-2</v>
      </c>
      <c r="MP105" s="124">
        <v>3.0848329048843187E-2</v>
      </c>
      <c r="MQ105" s="124">
        <v>2.8423772609819122E-2</v>
      </c>
      <c r="MR105" s="124">
        <v>2.8645833333333332E-2</v>
      </c>
    </row>
    <row r="106" spans="1:356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7.926829268292683E-2</v>
      </c>
      <c r="KW106" s="124">
        <v>0.11235955056179775</v>
      </c>
      <c r="KX106" s="124">
        <v>0.11666666666666667</v>
      </c>
      <c r="KY106" s="124">
        <v>0.125</v>
      </c>
      <c r="KZ106" s="124">
        <v>0.11504424778761062</v>
      </c>
      <c r="LA106" s="124">
        <v>0.1050228310502283</v>
      </c>
      <c r="LB106" s="124">
        <v>0.11070110701107011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  <c r="MK106" s="124">
        <v>8.8607594936708861E-2</v>
      </c>
      <c r="ML106" s="124">
        <v>9.2105263157894732E-2</v>
      </c>
      <c r="MM106" s="124">
        <v>5.4421768707482991E-2</v>
      </c>
      <c r="MN106" s="124">
        <v>7.0866141732283464E-2</v>
      </c>
      <c r="MO106" s="124">
        <v>7.6335877862595422E-2</v>
      </c>
      <c r="MP106" s="124">
        <v>8.4415584415584416E-2</v>
      </c>
      <c r="MQ106" s="124">
        <v>8.7499999999999994E-2</v>
      </c>
      <c r="MR106" s="124">
        <v>6.9620253164556958E-2</v>
      </c>
    </row>
    <row r="107" spans="1:356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4.1074249605055291E-2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5.1939513477975013E-2</v>
      </c>
      <c r="LA107" s="124">
        <v>0.1444043321299639</v>
      </c>
      <c r="LB107" s="124">
        <v>0.13937282229965156</v>
      </c>
      <c r="LC107" s="124">
        <v>0.12792792792792793</v>
      </c>
      <c r="LD107" s="124">
        <v>0.10951526032315978</v>
      </c>
      <c r="LE107" s="124">
        <v>0.10824742268041238</v>
      </c>
      <c r="LF107" s="124">
        <v>0.1054481546572935</v>
      </c>
      <c r="LG107" s="124">
        <v>0.10338983050847457</v>
      </c>
      <c r="LH107" s="124">
        <v>9.1836734693877556E-2</v>
      </c>
      <c r="LI107" s="124">
        <v>9.8939929328621903E-2</v>
      </c>
      <c r="LJ107" s="124">
        <v>9.9656357388316158E-2</v>
      </c>
      <c r="LK107" s="124">
        <v>0.10339506172839506</v>
      </c>
      <c r="LL107" s="124">
        <v>0.1</v>
      </c>
      <c r="LM107" s="124">
        <v>9.763779527559055E-2</v>
      </c>
      <c r="LN107" s="124">
        <v>8.4717607973421927E-2</v>
      </c>
      <c r="LO107" s="124">
        <v>8.0775444264943458E-2</v>
      </c>
      <c r="LP107" s="124">
        <v>7.0093457943925228E-2</v>
      </c>
      <c r="LQ107" s="124">
        <v>7.2463768115942032E-2</v>
      </c>
      <c r="LR107" s="124">
        <v>6.3018242122719739E-2</v>
      </c>
      <c r="LS107" s="124">
        <v>6.4406779661016947E-2</v>
      </c>
      <c r="LT107" s="124">
        <v>5.0724637681159424E-2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5.2401746724890827E-2</v>
      </c>
      <c r="LZ107" s="124">
        <v>5.0438596491228067E-2</v>
      </c>
      <c r="MA107" s="124">
        <v>5.518763796909492E-2</v>
      </c>
      <c r="MB107" s="124">
        <v>5.4245283018867926E-2</v>
      </c>
      <c r="MC107" s="124">
        <v>4.7263681592039801E-2</v>
      </c>
      <c r="MD107" s="124">
        <v>4.1884816753926704E-2</v>
      </c>
      <c r="ME107" s="124">
        <v>3.7313432835820892E-2</v>
      </c>
      <c r="MF107" s="124">
        <v>4.3165467625899283E-2</v>
      </c>
      <c r="MG107" s="124">
        <v>3.3854166666666664E-2</v>
      </c>
      <c r="MH107" s="124">
        <v>3.2000000000000001E-2</v>
      </c>
      <c r="MI107" s="124">
        <v>3.3149171270718231E-2</v>
      </c>
      <c r="MJ107" s="124">
        <v>3.8235294117647062E-2</v>
      </c>
      <c r="MK107" s="124">
        <v>2.7707808564231738E-2</v>
      </c>
      <c r="ML107" s="124">
        <v>3.6945812807881777E-2</v>
      </c>
      <c r="MM107" s="124">
        <v>2.7638190954773871E-2</v>
      </c>
      <c r="MN107" s="124">
        <v>2.75E-2</v>
      </c>
      <c r="MO107" s="124">
        <v>3.2258064516129031E-2</v>
      </c>
      <c r="MP107" s="124">
        <v>2.9339853300733496E-2</v>
      </c>
      <c r="MQ107" s="124">
        <v>2.3529411764705882E-2</v>
      </c>
      <c r="MR107" s="124">
        <v>2.5839793281653745E-2</v>
      </c>
    </row>
    <row r="108" spans="1:356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0.10775047258979206</v>
      </c>
      <c r="KT108" s="124">
        <v>0.11428571428571428</v>
      </c>
      <c r="KU108" s="124">
        <v>0.1103202846975089</v>
      </c>
      <c r="KV108" s="124">
        <v>0.10301953818827708</v>
      </c>
      <c r="KW108" s="124">
        <v>0.1063063063063063</v>
      </c>
      <c r="KX108" s="124">
        <v>0.11612903225806452</v>
      </c>
      <c r="KY108" s="124">
        <v>0.12669683257918551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9.90990990990991E-2</v>
      </c>
      <c r="LH108" s="124">
        <v>0.10471698113207548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6.5922920892494935E-2</v>
      </c>
      <c r="LP108" s="124">
        <v>5.9338521400778207E-2</v>
      </c>
      <c r="LQ108" s="124">
        <v>6.1630218687872766E-2</v>
      </c>
      <c r="LR108" s="124">
        <v>6.4805583250249252E-2</v>
      </c>
      <c r="LS108" s="124">
        <v>6.646216768916155E-2</v>
      </c>
      <c r="LT108" s="124">
        <v>7.0749736008447736E-2</v>
      </c>
      <c r="LU108" s="124">
        <v>7.5794621026894868E-2</v>
      </c>
      <c r="LV108" s="124">
        <v>6.500541711809317E-2</v>
      </c>
      <c r="LW108" s="124">
        <v>6.8259385665529013E-2</v>
      </c>
      <c r="LX108" s="124">
        <v>6.6048667439165695E-2</v>
      </c>
      <c r="LY108" s="124">
        <v>6.3454759106933017E-2</v>
      </c>
      <c r="LZ108" s="124">
        <v>6.1684460260972719E-2</v>
      </c>
      <c r="MA108" s="124">
        <v>6.1957868649318466E-2</v>
      </c>
      <c r="MB108" s="124">
        <v>5.6338028169014086E-2</v>
      </c>
      <c r="MC108" s="124">
        <v>5.9970014992503748E-2</v>
      </c>
      <c r="MD108" s="124">
        <v>4.9155145929339478E-2</v>
      </c>
      <c r="ME108" s="124">
        <v>3.4928848641655887E-2</v>
      </c>
      <c r="MF108" s="124">
        <v>3.6793692509855452E-2</v>
      </c>
      <c r="MG108" s="124">
        <v>3.5230352303523033E-2</v>
      </c>
      <c r="MH108" s="124">
        <v>3.7859007832898174E-2</v>
      </c>
      <c r="MI108" s="124">
        <v>4.1114058355437667E-2</v>
      </c>
      <c r="MJ108" s="124">
        <v>3.6312849162011177E-2</v>
      </c>
      <c r="MK108" s="124">
        <v>3.8081805359661498E-2</v>
      </c>
      <c r="ML108" s="124">
        <v>5.385996409335727E-2</v>
      </c>
      <c r="MM108" s="124">
        <v>5.3003533568904596E-2</v>
      </c>
      <c r="MN108" s="124">
        <v>5.1993067590987867E-2</v>
      </c>
      <c r="MO108" s="124">
        <v>4.6232876712328765E-2</v>
      </c>
      <c r="MP108" s="124">
        <v>3.5656401944894653E-2</v>
      </c>
      <c r="MQ108" s="124">
        <v>3.5593220338983052E-2</v>
      </c>
      <c r="MR108" s="124">
        <v>3.3391915641476276E-2</v>
      </c>
    </row>
    <row r="109" spans="1:356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0.14893617021276595</v>
      </c>
      <c r="KL109" s="124">
        <v>0.14971209213051823</v>
      </c>
      <c r="KM109" s="124">
        <v>0.16795366795366795</v>
      </c>
      <c r="KN109" s="124">
        <v>0.19158878504672897</v>
      </c>
      <c r="KO109" s="124">
        <v>0.19639278557114229</v>
      </c>
      <c r="KP109" s="124">
        <v>0.1891891891891892</v>
      </c>
      <c r="KQ109" s="124">
        <v>0.19506726457399104</v>
      </c>
      <c r="KR109" s="124">
        <v>0.20084566596194503</v>
      </c>
      <c r="KS109" s="124">
        <v>0.20425531914893616</v>
      </c>
      <c r="KT109" s="124">
        <v>0.20600858369098712</v>
      </c>
      <c r="KU109" s="124">
        <v>0.20512820512820512</v>
      </c>
      <c r="KV109" s="124">
        <v>0.20464135021097046</v>
      </c>
      <c r="KW109" s="124">
        <v>0.22056074766355141</v>
      </c>
      <c r="KX109" s="124">
        <v>0.21490467937608318</v>
      </c>
      <c r="KY109" s="124">
        <v>0.19217081850533807</v>
      </c>
      <c r="KZ109" s="124">
        <v>0.18458781362007168</v>
      </c>
      <c r="LA109" s="124">
        <v>0.17184643510054845</v>
      </c>
      <c r="LB109" s="124">
        <v>0.16064981949458484</v>
      </c>
      <c r="LC109" s="124">
        <v>0.16081330868761554</v>
      </c>
      <c r="LD109" s="124">
        <v>0.13752455795677801</v>
      </c>
      <c r="LE109" s="124">
        <v>0.13333333333333333</v>
      </c>
      <c r="LF109" s="124">
        <v>0.13905930470347649</v>
      </c>
      <c r="LG109" s="124">
        <v>0.13184584178498987</v>
      </c>
      <c r="LH109" s="124">
        <v>0.12660944206008584</v>
      </c>
      <c r="LI109" s="124">
        <v>0.11187214611872145</v>
      </c>
      <c r="LJ109" s="124">
        <v>8.5057471264367815E-2</v>
      </c>
      <c r="LK109" s="124">
        <v>9.8468271334792121E-2</v>
      </c>
      <c r="LL109" s="124">
        <v>9.8823529411764699E-2</v>
      </c>
      <c r="LM109" s="124">
        <v>9.8445595854922283E-2</v>
      </c>
      <c r="LN109" s="124">
        <v>9.4339622641509441E-2</v>
      </c>
      <c r="LO109" s="124">
        <v>8.7431693989071038E-2</v>
      </c>
      <c r="LP109" s="124">
        <v>9.8092643051771122E-2</v>
      </c>
      <c r="LQ109" s="124">
        <v>0.10315186246418338</v>
      </c>
      <c r="LR109" s="124">
        <v>7.8947368421052627E-2</v>
      </c>
      <c r="LS109" s="124">
        <v>6.2913907284768214E-2</v>
      </c>
      <c r="LT109" s="124">
        <v>6.8852459016393447E-2</v>
      </c>
      <c r="LU109" s="124">
        <v>6.2295081967213117E-2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4.5977011494252873E-2</v>
      </c>
      <c r="MC109" s="124">
        <v>3.9840637450199202E-2</v>
      </c>
      <c r="MD109" s="124">
        <v>5.3231939163498096E-2</v>
      </c>
      <c r="ME109" s="124">
        <v>4.9295774647887321E-2</v>
      </c>
      <c r="MF109" s="124">
        <v>5.536332179930796E-2</v>
      </c>
      <c r="MG109" s="124">
        <v>5.8139534883720929E-2</v>
      </c>
      <c r="MH109" s="124">
        <v>5.1470588235294115E-2</v>
      </c>
      <c r="MI109" s="124">
        <v>4.7945205479452052E-2</v>
      </c>
      <c r="MJ109" s="124">
        <v>3.6184210526315791E-2</v>
      </c>
      <c r="MK109" s="124">
        <v>3.3557046979865772E-2</v>
      </c>
      <c r="ML109" s="124">
        <v>2.7303754266211604E-2</v>
      </c>
      <c r="MM109" s="124">
        <v>1.7793594306049824E-2</v>
      </c>
      <c r="MN109" s="124">
        <v>2.7874564459930314E-2</v>
      </c>
      <c r="MO109" s="124">
        <v>2.5925925925925925E-2</v>
      </c>
      <c r="MP109" s="124">
        <v>2.4390243902439025E-2</v>
      </c>
      <c r="MQ109" s="124">
        <v>2.643171806167401E-2</v>
      </c>
      <c r="MR109" s="124">
        <v>1.4218009478672985E-2</v>
      </c>
    </row>
    <row r="110" spans="1:356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6.4122137404580157E-2</v>
      </c>
      <c r="LD110" s="124">
        <v>5.772005772005772E-2</v>
      </c>
      <c r="LE110" s="124">
        <v>6.1654135338345864E-2</v>
      </c>
      <c r="LF110" s="124">
        <v>6.1823802163833076E-2</v>
      </c>
      <c r="LG110" s="124">
        <v>6.5830721003134793E-2</v>
      </c>
      <c r="LH110" s="124">
        <v>6.25E-2</v>
      </c>
      <c r="LI110" s="124">
        <v>6.4412238325281798E-2</v>
      </c>
      <c r="LJ110" s="124">
        <v>5.1880674448767837E-2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5.5459272097053723E-2</v>
      </c>
      <c r="LO110" s="124">
        <v>6.0200668896321072E-2</v>
      </c>
      <c r="LP110" s="124">
        <v>4.0100250626566414E-2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3.7567084078711989E-2</v>
      </c>
      <c r="LV110" s="124">
        <v>2.5594149908592323E-2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1.1450381679389313E-2</v>
      </c>
      <c r="MH110" s="124">
        <v>9.6711798839458421E-3</v>
      </c>
      <c r="MI110" s="124">
        <v>9.6899224806201549E-3</v>
      </c>
      <c r="MJ110" s="124">
        <v>1.171875E-2</v>
      </c>
      <c r="MK110" s="124">
        <v>5.1194539249146756E-3</v>
      </c>
      <c r="ML110" s="124">
        <v>6.1983471074380167E-3</v>
      </c>
      <c r="MM110" s="124">
        <v>4.1666666666666666E-3</v>
      </c>
      <c r="MN110" s="124">
        <v>4.1928721174004195E-3</v>
      </c>
      <c r="MO110" s="124">
        <v>6.3025210084033615E-3</v>
      </c>
      <c r="MP110" s="124">
        <v>4.1493775933609959E-3</v>
      </c>
      <c r="MQ110" s="124">
        <v>2.05761316872428E-3</v>
      </c>
      <c r="MR110" s="124">
        <v>3.2310177705977385E-3</v>
      </c>
    </row>
    <row r="111" spans="1:356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0.12724014336917563</v>
      </c>
      <c r="KX111" s="124">
        <v>0.12338858195211787</v>
      </c>
      <c r="KY111" s="124">
        <v>0.12476007677543186</v>
      </c>
      <c r="KZ111" s="124">
        <v>0.13051823416506717</v>
      </c>
      <c r="LA111" s="124">
        <v>0.1329243353783231</v>
      </c>
      <c r="LB111" s="124">
        <v>0.12045889101338432</v>
      </c>
      <c r="LC111" s="124">
        <v>0.11377245508982035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6.6059225512528477E-2</v>
      </c>
      <c r="LK111" s="124">
        <v>4.5248868778280542E-2</v>
      </c>
      <c r="LL111" s="124">
        <v>4.9528301886792456E-2</v>
      </c>
      <c r="LM111" s="124">
        <v>4.2553191489361701E-2</v>
      </c>
      <c r="LN111" s="124">
        <v>4.1666666666666664E-2</v>
      </c>
      <c r="LO111" s="124">
        <v>3.90625E-2</v>
      </c>
      <c r="LP111" s="124">
        <v>3.5211267605633804E-2</v>
      </c>
      <c r="LQ111" s="124">
        <v>3.7220843672456573E-2</v>
      </c>
      <c r="LR111" s="124">
        <v>4.4321329639889197E-2</v>
      </c>
      <c r="LS111" s="124">
        <v>5.0666666666666665E-2</v>
      </c>
      <c r="LT111" s="124">
        <v>5.4794520547945202E-2</v>
      </c>
      <c r="LU111" s="124">
        <v>5.8823529411764705E-2</v>
      </c>
      <c r="LV111" s="124">
        <v>6.0913705583756347E-2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4.0431266846361183E-2</v>
      </c>
      <c r="MA111" s="124">
        <v>3.7135278514588858E-2</v>
      </c>
      <c r="MB111" s="124">
        <v>3.1914893617021274E-2</v>
      </c>
      <c r="MC111" s="124">
        <v>3.2432432432432434E-2</v>
      </c>
      <c r="MD111" s="124">
        <v>3.287671232876712E-2</v>
      </c>
      <c r="ME111" s="124">
        <v>3.2911392405063293E-2</v>
      </c>
      <c r="MF111" s="124">
        <v>2.9333333333333333E-2</v>
      </c>
      <c r="MG111" s="124">
        <v>3.2000000000000001E-2</v>
      </c>
      <c r="MH111" s="124">
        <v>3.2258064516129031E-2</v>
      </c>
      <c r="MI111" s="124">
        <v>4.5576407506702415E-2</v>
      </c>
      <c r="MJ111" s="124">
        <v>3.3802816901408447E-2</v>
      </c>
      <c r="MK111" s="124">
        <v>2.976190476190476E-2</v>
      </c>
      <c r="ML111" s="124">
        <v>3.3222591362126248E-2</v>
      </c>
      <c r="MM111" s="124">
        <v>3.3222591362126248E-2</v>
      </c>
      <c r="MN111" s="124">
        <v>3.1034482758620689E-2</v>
      </c>
      <c r="MO111" s="124">
        <v>2.9304029304029304E-2</v>
      </c>
      <c r="MP111" s="124">
        <v>3.787878787878788E-3</v>
      </c>
      <c r="MQ111" s="124">
        <v>3.90625E-3</v>
      </c>
      <c r="MR111" s="124">
        <v>7.3800738007380072E-3</v>
      </c>
    </row>
    <row r="112" spans="1:356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9.1981132075471692E-2</v>
      </c>
      <c r="LI112" s="124">
        <v>8.9058524173027995E-2</v>
      </c>
      <c r="LJ112" s="124">
        <v>0.10301507537688442</v>
      </c>
      <c r="LK112" s="124">
        <v>9.7087378640776698E-2</v>
      </c>
      <c r="LL112" s="124">
        <v>9.4147582697201013E-2</v>
      </c>
      <c r="LM112" s="124">
        <v>8.5995085995085999E-2</v>
      </c>
      <c r="LN112" s="124">
        <v>8.5714285714285715E-2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3.9473684210526314E-2</v>
      </c>
      <c r="LY112" s="124">
        <v>4.4982698961937718E-2</v>
      </c>
      <c r="LZ112" s="124">
        <v>4.1401273885350316E-2</v>
      </c>
      <c r="MA112" s="124">
        <v>3.2679738562091505E-2</v>
      </c>
      <c r="MB112" s="124">
        <v>3.0303030303030304E-2</v>
      </c>
      <c r="MC112" s="124">
        <v>3.2258064516129031E-2</v>
      </c>
      <c r="MD112" s="124">
        <v>2.6627218934911243E-2</v>
      </c>
      <c r="ME112" s="124">
        <v>1.7751479289940829E-2</v>
      </c>
      <c r="MF112" s="124">
        <v>1.4084507042253521E-2</v>
      </c>
      <c r="MG112" s="124">
        <v>2.6392961876832845E-2</v>
      </c>
      <c r="MH112" s="124">
        <v>2.6785714285714284E-2</v>
      </c>
      <c r="MI112" s="124">
        <v>2.5157232704402517E-2</v>
      </c>
      <c r="MJ112" s="124">
        <v>2.1739130434782608E-2</v>
      </c>
      <c r="MK112" s="124">
        <v>2.1897810218978103E-2</v>
      </c>
      <c r="ML112" s="124">
        <v>2.4822695035460994E-2</v>
      </c>
      <c r="MM112" s="124">
        <v>3.0651340996168581E-2</v>
      </c>
      <c r="MN112" s="124">
        <v>1.1538461538461539E-2</v>
      </c>
      <c r="MO112" s="124">
        <v>1.1450381679389313E-2</v>
      </c>
      <c r="MP112" s="124">
        <v>7.5187969924812026E-3</v>
      </c>
      <c r="MQ112" s="124">
        <v>1.4336917562724014E-2</v>
      </c>
      <c r="MR112" s="124">
        <v>1.4598540145985401E-2</v>
      </c>
    </row>
    <row r="113" spans="1:356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0.13085621970920841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0.11666666666666667</v>
      </c>
      <c r="LF113" s="124">
        <v>0.10481099656357389</v>
      </c>
      <c r="LG113" s="124">
        <v>9.5323741007194249E-2</v>
      </c>
      <c r="LH113" s="124">
        <v>8.5551330798479083E-2</v>
      </c>
      <c r="LI113" s="124">
        <v>8.3487940630797772E-2</v>
      </c>
      <c r="LJ113" s="124">
        <v>8.4745762711864403E-2</v>
      </c>
      <c r="LK113" s="124">
        <v>9.1911764705882359E-2</v>
      </c>
      <c r="LL113" s="124">
        <v>9.1085271317829453E-2</v>
      </c>
      <c r="LM113" s="124">
        <v>8.9463220675944338E-2</v>
      </c>
      <c r="LN113" s="124">
        <v>0.1</v>
      </c>
      <c r="LO113" s="124">
        <v>0.10112359550561797</v>
      </c>
      <c r="LP113" s="124">
        <v>0.11060948081264109</v>
      </c>
      <c r="LQ113" s="124">
        <v>9.3167701863354033E-2</v>
      </c>
      <c r="LR113" s="124">
        <v>6.726457399103139E-2</v>
      </c>
      <c r="LS113" s="124">
        <v>5.5555555555555552E-2</v>
      </c>
      <c r="LT113" s="124">
        <v>5.8568329718004339E-2</v>
      </c>
      <c r="LU113" s="124">
        <v>5.2863436123348019E-2</v>
      </c>
      <c r="LV113" s="124">
        <v>4.1666666666666664E-2</v>
      </c>
      <c r="LW113" s="124">
        <v>2.0930232558139535E-2</v>
      </c>
      <c r="LX113" s="124">
        <v>2.1798365122615803E-2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9.5846645367412137E-3</v>
      </c>
      <c r="MD113" s="124">
        <v>9.9337748344370865E-3</v>
      </c>
      <c r="ME113" s="124">
        <v>1.1764705882352941E-2</v>
      </c>
      <c r="MF113" s="124">
        <v>8.771929824561403E-3</v>
      </c>
      <c r="MG113" s="124">
        <v>1.1764705882352941E-2</v>
      </c>
      <c r="MH113" s="124">
        <v>1.1869436201780416E-2</v>
      </c>
      <c r="MI113" s="124">
        <v>1.0526315789473684E-2</v>
      </c>
      <c r="MJ113" s="124">
        <v>1.7191977077363897E-2</v>
      </c>
      <c r="MK113" s="124">
        <v>2.865329512893983E-2</v>
      </c>
      <c r="ML113" s="124">
        <v>3.7499999999999999E-2</v>
      </c>
      <c r="MM113" s="124">
        <v>3.7267080745341616E-2</v>
      </c>
      <c r="MN113" s="124">
        <v>3.4666666666666665E-2</v>
      </c>
      <c r="MO113" s="124">
        <v>3.081232492997199E-2</v>
      </c>
      <c r="MP113" s="124">
        <v>2.9569892473118281E-2</v>
      </c>
      <c r="MQ113" s="124">
        <v>2.4064171122994651E-2</v>
      </c>
      <c r="MR113" s="124">
        <v>1.5831134564643801E-2</v>
      </c>
    </row>
    <row r="114" spans="1:356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4.4334975369458129E-2</v>
      </c>
      <c r="KZ114" s="124">
        <v>0.10526315789473684</v>
      </c>
      <c r="LA114" s="124">
        <v>0.11267605633802817</v>
      </c>
      <c r="LB114" s="124">
        <v>0.11312217194570136</v>
      </c>
      <c r="LC114" s="124">
        <v>0.11946902654867257</v>
      </c>
      <c r="LD114" s="124">
        <v>0.11065573770491803</v>
      </c>
      <c r="LE114" s="124">
        <v>9.5435684647302899E-2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  <c r="MR114" s="124">
        <v>0</v>
      </c>
    </row>
    <row r="115" spans="1:356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0.11702127659574468</v>
      </c>
      <c r="JR115" s="124">
        <v>0.13523131672597866</v>
      </c>
      <c r="JS115" s="124">
        <v>0.12915129151291513</v>
      </c>
      <c r="JT115" s="124">
        <v>0.14285714285714285</v>
      </c>
      <c r="JU115" s="124">
        <v>0.1598639455782313</v>
      </c>
      <c r="JV115" s="124">
        <v>0.16558441558441558</v>
      </c>
      <c r="JW115" s="124">
        <v>0.16878980891719744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8.6142322097378279E-2</v>
      </c>
      <c r="KL115" s="124">
        <v>9.0909090909090912E-2</v>
      </c>
      <c r="KM115" s="124">
        <v>0.10666666666666667</v>
      </c>
      <c r="KN115" s="124">
        <v>9.7674418604651161E-2</v>
      </c>
      <c r="KO115" s="124">
        <v>9.950248756218906E-2</v>
      </c>
      <c r="KP115" s="124">
        <v>9.5000000000000001E-2</v>
      </c>
      <c r="KQ115" s="124">
        <v>6.7741935483870974E-2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9.8039215686274508E-2</v>
      </c>
      <c r="LX115" s="124">
        <v>8.9641434262948211E-2</v>
      </c>
      <c r="LY115" s="124">
        <v>7.4148296593186377E-2</v>
      </c>
      <c r="LZ115" s="124">
        <v>4.5356371490280781E-2</v>
      </c>
      <c r="MA115" s="124">
        <v>3.9473684210526314E-2</v>
      </c>
      <c r="MB115" s="124">
        <v>2.8169014084507043E-2</v>
      </c>
      <c r="MC115" s="124">
        <v>2.0253164556962026E-2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2.0833333333333332E-2</v>
      </c>
      <c r="MK115" s="124">
        <v>1.6129032258064516E-2</v>
      </c>
      <c r="ML115" s="124">
        <v>0</v>
      </c>
      <c r="MM115" s="124">
        <v>0</v>
      </c>
      <c r="MN115" s="124">
        <v>0</v>
      </c>
      <c r="MO115" s="124">
        <v>0</v>
      </c>
      <c r="MP115" s="124">
        <v>5.5248618784530384E-3</v>
      </c>
      <c r="MQ115" s="124">
        <v>1.0752688172043012E-2</v>
      </c>
      <c r="MR115" s="124">
        <v>2.0618556701030927E-2</v>
      </c>
    </row>
    <row r="116" spans="1:356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1.4577259475218658E-2</v>
      </c>
      <c r="ML116" s="124">
        <v>9.11854103343465E-3</v>
      </c>
      <c r="MM116" s="124">
        <v>9.2592592592592587E-3</v>
      </c>
      <c r="MN116" s="124">
        <v>6.8181818181818179E-3</v>
      </c>
      <c r="MO116" s="124">
        <v>1.4285714285714285E-2</v>
      </c>
      <c r="MP116" s="124">
        <v>1.1461318051575931E-2</v>
      </c>
      <c r="MQ116" s="124">
        <v>1.4084507042253521E-2</v>
      </c>
      <c r="MR116" s="124">
        <v>1.6260162601626018E-2</v>
      </c>
    </row>
    <row r="117" spans="1:356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5.8530510585305104E-2</v>
      </c>
      <c r="IM117" s="124">
        <v>5.9479553903345722E-2</v>
      </c>
      <c r="IN117" s="124">
        <v>5.7356608478802994E-2</v>
      </c>
      <c r="IO117" s="124">
        <v>6.0459492140266025E-2</v>
      </c>
      <c r="IP117" s="124">
        <v>6.3778580024067388E-2</v>
      </c>
      <c r="IQ117" s="124">
        <v>5.6969696969696969E-2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0.10267471958584987</v>
      </c>
      <c r="KT117" s="124">
        <v>9.9739809193408496E-2</v>
      </c>
      <c r="KU117" s="124">
        <v>0.10039370078740158</v>
      </c>
      <c r="KV117" s="124">
        <v>0.10620399579390116</v>
      </c>
      <c r="KW117" s="124">
        <v>9.1143594153052454E-2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8.0982711555959958E-2</v>
      </c>
      <c r="LB117" s="124">
        <v>8.24561403508772E-2</v>
      </c>
      <c r="LC117" s="124">
        <v>8.0530973451327439E-2</v>
      </c>
      <c r="LD117" s="124">
        <v>7.9322638146167551E-2</v>
      </c>
      <c r="LE117" s="124">
        <v>7.7333333333333337E-2</v>
      </c>
      <c r="LF117" s="124">
        <v>8.2069580731489747E-2</v>
      </c>
      <c r="LG117" s="124">
        <v>8.1908190819081905E-2</v>
      </c>
      <c r="LH117" s="124">
        <v>7.6784101174345074E-2</v>
      </c>
      <c r="LI117" s="124">
        <v>6.6439522998296419E-2</v>
      </c>
      <c r="LJ117" s="124">
        <v>6.1939690301548493E-2</v>
      </c>
      <c r="LK117" s="124">
        <v>7.2312083729781165E-2</v>
      </c>
      <c r="LL117" s="124">
        <v>7.5078206465067784E-2</v>
      </c>
      <c r="LM117" s="124">
        <v>6.6252587991718431E-2</v>
      </c>
      <c r="LN117" s="124">
        <v>5.5194805194805192E-2</v>
      </c>
      <c r="LO117" s="124">
        <v>5.6521739130434782E-2</v>
      </c>
      <c r="LP117" s="124">
        <v>6.1393152302243209E-2</v>
      </c>
      <c r="LQ117" s="124">
        <v>4.7724750277469481E-2</v>
      </c>
      <c r="LR117" s="124">
        <v>3.7330316742081447E-2</v>
      </c>
      <c r="LS117" s="124">
        <v>3.3860045146726865E-2</v>
      </c>
      <c r="LT117" s="124">
        <v>3.2407407407407406E-2</v>
      </c>
      <c r="LU117" s="124">
        <v>2.9797377830750895E-2</v>
      </c>
      <c r="LV117" s="124">
        <v>2.6869158878504672E-2</v>
      </c>
      <c r="LW117" s="124">
        <v>2.5925925925925925E-2</v>
      </c>
      <c r="LX117" s="124">
        <v>3.0120481927710843E-2</v>
      </c>
      <c r="LY117" s="124">
        <v>2.7565084226646247E-2</v>
      </c>
      <c r="LZ117" s="124">
        <v>2.6282853566958697E-2</v>
      </c>
      <c r="MA117" s="124">
        <v>2.0618556701030927E-2</v>
      </c>
      <c r="MB117" s="124">
        <v>1.893939393939394E-2</v>
      </c>
      <c r="MC117" s="124">
        <v>1.7082785808147174E-2</v>
      </c>
      <c r="MD117" s="124">
        <v>1.4844804318488529E-2</v>
      </c>
      <c r="ME117" s="124">
        <v>1.1795543905635648E-2</v>
      </c>
      <c r="MF117" s="124">
        <v>2.2646007151370679E-2</v>
      </c>
      <c r="MG117" s="124">
        <v>2.1929824561403508E-2</v>
      </c>
      <c r="MH117" s="124">
        <v>2.302158273381295E-2</v>
      </c>
      <c r="MI117" s="124">
        <v>2.5423728813559324E-2</v>
      </c>
      <c r="MJ117" s="124">
        <v>2.6124818577648767E-2</v>
      </c>
      <c r="MK117" s="124">
        <v>2.8169014084507043E-2</v>
      </c>
      <c r="ML117" s="124">
        <v>2.9940119760479042E-2</v>
      </c>
      <c r="MM117" s="124">
        <v>2.1314387211367674E-2</v>
      </c>
      <c r="MN117" s="124">
        <v>2.0183486238532111E-2</v>
      </c>
      <c r="MO117" s="124">
        <v>2.2099447513812154E-2</v>
      </c>
      <c r="MP117" s="124">
        <v>2.676864244741874E-2</v>
      </c>
      <c r="MQ117" s="124">
        <v>2.5735294117647058E-2</v>
      </c>
      <c r="MR117" s="124">
        <v>2.9929577464788731E-2</v>
      </c>
    </row>
    <row r="118" spans="1:356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5.5045871559633031E-2</v>
      </c>
      <c r="MJ118" s="124">
        <v>4.9019607843137254E-2</v>
      </c>
      <c r="MK118" s="124">
        <v>4.6391752577319589E-2</v>
      </c>
      <c r="ML118" s="124">
        <v>4.142011834319527E-2</v>
      </c>
      <c r="MM118" s="124">
        <v>2.5974025974025976E-2</v>
      </c>
      <c r="MN118" s="124">
        <v>1.4285714285714285E-2</v>
      </c>
      <c r="MO118" s="124">
        <v>1.4388489208633094E-2</v>
      </c>
      <c r="MP118" s="124">
        <v>1.6666666666666666E-2</v>
      </c>
      <c r="MQ118" s="124">
        <v>7.6923076923076927E-3</v>
      </c>
      <c r="MR118" s="124">
        <v>7.246376811594203E-3</v>
      </c>
    </row>
    <row r="119" spans="1:356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0.10817307692307693</v>
      </c>
      <c r="FH119" s="124">
        <v>0.11007025761124122</v>
      </c>
      <c r="FI119" s="124">
        <v>0.10845986984815618</v>
      </c>
      <c r="FJ119" s="124">
        <v>0.11038961038961038</v>
      </c>
      <c r="FK119" s="124">
        <v>0.10714285714285714</v>
      </c>
      <c r="FL119" s="124">
        <v>0.10061601642710473</v>
      </c>
      <c r="FM119" s="124">
        <v>9.5840867992766726E-2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0.10576923076923077</v>
      </c>
      <c r="LB119" s="124">
        <v>0.11940298507462686</v>
      </c>
      <c r="LC119" s="124">
        <v>0.11158798283261803</v>
      </c>
      <c r="LD119" s="124">
        <v>0.10537190082644628</v>
      </c>
      <c r="LE119" s="124">
        <v>0.11255411255411256</v>
      </c>
      <c r="LF119" s="124">
        <v>0.10538116591928251</v>
      </c>
      <c r="LG119" s="124">
        <v>0.10401891252955082</v>
      </c>
      <c r="LH119" s="124">
        <v>0.1029082774049217</v>
      </c>
      <c r="LI119" s="124">
        <v>8.4183673469387751E-2</v>
      </c>
      <c r="LJ119" s="124">
        <v>8.4210526315789472E-2</v>
      </c>
      <c r="LK119" s="124">
        <v>9.2105263157894732E-2</v>
      </c>
      <c r="LL119" s="124">
        <v>0.10610079575596817</v>
      </c>
      <c r="LM119" s="124">
        <v>0.1122715404699739</v>
      </c>
      <c r="LN119" s="124">
        <v>0.11528150134048257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1.6393442622950821E-2</v>
      </c>
      <c r="MM119" s="124">
        <v>1.7094017094017096E-2</v>
      </c>
      <c r="MN119" s="124">
        <v>1.2448132780082987E-2</v>
      </c>
      <c r="MO119" s="124">
        <v>1.276595744680851E-2</v>
      </c>
      <c r="MP119" s="124">
        <v>8.1967213114754103E-3</v>
      </c>
      <c r="MQ119" s="124">
        <v>1.1583011583011582E-2</v>
      </c>
      <c r="MR119" s="124">
        <v>1.1111111111111112E-2</v>
      </c>
    </row>
    <row r="120" spans="1:356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0.21118721461187215</v>
      </c>
      <c r="FQ120" s="124">
        <v>0.20024271844660194</v>
      </c>
      <c r="FR120" s="124">
        <v>0.18101265822784809</v>
      </c>
      <c r="FS120" s="124">
        <v>0.19602649006622516</v>
      </c>
      <c r="FT120" s="124">
        <v>0.19543509272467904</v>
      </c>
      <c r="FU120" s="124">
        <v>0.20529801324503311</v>
      </c>
      <c r="FV120" s="124">
        <v>0.21001390820584145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0.12520593080724876</v>
      </c>
      <c r="LA120" s="124">
        <v>0.131175468483816</v>
      </c>
      <c r="LB120" s="124">
        <v>0.125</v>
      </c>
      <c r="LC120" s="124">
        <v>0.11158798283261803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0.12320328542094455</v>
      </c>
      <c r="LO120" s="124">
        <v>0.11871227364185111</v>
      </c>
      <c r="LP120" s="124">
        <v>0.1044776119402985</v>
      </c>
      <c r="LQ120" s="124">
        <v>9.5969289827255277E-2</v>
      </c>
      <c r="LR120" s="124">
        <v>9.5969289827255277E-2</v>
      </c>
      <c r="LS120" s="124">
        <v>9.2105263157894732E-2</v>
      </c>
      <c r="LT120" s="124">
        <v>8.3798882681564241E-2</v>
      </c>
      <c r="LU120" s="124">
        <v>7.7651515151515152E-2</v>
      </c>
      <c r="LV120" s="124">
        <v>7.8E-2</v>
      </c>
      <c r="LW120" s="124">
        <v>8.5653104925053528E-2</v>
      </c>
      <c r="LX120" s="124">
        <v>5.8704453441295545E-2</v>
      </c>
      <c r="LY120" s="124">
        <v>4.1575492341356671E-2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2.7472527472527472E-2</v>
      </c>
      <c r="ME120" s="124">
        <v>3.8011695906432746E-2</v>
      </c>
      <c r="MF120" s="124">
        <v>4.7353760445682451E-2</v>
      </c>
      <c r="MG120" s="124">
        <v>5.1150895140664961E-2</v>
      </c>
      <c r="MH120" s="124">
        <v>4.975124378109453E-2</v>
      </c>
      <c r="MI120" s="124">
        <v>5.185185185185185E-2</v>
      </c>
      <c r="MJ120" s="124">
        <v>6.699751861042183E-2</v>
      </c>
      <c r="MK120" s="124">
        <v>7.0175438596491224E-2</v>
      </c>
      <c r="ML120" s="124">
        <v>7.1240105540897103E-2</v>
      </c>
      <c r="MM120" s="124">
        <v>7.4175824175824176E-2</v>
      </c>
      <c r="MN120" s="124">
        <v>7.8313253012048195E-2</v>
      </c>
      <c r="MO120" s="124">
        <v>7.4404761904761904E-2</v>
      </c>
      <c r="MP120" s="124">
        <v>6.1538461538461542E-2</v>
      </c>
      <c r="MQ120" s="124">
        <v>4.3902439024390241E-2</v>
      </c>
      <c r="MR120" s="124">
        <v>3.2863849765258218E-2</v>
      </c>
    </row>
    <row r="121" spans="1:356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0.11188811188811189</v>
      </c>
      <c r="FJ121" s="124">
        <v>0.11605723370429252</v>
      </c>
      <c r="FK121" s="124">
        <v>0.13782051282051283</v>
      </c>
      <c r="FL121" s="124">
        <v>0.13043478260869565</v>
      </c>
      <c r="FM121" s="124">
        <v>0.12352168199737187</v>
      </c>
      <c r="FN121" s="124">
        <v>0.13179347826086957</v>
      </c>
      <c r="FO121" s="124">
        <v>0.12313937753721245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0.11641791044776119</v>
      </c>
      <c r="KI121" s="124">
        <v>0.11945031712473574</v>
      </c>
      <c r="KJ121" s="124">
        <v>0.12124352331606218</v>
      </c>
      <c r="KK121" s="124">
        <v>0.115</v>
      </c>
      <c r="KL121" s="124">
        <v>0.1148936170212766</v>
      </c>
      <c r="KM121" s="124">
        <v>0.11487964989059081</v>
      </c>
      <c r="KN121" s="124">
        <v>0.10187353629976581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0.10013175230566534</v>
      </c>
      <c r="KT121" s="124">
        <v>9.269662921348315E-2</v>
      </c>
      <c r="KU121" s="124">
        <v>0.10827067669172932</v>
      </c>
      <c r="KV121" s="124">
        <v>0.12058823529411765</v>
      </c>
      <c r="KW121" s="124">
        <v>0.11806543385490754</v>
      </c>
      <c r="KX121" s="124">
        <v>0.11511789181692095</v>
      </c>
      <c r="KY121" s="124">
        <v>0.11265646731571627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0.10043668122270742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7.3333333333333334E-2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5.6994818652849742E-2</v>
      </c>
      <c r="LQ121" s="124">
        <v>5.5357142857142855E-2</v>
      </c>
      <c r="LR121" s="124">
        <v>4.6382189239332093E-2</v>
      </c>
      <c r="LS121" s="124">
        <v>4.6345811051693407E-2</v>
      </c>
      <c r="LT121" s="124">
        <v>3.9355992844364938E-2</v>
      </c>
      <c r="LU121" s="124">
        <v>3.888888888888889E-2</v>
      </c>
      <c r="LV121" s="124">
        <v>4.4776119402985072E-2</v>
      </c>
      <c r="LW121" s="124">
        <v>4.6992481203007516E-2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4.7337278106508875E-2</v>
      </c>
      <c r="MC121" s="124">
        <v>4.3568464730290454E-2</v>
      </c>
      <c r="MD121" s="124">
        <v>4.8034934497816595E-2</v>
      </c>
      <c r="ME121" s="124">
        <v>3.5123966942148761E-2</v>
      </c>
      <c r="MF121" s="124">
        <v>3.0042918454935622E-2</v>
      </c>
      <c r="MG121" s="124">
        <v>3.6866359447004608E-2</v>
      </c>
      <c r="MH121" s="124">
        <v>3.4883720930232558E-2</v>
      </c>
      <c r="MI121" s="124">
        <v>2.7149321266968326E-2</v>
      </c>
      <c r="MJ121" s="124">
        <v>2.1881838074398249E-2</v>
      </c>
      <c r="MK121" s="124">
        <v>1.0482180293501049E-2</v>
      </c>
      <c r="ML121" s="124">
        <v>2.0270270270270271E-2</v>
      </c>
      <c r="MM121" s="124">
        <v>2.3758099352051837E-2</v>
      </c>
      <c r="MN121" s="124">
        <v>2.4122807017543858E-2</v>
      </c>
      <c r="MO121" s="124">
        <v>2.4608501118568233E-2</v>
      </c>
      <c r="MP121" s="124">
        <v>2.823529411764706E-2</v>
      </c>
      <c r="MQ121" s="124">
        <v>2.9126213592233011E-2</v>
      </c>
      <c r="MR121" s="124">
        <v>3.2098765432098768E-2</v>
      </c>
    </row>
    <row r="122" spans="1:356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7.6411960132890366E-2</v>
      </c>
      <c r="JB122" s="124">
        <v>7.9754601226993863E-2</v>
      </c>
      <c r="JC122" s="124">
        <v>7.9178885630498533E-2</v>
      </c>
      <c r="JD122" s="124">
        <v>7.4303405572755415E-2</v>
      </c>
      <c r="JE122" s="124">
        <v>7.0469798657718116E-2</v>
      </c>
      <c r="JF122" s="124">
        <v>7.3825503355704702E-2</v>
      </c>
      <c r="JG122" s="124">
        <v>7.1428571428571425E-2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8.8039867109634545E-2</v>
      </c>
      <c r="KU122" s="124">
        <v>9.4049904030710174E-2</v>
      </c>
      <c r="KV122" s="124">
        <v>0.11270125223613596</v>
      </c>
      <c r="KW122" s="124">
        <v>0.10416666666666667</v>
      </c>
      <c r="KX122" s="124">
        <v>9.8786828422876949E-2</v>
      </c>
      <c r="KY122" s="124">
        <v>0.10172413793103448</v>
      </c>
      <c r="KZ122" s="124">
        <v>9.9804305283757333E-2</v>
      </c>
      <c r="LA122" s="124">
        <v>0.10209424083769633</v>
      </c>
      <c r="LB122" s="124">
        <v>0.10941475826972011</v>
      </c>
      <c r="LC122" s="124">
        <v>8.0110497237569064E-2</v>
      </c>
      <c r="LD122" s="124">
        <v>8.9337175792507204E-2</v>
      </c>
      <c r="LE122" s="124">
        <v>7.8873239436619724E-2</v>
      </c>
      <c r="LF122" s="124">
        <v>7.6023391812865493E-2</v>
      </c>
      <c r="LG122" s="124">
        <v>7.5801749271137031E-2</v>
      </c>
      <c r="LH122" s="124">
        <v>8.2066869300911852E-2</v>
      </c>
      <c r="LI122" s="124">
        <v>7.2555205047318619E-2</v>
      </c>
      <c r="LJ122" s="124">
        <v>7.8125E-2</v>
      </c>
      <c r="LK122" s="124">
        <v>7.3033707865168537E-2</v>
      </c>
      <c r="LL122" s="124">
        <v>7.7844311377245512E-2</v>
      </c>
      <c r="LM122" s="124">
        <v>7.2886297376093298E-2</v>
      </c>
      <c r="LN122" s="124">
        <v>7.2886297376093298E-2</v>
      </c>
      <c r="LO122" s="124">
        <v>7.3972602739726029E-2</v>
      </c>
      <c r="LP122" s="124">
        <v>6.8493150684931503E-2</v>
      </c>
      <c r="LQ122" s="124">
        <v>7.9545454545454544E-2</v>
      </c>
      <c r="LR122" s="124">
        <v>7.3170731707317069E-2</v>
      </c>
      <c r="LS122" s="124">
        <v>6.3253012048192767E-2</v>
      </c>
      <c r="LT122" s="124">
        <v>6.9069069069069067E-2</v>
      </c>
      <c r="LU122" s="124">
        <v>6.2678062678062682E-2</v>
      </c>
      <c r="LV122" s="124">
        <v>6.1452513966480445E-2</v>
      </c>
      <c r="LW122" s="124">
        <v>6.0052219321148827E-2</v>
      </c>
      <c r="LX122" s="124">
        <v>3.90625E-2</v>
      </c>
      <c r="LY122" s="124">
        <v>4.1994750656167978E-2</v>
      </c>
      <c r="LZ122" s="124">
        <v>4.5918367346938778E-2</v>
      </c>
      <c r="MA122" s="124">
        <v>4.2780748663101602E-2</v>
      </c>
      <c r="MB122" s="124">
        <v>4.2857142857142858E-2</v>
      </c>
      <c r="MC122" s="124">
        <v>4.3749999999999997E-2</v>
      </c>
      <c r="MD122" s="124">
        <v>5.1724137931034482E-2</v>
      </c>
      <c r="ME122" s="124">
        <v>5.7046979865771813E-2</v>
      </c>
      <c r="MF122" s="124">
        <v>6.4406779661016947E-2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6.0070671378091869E-2</v>
      </c>
      <c r="MK122" s="124">
        <v>5.536332179930796E-2</v>
      </c>
      <c r="ML122" s="124">
        <v>5.3191489361702128E-2</v>
      </c>
      <c r="MM122" s="124">
        <v>3.6900369003690037E-2</v>
      </c>
      <c r="MN122" s="124">
        <v>3.4883720930232558E-2</v>
      </c>
      <c r="MO122" s="124">
        <v>3.125E-2</v>
      </c>
      <c r="MP122" s="124">
        <v>1.9607843137254902E-2</v>
      </c>
      <c r="MQ122" s="124">
        <v>1.6528925619834711E-2</v>
      </c>
      <c r="MR122" s="124">
        <v>1.2345679012345678E-2</v>
      </c>
    </row>
    <row r="123" spans="1:356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5.1570835803200946E-2</v>
      </c>
      <c r="KT123" s="124">
        <v>4.6801872074882997E-2</v>
      </c>
      <c r="KU123" s="124">
        <v>3.9934354485776806E-2</v>
      </c>
      <c r="KV123" s="124">
        <v>4.9128367670364499E-2</v>
      </c>
      <c r="KW123" s="124">
        <v>5.3130929791271347E-2</v>
      </c>
      <c r="KX123" s="124">
        <v>4.2492917847025496E-2</v>
      </c>
      <c r="KY123" s="124">
        <v>6.0204081632653061E-2</v>
      </c>
      <c r="KZ123" s="124">
        <v>7.508939213349225E-2</v>
      </c>
      <c r="LA123" s="124">
        <v>8.4648493543758974E-2</v>
      </c>
      <c r="LB123" s="124">
        <v>8.9347079037800689E-2</v>
      </c>
      <c r="LC123" s="124">
        <v>8.2336382828993665E-2</v>
      </c>
      <c r="LD123" s="124">
        <v>8.0657791699295225E-2</v>
      </c>
      <c r="LE123" s="124">
        <v>0.1111111111111111</v>
      </c>
      <c r="LF123" s="124">
        <v>9.8692033293697981E-2</v>
      </c>
      <c r="LG123" s="124">
        <v>9.3908629441624369E-2</v>
      </c>
      <c r="LH123" s="124">
        <v>8.953341740226986E-2</v>
      </c>
      <c r="LI123" s="124">
        <v>8.4525357607282178E-2</v>
      </c>
      <c r="LJ123" s="124">
        <v>7.8457446808510634E-2</v>
      </c>
      <c r="LK123" s="124">
        <v>9.014084507042254E-2</v>
      </c>
      <c r="LL123" s="124">
        <v>9.1304347826086957E-2</v>
      </c>
      <c r="LM123" s="124">
        <v>9.0523338048090526E-2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5.1948051948051951E-2</v>
      </c>
      <c r="LS123" s="124">
        <v>5.2631578947368418E-2</v>
      </c>
      <c r="LT123" s="124">
        <v>4.8484848484848485E-2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3.8321167883211681E-2</v>
      </c>
      <c r="LZ123" s="124">
        <v>3.6231884057971016E-2</v>
      </c>
      <c r="MA123" s="124">
        <v>3.052064631956912E-2</v>
      </c>
      <c r="MB123" s="124">
        <v>2.8142589118198873E-2</v>
      </c>
      <c r="MC123" s="124">
        <v>3.8387715930902108E-2</v>
      </c>
      <c r="MD123" s="124">
        <v>3.5573122529644272E-2</v>
      </c>
      <c r="ME123" s="124">
        <v>4.3314500941619587E-2</v>
      </c>
      <c r="MF123" s="124">
        <v>3.9639639639639637E-2</v>
      </c>
      <c r="MG123" s="124">
        <v>3.5514018691588788E-2</v>
      </c>
      <c r="MH123" s="124">
        <v>3.6679536679536683E-2</v>
      </c>
      <c r="MI123" s="124">
        <v>4.4802867383512544E-2</v>
      </c>
      <c r="MJ123" s="124">
        <v>4.2357274401473299E-2</v>
      </c>
      <c r="MK123" s="124">
        <v>4.4091710758377423E-2</v>
      </c>
      <c r="ML123" s="124">
        <v>3.9568345323741004E-2</v>
      </c>
      <c r="MM123" s="124">
        <v>4.3715846994535519E-2</v>
      </c>
      <c r="MN123" s="124">
        <v>4.4802867383512544E-2</v>
      </c>
      <c r="MO123" s="124">
        <v>4.3165467625899283E-2</v>
      </c>
      <c r="MP123" s="124">
        <v>3.8321167883211681E-2</v>
      </c>
      <c r="MQ123" s="124">
        <v>2.9684601113172542E-2</v>
      </c>
      <c r="MR123" s="124">
        <v>2.8571428571428571E-2</v>
      </c>
    </row>
    <row r="124" spans="1:356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0.10591133004926108</v>
      </c>
      <c r="KT124" s="124">
        <v>0.11735941320293398</v>
      </c>
      <c r="KU124" s="124">
        <v>0.116751269035533</v>
      </c>
      <c r="KV124" s="124">
        <v>0.10655737704918032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0.12200956937799043</v>
      </c>
      <c r="LE124" s="124">
        <v>0.125</v>
      </c>
      <c r="LF124" s="124">
        <v>0.11304347826086956</v>
      </c>
      <c r="LG124" s="124">
        <v>0.1010752688172043</v>
      </c>
      <c r="LH124" s="124">
        <v>8.8937093275488072E-2</v>
      </c>
      <c r="LI124" s="124">
        <v>8.1318681318681321E-2</v>
      </c>
      <c r="LJ124" s="124">
        <v>7.4999999999999997E-2</v>
      </c>
      <c r="LK124" s="124">
        <v>6.3432835820895525E-2</v>
      </c>
      <c r="LL124" s="124">
        <v>5.7884231536926151E-2</v>
      </c>
      <c r="LM124" s="124">
        <v>5.8189655172413791E-2</v>
      </c>
      <c r="LN124" s="124">
        <v>5.4631828978622329E-2</v>
      </c>
      <c r="LO124" s="124">
        <v>5.4054054054054057E-2</v>
      </c>
      <c r="LP124" s="124">
        <v>6.4073226544622428E-2</v>
      </c>
      <c r="LQ124" s="124">
        <v>6.0846560846560843E-2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1.1799410029498525E-2</v>
      </c>
      <c r="LZ124" s="124">
        <v>1.2121212121212121E-2</v>
      </c>
      <c r="MA124" s="124">
        <v>1.4184397163120567E-2</v>
      </c>
      <c r="MB124" s="124">
        <v>1.1111111111111112E-2</v>
      </c>
      <c r="MC124" s="124">
        <v>1.0791366906474821E-2</v>
      </c>
      <c r="MD124" s="124">
        <v>7.3529411764705881E-3</v>
      </c>
      <c r="ME124" s="124">
        <v>6.5359477124183009E-3</v>
      </c>
      <c r="MF124" s="124">
        <v>6.5146579804560263E-3</v>
      </c>
      <c r="MG124" s="124">
        <v>3.6231884057971015E-3</v>
      </c>
      <c r="MH124" s="124">
        <v>6.920415224913495E-3</v>
      </c>
      <c r="MI124" s="124">
        <v>6.5573770491803279E-3</v>
      </c>
      <c r="MJ124" s="124">
        <v>9.6153846153846159E-3</v>
      </c>
      <c r="MK124" s="124">
        <v>1.5479876160990712E-2</v>
      </c>
      <c r="ML124" s="124">
        <v>2.3333333333333334E-2</v>
      </c>
      <c r="MM124" s="124">
        <v>2.0270270270270271E-2</v>
      </c>
      <c r="MN124" s="124">
        <v>2.3333333333333334E-2</v>
      </c>
      <c r="MO124" s="124">
        <v>2.0066889632107024E-2</v>
      </c>
      <c r="MP124" s="124">
        <v>2.0761245674740483E-2</v>
      </c>
      <c r="MQ124" s="124">
        <v>1.984126984126984E-2</v>
      </c>
      <c r="MR124" s="124">
        <v>1.2711864406779662E-2</v>
      </c>
    </row>
    <row r="125" spans="1:356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8.4745762711864406E-3</v>
      </c>
      <c r="MH125" s="124">
        <v>9.1743119266055051E-3</v>
      </c>
      <c r="MI125" s="124">
        <v>9.0090090090090089E-3</v>
      </c>
      <c r="MJ125" s="124">
        <v>8.4745762711864406E-3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  <c r="MR125" s="124">
        <v>0</v>
      </c>
    </row>
    <row r="126" spans="1:356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0.1600790513833992</v>
      </c>
      <c r="KT126" s="124">
        <v>0.16603053435114504</v>
      </c>
      <c r="KU126" s="124">
        <v>0.14285714285714285</v>
      </c>
      <c r="KV126" s="124">
        <v>0.15723270440251572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0.13333333333333333</v>
      </c>
      <c r="LF126" s="124">
        <v>0.12638580931263857</v>
      </c>
      <c r="LG126" s="124">
        <v>0.10772833723653395</v>
      </c>
      <c r="LH126" s="124">
        <v>8.6247086247086241E-2</v>
      </c>
      <c r="LI126" s="124">
        <v>8.6513994910941472E-2</v>
      </c>
      <c r="LJ126" s="124">
        <v>7.9691516709511565E-2</v>
      </c>
      <c r="LK126" s="124">
        <v>8.3544303797468356E-2</v>
      </c>
      <c r="LL126" s="124">
        <v>6.3829787234042548E-2</v>
      </c>
      <c r="LM126" s="124">
        <v>6.25E-2</v>
      </c>
      <c r="LN126" s="124">
        <v>6.4516129032258063E-2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4.1055718475073312E-2</v>
      </c>
      <c r="ML126" s="124">
        <v>2.6086956521739129E-2</v>
      </c>
      <c r="MM126" s="124">
        <v>2.3880597014925373E-2</v>
      </c>
      <c r="MN126" s="124">
        <v>3.125E-2</v>
      </c>
      <c r="MO126" s="124">
        <v>3.1545741324921134E-2</v>
      </c>
      <c r="MP126" s="124">
        <v>2.2292993630573247E-2</v>
      </c>
      <c r="MQ126" s="124">
        <v>1.5673981191222569E-2</v>
      </c>
      <c r="MR126" s="124">
        <v>1.2779552715654952E-2</v>
      </c>
    </row>
    <row r="127" spans="1:356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0.12709832134292565</v>
      </c>
      <c r="KV127" s="124">
        <v>0.13095238095238096</v>
      </c>
      <c r="KW127" s="124">
        <v>0.11697247706422019</v>
      </c>
      <c r="KX127" s="124">
        <v>0.11160714285714286</v>
      </c>
      <c r="KY127" s="124">
        <v>0.12610619469026549</v>
      </c>
      <c r="KZ127" s="124">
        <v>0.11954022988505747</v>
      </c>
      <c r="LA127" s="124">
        <v>0.1206896551724138</v>
      </c>
      <c r="LB127" s="124">
        <v>0.1152073732718894</v>
      </c>
      <c r="LC127" s="124">
        <v>0.10981308411214953</v>
      </c>
      <c r="LD127" s="124">
        <v>0.10023310023310024</v>
      </c>
      <c r="LE127" s="124">
        <v>0.10401891252955082</v>
      </c>
      <c r="LF127" s="124">
        <v>8.6513994910941472E-2</v>
      </c>
      <c r="LG127" s="124">
        <v>8.6021505376344093E-2</v>
      </c>
      <c r="LH127" s="124">
        <v>6.8062827225130892E-2</v>
      </c>
      <c r="LI127" s="124">
        <v>6.1281337047353758E-2</v>
      </c>
      <c r="LJ127" s="124">
        <v>4.8048048048048048E-2</v>
      </c>
      <c r="LK127" s="124">
        <v>4.9853372434017593E-2</v>
      </c>
      <c r="LL127" s="124">
        <v>5.0955414012738856E-2</v>
      </c>
      <c r="LM127" s="124">
        <v>5.637982195845697E-2</v>
      </c>
      <c r="LN127" s="124">
        <v>4.9853372434017593E-2</v>
      </c>
      <c r="LO127" s="124">
        <v>6.5217391304347824E-2</v>
      </c>
      <c r="LP127" s="124">
        <v>0.06</v>
      </c>
      <c r="LQ127" s="124">
        <v>6.1797752808988762E-2</v>
      </c>
      <c r="LR127" s="124">
        <v>6.9400630914826497E-2</v>
      </c>
      <c r="LS127" s="124">
        <v>6.2305295950155763E-2</v>
      </c>
      <c r="LT127" s="124">
        <v>6.0402684563758392E-2</v>
      </c>
      <c r="LU127" s="124">
        <v>5.2816901408450703E-2</v>
      </c>
      <c r="LV127" s="124">
        <v>4.0268456375838924E-2</v>
      </c>
      <c r="LW127" s="124">
        <v>3.6912751677852351E-2</v>
      </c>
      <c r="LX127" s="124">
        <v>2.7118644067796609E-2</v>
      </c>
      <c r="LY127" s="124">
        <v>1.6778523489932886E-2</v>
      </c>
      <c r="LZ127" s="124">
        <v>1.6393442622950821E-2</v>
      </c>
      <c r="MA127" s="124">
        <v>1.5873015873015872E-2</v>
      </c>
      <c r="MB127" s="124">
        <v>1.8575851393188854E-2</v>
      </c>
      <c r="MC127" s="124">
        <v>1.8575851393188854E-2</v>
      </c>
      <c r="MD127" s="124">
        <v>2.6229508196721311E-2</v>
      </c>
      <c r="ME127" s="124">
        <v>2.4615384615384615E-2</v>
      </c>
      <c r="MF127" s="124">
        <v>2.5236593059936908E-2</v>
      </c>
      <c r="MG127" s="124">
        <v>2.9702970297029702E-2</v>
      </c>
      <c r="MH127" s="124">
        <v>2.7210884353741496E-2</v>
      </c>
      <c r="MI127" s="124">
        <v>2.4137931034482758E-2</v>
      </c>
      <c r="MJ127" s="124">
        <v>1.7985611510791366E-2</v>
      </c>
      <c r="MK127" s="124">
        <v>1.090909090909091E-2</v>
      </c>
      <c r="ML127" s="124">
        <v>1.1406844106463879E-2</v>
      </c>
      <c r="MM127" s="124">
        <v>7.6045627376425855E-3</v>
      </c>
      <c r="MN127" s="124">
        <v>3.875968992248062E-3</v>
      </c>
      <c r="MO127" s="124">
        <v>1.5267175572519083E-2</v>
      </c>
      <c r="MP127" s="124">
        <v>1.8656716417910446E-2</v>
      </c>
      <c r="MQ127" s="124">
        <v>1.8315018315018316E-2</v>
      </c>
      <c r="MR127" s="124">
        <v>1.7921146953405017E-2</v>
      </c>
    </row>
    <row r="128" spans="1:356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0.12374581939799331</v>
      </c>
      <c r="KZ128" s="124">
        <v>0.10954063604240283</v>
      </c>
      <c r="LA128" s="124">
        <v>0.10037174721189591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1.3824884792626729E-2</v>
      </c>
      <c r="MG128" s="124">
        <v>1.5463917525773196E-2</v>
      </c>
      <c r="MH128" s="124">
        <v>2.0100502512562814E-2</v>
      </c>
      <c r="MI128" s="124">
        <v>3.5353535353535352E-2</v>
      </c>
      <c r="MJ128" s="124">
        <v>3.2432432432432434E-2</v>
      </c>
      <c r="MK128" s="124">
        <v>2.564102564102564E-2</v>
      </c>
      <c r="ML128" s="124">
        <v>2.6595744680851064E-2</v>
      </c>
      <c r="MM128" s="124">
        <v>2.336448598130841E-2</v>
      </c>
      <c r="MN128" s="124">
        <v>2.5316455696202531E-2</v>
      </c>
      <c r="MO128" s="124">
        <v>2.0491803278688523E-2</v>
      </c>
      <c r="MP128" s="124">
        <v>4.1493775933609959E-3</v>
      </c>
      <c r="MQ128" s="124">
        <v>8.0645161290322578E-3</v>
      </c>
      <c r="MR128" s="124">
        <v>1.3043478260869565E-2</v>
      </c>
    </row>
    <row r="129" spans="1:356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6.4007421150278299E-2</v>
      </c>
      <c r="LT129" s="124">
        <v>6.6538090646094505E-2</v>
      </c>
      <c r="LU129" s="124">
        <v>5.1808406647116327E-2</v>
      </c>
      <c r="LV129" s="124">
        <v>4.4464609800362979E-2</v>
      </c>
      <c r="LW129" s="124">
        <v>4.6364594309799792E-2</v>
      </c>
      <c r="LX129" s="124">
        <v>3.8560411311053984E-2</v>
      </c>
      <c r="LY129" s="124">
        <v>3.483309143686502E-2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2.8205128205128206E-2</v>
      </c>
      <c r="MK129" s="124">
        <v>2.7548209366391185E-2</v>
      </c>
      <c r="ML129" s="124">
        <v>1.5290519877675841E-2</v>
      </c>
      <c r="MM129" s="124">
        <v>1.0101010101010102E-2</v>
      </c>
      <c r="MN129" s="124">
        <v>3.7037037037037038E-3</v>
      </c>
      <c r="MO129" s="124">
        <v>3.6764705882352941E-3</v>
      </c>
      <c r="MP129" s="124">
        <v>0</v>
      </c>
      <c r="MQ129" s="124">
        <v>3.7593984962406013E-3</v>
      </c>
      <c r="MR129" s="124">
        <v>3.7593984962406013E-3</v>
      </c>
    </row>
    <row r="130" spans="1:356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0.10859728506787331</v>
      </c>
      <c r="KW130" s="124">
        <v>9.1234347048300538E-2</v>
      </c>
      <c r="KX130" s="124">
        <v>9.9650349650349648E-2</v>
      </c>
      <c r="KY130" s="124">
        <v>0.10157618213660245</v>
      </c>
      <c r="KZ130" s="124">
        <v>7.6376554174067496E-2</v>
      </c>
      <c r="LA130" s="124">
        <v>7.4010327022375214E-2</v>
      </c>
      <c r="LB130" s="124">
        <v>7.1428571428571425E-2</v>
      </c>
      <c r="LC130" s="124">
        <v>6.79886685552408E-2</v>
      </c>
      <c r="LD130" s="124">
        <v>7.1953010279001473E-2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5.1319648093841645E-2</v>
      </c>
      <c r="LJ130" s="124">
        <v>4.6070460704607047E-2</v>
      </c>
      <c r="LK130" s="124">
        <v>4.5283018867924525E-2</v>
      </c>
      <c r="LL130" s="124">
        <v>5.3315994798439535E-2</v>
      </c>
      <c r="LM130" s="124">
        <v>5.0847457627118647E-2</v>
      </c>
      <c r="LN130" s="124">
        <v>5.9681697612732093E-2</v>
      </c>
      <c r="LO130" s="124">
        <v>6.035665294924554E-2</v>
      </c>
      <c r="LP130" s="124">
        <v>5.0245098039215688E-2</v>
      </c>
      <c r="LQ130" s="124">
        <v>5.1507537688442212E-2</v>
      </c>
      <c r="LR130" s="124">
        <v>5.2556818181818184E-2</v>
      </c>
      <c r="LS130" s="124">
        <v>5.1622418879056046E-2</v>
      </c>
      <c r="LT130" s="124">
        <v>5.3516819571865444E-2</v>
      </c>
      <c r="LU130" s="124">
        <v>5.6000000000000001E-2</v>
      </c>
      <c r="LV130" s="124">
        <v>4.9645390070921988E-2</v>
      </c>
      <c r="LW130" s="124">
        <v>5.8558558558558557E-2</v>
      </c>
      <c r="LX130" s="124">
        <v>5.1004636785162288E-2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5.8997050147492625E-3</v>
      </c>
      <c r="ML130" s="124">
        <v>7.8431372549019607E-3</v>
      </c>
      <c r="MM130" s="124">
        <v>8.2644628099173556E-3</v>
      </c>
      <c r="MN130" s="124">
        <v>7.8125E-3</v>
      </c>
      <c r="MO130" s="124">
        <v>7.874015748031496E-3</v>
      </c>
      <c r="MP130" s="124">
        <v>8.4388185654008432E-3</v>
      </c>
      <c r="MQ130" s="124">
        <v>1.3824884792626729E-2</v>
      </c>
      <c r="MR130" s="124">
        <v>9.2165898617511521E-3</v>
      </c>
    </row>
    <row r="131" spans="1:356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9.0673575129533682E-2</v>
      </c>
      <c r="KX131" s="124">
        <v>9.4182825484764546E-2</v>
      </c>
      <c r="KY131" s="124">
        <v>9.5367847411444148E-2</v>
      </c>
      <c r="KZ131" s="124">
        <v>7.7306733167082295E-2</v>
      </c>
      <c r="LA131" s="124">
        <v>8.2687338501291993E-2</v>
      </c>
      <c r="LB131" s="124">
        <v>8.2051282051282051E-2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5.9016393442622953E-2</v>
      </c>
      <c r="LK131" s="124">
        <v>4.6181172291296625E-2</v>
      </c>
      <c r="LL131" s="124">
        <v>3.8590604026845637E-2</v>
      </c>
      <c r="LM131" s="124">
        <v>4.2830540037243951E-2</v>
      </c>
      <c r="LN131" s="124">
        <v>3.1683168316831684E-2</v>
      </c>
      <c r="LO131" s="124">
        <v>3.5269709543568464E-2</v>
      </c>
      <c r="LP131" s="124">
        <v>2.8260869565217391E-2</v>
      </c>
      <c r="LQ131" s="124">
        <v>2.2421524663677129E-2</v>
      </c>
      <c r="LR131" s="124">
        <v>2.5062656641604009E-2</v>
      </c>
      <c r="LS131" s="124">
        <v>2.5210084033613446E-2</v>
      </c>
      <c r="LT131" s="124">
        <v>2.5280898876404494E-2</v>
      </c>
      <c r="LU131" s="124">
        <v>3.9156626506024098E-2</v>
      </c>
      <c r="LV131" s="124">
        <v>4.1522491349480967E-2</v>
      </c>
      <c r="LW131" s="124">
        <v>4.0590405904059039E-2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  <c r="MR131" s="124">
        <v>0</v>
      </c>
    </row>
    <row r="132" spans="1:356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3.1746031746031744E-2</v>
      </c>
      <c r="MD132" s="124">
        <v>1.6666666666666666E-2</v>
      </c>
      <c r="ME132" s="124">
        <v>1.7543859649122806E-2</v>
      </c>
      <c r="MF132" s="124">
        <v>2.564102564102564E-2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  <c r="MR132" s="124">
        <v>0</v>
      </c>
    </row>
    <row r="133" spans="1:356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6.6455696202531639E-2</v>
      </c>
      <c r="KW133" s="124">
        <v>5.0772626931567331E-2</v>
      </c>
      <c r="KX133" s="124">
        <v>6.118143459915612E-2</v>
      </c>
      <c r="KY133" s="124">
        <v>6.7099567099567103E-2</v>
      </c>
      <c r="KZ133" s="124">
        <v>6.0869565217391307E-2</v>
      </c>
      <c r="LA133" s="124">
        <v>6.9473684210526312E-2</v>
      </c>
      <c r="LB133" s="124">
        <v>7.3555166374781086E-2</v>
      </c>
      <c r="LC133" s="124">
        <v>6.5116279069767441E-2</v>
      </c>
      <c r="LD133" s="124">
        <v>8.0944350758853284E-2</v>
      </c>
      <c r="LE133" s="124">
        <v>7.248764415156507E-2</v>
      </c>
      <c r="LF133" s="124">
        <v>7.0032573289902283E-2</v>
      </c>
      <c r="LG133" s="124">
        <v>7.3899371069182387E-2</v>
      </c>
      <c r="LH133" s="124">
        <v>6.2404870624048703E-2</v>
      </c>
      <c r="LI133" s="124">
        <v>5.8620689655172413E-2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7.7319587628865982E-2</v>
      </c>
      <c r="LV133" s="124">
        <v>7.0257611241217793E-2</v>
      </c>
      <c r="LW133" s="124">
        <v>7.0615034168564919E-2</v>
      </c>
      <c r="LX133" s="124">
        <v>7.2639225181598058E-2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1.4981273408239701E-2</v>
      </c>
      <c r="MG133" s="124">
        <v>1.4035087719298246E-2</v>
      </c>
      <c r="MH133" s="124">
        <v>1.5151515151515152E-2</v>
      </c>
      <c r="MI133" s="124">
        <v>1.1627906976744186E-2</v>
      </c>
      <c r="MJ133" s="124">
        <v>3.8314176245210726E-3</v>
      </c>
      <c r="MK133" s="124">
        <v>4.0816326530612249E-3</v>
      </c>
      <c r="ML133" s="124">
        <v>4.7846889952153108E-3</v>
      </c>
      <c r="MM133" s="124">
        <v>4.608294930875576E-3</v>
      </c>
      <c r="MN133" s="124">
        <v>4.807692307692308E-3</v>
      </c>
      <c r="MO133" s="124">
        <v>4.7846889952153108E-3</v>
      </c>
      <c r="MP133" s="124">
        <v>5.263157894736842E-3</v>
      </c>
      <c r="MQ133" s="124">
        <v>5.5248618784530384E-3</v>
      </c>
      <c r="MR133" s="124">
        <v>0</v>
      </c>
    </row>
    <row r="134" spans="1:356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5.7835820895522388E-2</v>
      </c>
      <c r="IR134" s="124">
        <v>4.6816479400749067E-2</v>
      </c>
      <c r="IS134" s="124">
        <v>4.9001814882032667E-2</v>
      </c>
      <c r="IT134" s="124">
        <v>5.1094890510948905E-2</v>
      </c>
      <c r="IU134" s="124">
        <v>5.1001821493624776E-2</v>
      </c>
      <c r="IV134" s="124">
        <v>3.4420289855072464E-2</v>
      </c>
      <c r="IW134" s="124">
        <v>3.5398230088495575E-2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9.4095940959409596E-2</v>
      </c>
      <c r="KU134" s="124">
        <v>0.11306532663316583</v>
      </c>
      <c r="KV134" s="124">
        <v>0.15616438356164383</v>
      </c>
      <c r="KW134" s="124">
        <v>0.1670103092783505</v>
      </c>
      <c r="KX134" s="124">
        <v>0.16638078902229847</v>
      </c>
      <c r="KY134" s="124">
        <v>0.17241379310344829</v>
      </c>
      <c r="KZ134" s="124">
        <v>0.18699186991869918</v>
      </c>
      <c r="LA134" s="124">
        <v>0.22767857142857142</v>
      </c>
      <c r="LB134" s="124">
        <v>0.23950617283950618</v>
      </c>
      <c r="LC134" s="124">
        <v>0.26956521739130435</v>
      </c>
      <c r="LD134" s="124">
        <v>0.26779252110977081</v>
      </c>
      <c r="LE134" s="124">
        <v>0.19305331179321486</v>
      </c>
      <c r="LF134" s="124">
        <v>0.1230140717203813</v>
      </c>
      <c r="LG134" s="124">
        <v>0.11206193969030155</v>
      </c>
      <c r="LH134" s="124">
        <v>0.10398157288581771</v>
      </c>
      <c r="LI134" s="124">
        <v>9.1176470588235289E-2</v>
      </c>
      <c r="LJ134" s="124">
        <v>8.7737568341577712E-2</v>
      </c>
      <c r="LK134" s="124">
        <v>9.417040358744394E-2</v>
      </c>
      <c r="LL134" s="124">
        <v>0.10592160133444536</v>
      </c>
      <c r="LM134" s="124">
        <v>0.13115370161593387</v>
      </c>
      <c r="LN134" s="124">
        <v>0.14407723728184182</v>
      </c>
      <c r="LO134" s="124">
        <v>0.15366430260047281</v>
      </c>
      <c r="LP134" s="124">
        <v>0.17556029882604055</v>
      </c>
      <c r="LQ134" s="124">
        <v>0.19565217391304349</v>
      </c>
      <c r="LR134" s="124">
        <v>0.1901081916537867</v>
      </c>
      <c r="LS134" s="124">
        <v>0.18678815489749431</v>
      </c>
      <c r="LT134" s="124">
        <v>0.17303532804614274</v>
      </c>
      <c r="LU134" s="124">
        <v>0.17726887192536048</v>
      </c>
      <c r="LV134" s="124">
        <v>0.1761612620508326</v>
      </c>
      <c r="LW134" s="124">
        <v>0.17725409836065573</v>
      </c>
      <c r="LX134" s="124">
        <v>0.15154440154440155</v>
      </c>
      <c r="LY134" s="124">
        <v>0.15280464216634429</v>
      </c>
      <c r="LZ134" s="124">
        <v>0.11290322580645161</v>
      </c>
      <c r="MA134" s="124">
        <v>0.11781076066790352</v>
      </c>
      <c r="MB134" s="124">
        <v>0.10754716981132076</v>
      </c>
      <c r="MC134" s="124">
        <v>8.8595664467483501E-2</v>
      </c>
      <c r="MD134" s="124">
        <v>7.384341637010676E-2</v>
      </c>
      <c r="ME134" s="124">
        <v>7.7948717948717952E-2</v>
      </c>
      <c r="MF134" s="124">
        <v>5.3811659192825115E-2</v>
      </c>
      <c r="MG134" s="124">
        <v>6.1764705882352944E-2</v>
      </c>
      <c r="MH134" s="124">
        <v>6.8515497553017946E-2</v>
      </c>
      <c r="MI134" s="124">
        <v>5.5555555555555552E-2</v>
      </c>
      <c r="MJ134" s="124">
        <v>5.850091407678245E-2</v>
      </c>
      <c r="MK134" s="124">
        <v>7.8886310904872387E-2</v>
      </c>
      <c r="ML134" s="124">
        <v>7.126948775055679E-2</v>
      </c>
      <c r="MM134" s="124">
        <v>8.4070796460176997E-2</v>
      </c>
      <c r="MN134" s="124">
        <v>7.4152542372881353E-2</v>
      </c>
      <c r="MO134" s="124">
        <v>7.2494669509594878E-2</v>
      </c>
      <c r="MP134" s="124">
        <v>6.0150375939849621E-2</v>
      </c>
      <c r="MQ134" s="124">
        <v>6.2953995157384993E-2</v>
      </c>
      <c r="MR134" s="124">
        <v>5.7416267942583733E-2</v>
      </c>
    </row>
    <row r="135" spans="1:356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9.832635983263599E-2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9.3548387096774197E-2</v>
      </c>
      <c r="KR135" s="124">
        <v>9.49367088607595E-2</v>
      </c>
      <c r="KS135" s="124">
        <v>0.11890243902439024</v>
      </c>
      <c r="KT135" s="124">
        <v>0.12012012012012012</v>
      </c>
      <c r="KU135" s="124">
        <v>0.13620071684587814</v>
      </c>
      <c r="KV135" s="124">
        <v>0.19935691318327975</v>
      </c>
      <c r="KW135" s="124">
        <v>0.20051413881748073</v>
      </c>
      <c r="KX135" s="124">
        <v>0.21990740740740741</v>
      </c>
      <c r="KY135" s="124">
        <v>0.22624434389140272</v>
      </c>
      <c r="KZ135" s="124">
        <v>0.22083333333333333</v>
      </c>
      <c r="LA135" s="124">
        <v>0.25098814229249011</v>
      </c>
      <c r="LB135" s="124">
        <v>0.26141732283464569</v>
      </c>
      <c r="LC135" s="124">
        <v>0.27601809954751133</v>
      </c>
      <c r="LD135" s="124">
        <v>0.28509406657018815</v>
      </c>
      <c r="LE135" s="124">
        <v>0.23751522533495736</v>
      </c>
      <c r="LF135" s="124">
        <v>0.12841191066997518</v>
      </c>
      <c r="LG135" s="124">
        <v>0.11479726171669299</v>
      </c>
      <c r="LH135" s="124">
        <v>0.11020740138267589</v>
      </c>
      <c r="LI135" s="124">
        <v>9.560906515580736E-2</v>
      </c>
      <c r="LJ135" s="124">
        <v>9.3225605966438779E-2</v>
      </c>
      <c r="LK135" s="124">
        <v>9.2339667458432306E-2</v>
      </c>
      <c r="LL135" s="124">
        <v>0.10366777811458018</v>
      </c>
      <c r="LM135" s="124">
        <v>0.13053797468354431</v>
      </c>
      <c r="LN135" s="124">
        <v>0.14742810854597002</v>
      </c>
      <c r="LO135" s="124">
        <v>0.15671260847371107</v>
      </c>
      <c r="LP135" s="124">
        <v>0.18368657675016056</v>
      </c>
      <c r="LQ135" s="124">
        <v>0.20153714773697695</v>
      </c>
      <c r="LR135" s="124">
        <v>0.2038095238095238</v>
      </c>
      <c r="LS135" s="124">
        <v>0.16880733944954129</v>
      </c>
      <c r="LT135" s="124">
        <v>0.16606170598911071</v>
      </c>
      <c r="LU135" s="124">
        <v>0.16830601092896175</v>
      </c>
      <c r="LV135" s="124">
        <v>0.1745664739884393</v>
      </c>
      <c r="LW135" s="124">
        <v>0.16570771001150747</v>
      </c>
      <c r="LX135" s="124">
        <v>0.14605418138987045</v>
      </c>
      <c r="LY135" s="124">
        <v>0.13953488372093023</v>
      </c>
      <c r="LZ135" s="124">
        <v>0.12694610778443113</v>
      </c>
      <c r="MA135" s="124">
        <v>0.12004662004662005</v>
      </c>
      <c r="MB135" s="124">
        <v>9.1885441527446307E-2</v>
      </c>
      <c r="MC135" s="124">
        <v>7.515151515151515E-2</v>
      </c>
      <c r="MD135" s="124">
        <v>6.5512978986402973E-2</v>
      </c>
      <c r="ME135" s="124">
        <v>6.933333333333333E-2</v>
      </c>
      <c r="MF135" s="124">
        <v>6.1377245508982034E-2</v>
      </c>
      <c r="MG135" s="124">
        <v>5.8715596330275233E-2</v>
      </c>
      <c r="MH135" s="124">
        <v>6.6390041493775934E-2</v>
      </c>
      <c r="MI135" s="124">
        <v>8.2004555808656038E-2</v>
      </c>
      <c r="MJ135" s="124">
        <v>8.771929824561403E-2</v>
      </c>
      <c r="MK135" s="124">
        <v>0.10054347826086957</v>
      </c>
      <c r="ML135" s="124">
        <v>8.2887700534759357E-2</v>
      </c>
      <c r="MM135" s="124">
        <v>8.2386363636363633E-2</v>
      </c>
      <c r="MN135" s="124">
        <v>8.4548104956268216E-2</v>
      </c>
      <c r="MO135" s="124">
        <v>8.3832335329341312E-2</v>
      </c>
      <c r="MP135" s="124">
        <v>6.2874251497005984E-2</v>
      </c>
      <c r="MQ135" s="124">
        <v>5.7971014492753624E-2</v>
      </c>
      <c r="MR135" s="124">
        <v>4.9418604651162788E-2</v>
      </c>
    </row>
    <row r="136" spans="1:356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5.4744525547445258E-2</v>
      </c>
      <c r="IR136" s="124">
        <v>6.9444444444444448E-2</v>
      </c>
      <c r="IS136" s="124">
        <v>7.4297188755020074E-2</v>
      </c>
      <c r="IT136" s="124">
        <v>6.8052930056710773E-2</v>
      </c>
      <c r="IU136" s="124">
        <v>6.7289719626168226E-2</v>
      </c>
      <c r="IV136" s="124">
        <v>6.5404475043029264E-2</v>
      </c>
      <c r="IW136" s="124">
        <v>6.3573883161512024E-2</v>
      </c>
      <c r="IX136" s="124">
        <v>6.7241379310344823E-2</v>
      </c>
      <c r="IY136" s="124">
        <v>6.3356164383561647E-2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0.25992063492063494</v>
      </c>
      <c r="LI136" s="124">
        <v>0.26035502958579881</v>
      </c>
      <c r="LJ136" s="124">
        <v>0.23926940639269406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5.781950074674632E-2</v>
      </c>
      <c r="LO136" s="124">
        <v>5.1664544296889214E-2</v>
      </c>
      <c r="LP136" s="124">
        <v>4.6201232032854207E-2</v>
      </c>
      <c r="LQ136" s="124">
        <v>4.5454545454545456E-2</v>
      </c>
      <c r="LR136" s="124">
        <v>3.5477512990503494E-2</v>
      </c>
      <c r="LS136" s="124">
        <v>3.9173014145810661E-2</v>
      </c>
      <c r="LT136" s="124">
        <v>6.3081695966907964E-2</v>
      </c>
      <c r="LU136" s="124">
        <v>7.6307112576542629E-2</v>
      </c>
      <c r="LV136" s="124">
        <v>0.10059676044330776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9.5440084835630962E-2</v>
      </c>
      <c r="MB136" s="124">
        <v>8.6497890295358648E-2</v>
      </c>
      <c r="MC136" s="124">
        <v>7.4871794871794878E-2</v>
      </c>
      <c r="MD136" s="124">
        <v>6.3807531380753138E-2</v>
      </c>
      <c r="ME136" s="124">
        <v>6.6298342541436461E-2</v>
      </c>
      <c r="MF136" s="124">
        <v>7.7762619372442013E-2</v>
      </c>
      <c r="MG136" s="124">
        <v>8.2018927444794956E-2</v>
      </c>
      <c r="MH136" s="124">
        <v>9.2421441774491686E-2</v>
      </c>
      <c r="MI136" s="124">
        <v>0.10144927536231885</v>
      </c>
      <c r="MJ136" s="124">
        <v>0.10297482837528604</v>
      </c>
      <c r="MK136" s="124">
        <v>0.10377358490566038</v>
      </c>
      <c r="ML136" s="124">
        <v>9.8484848484848481E-2</v>
      </c>
      <c r="MM136" s="124">
        <v>5.8232931726907633E-2</v>
      </c>
      <c r="MN136" s="124">
        <v>5.7613168724279837E-2</v>
      </c>
      <c r="MO136" s="124">
        <v>5.6680161943319839E-2</v>
      </c>
      <c r="MP136" s="124">
        <v>5.1020408163265307E-2</v>
      </c>
      <c r="MQ136" s="124">
        <v>5.3078556263269641E-2</v>
      </c>
      <c r="MR136" s="124">
        <v>5.3879310344827583E-2</v>
      </c>
    </row>
    <row r="137" spans="1:356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2.2982362373062535E-2</v>
      </c>
      <c r="MB137" s="124">
        <v>1.6524787180771158E-2</v>
      </c>
      <c r="MC137" s="124">
        <v>1.3479780329505741E-2</v>
      </c>
      <c r="MD137" s="124">
        <v>1.2550200803212851E-2</v>
      </c>
      <c r="ME137" s="124">
        <v>1.1948051948051949E-2</v>
      </c>
      <c r="MF137" s="124">
        <v>1.3365735115431349E-2</v>
      </c>
      <c r="MG137" s="124">
        <v>1.7769002961500493E-2</v>
      </c>
      <c r="MH137" s="124">
        <v>4.5454545454545456E-2</v>
      </c>
      <c r="MI137" s="124">
        <v>5.1724137931034482E-2</v>
      </c>
      <c r="MJ137" s="124">
        <v>4.5454545454545456E-2</v>
      </c>
      <c r="MK137" s="124">
        <v>5.3191489361702128E-2</v>
      </c>
      <c r="ML137" s="124">
        <v>4.1237113402061855E-2</v>
      </c>
      <c r="MM137" s="124">
        <v>3.9408866995073892E-2</v>
      </c>
      <c r="MN137" s="124">
        <v>3.7037037037037035E-2</v>
      </c>
      <c r="MO137" s="124">
        <v>3.7209302325581395E-2</v>
      </c>
      <c r="MP137" s="124">
        <v>4.3478260869565216E-2</v>
      </c>
      <c r="MQ137" s="124">
        <v>4.0201005025125629E-2</v>
      </c>
      <c r="MR137" s="124">
        <v>2.6455026455026454E-2</v>
      </c>
    </row>
    <row r="138" spans="1:356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0.16243654822335024</v>
      </c>
      <c r="KW138" s="124">
        <v>0.21285140562248997</v>
      </c>
      <c r="KX138" s="124">
        <v>0.23461538461538461</v>
      </c>
      <c r="KY138" s="124">
        <v>0.2441860465116279</v>
      </c>
      <c r="KZ138" s="124">
        <v>0.27985074626865669</v>
      </c>
      <c r="LA138" s="124">
        <v>0.30418250950570341</v>
      </c>
      <c r="LB138" s="124">
        <v>0.2746268656716418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0.21524663677130046</v>
      </c>
      <c r="LJ138" s="124">
        <v>0.18550106609808104</v>
      </c>
      <c r="LK138" s="124">
        <v>0.18857142857142858</v>
      </c>
      <c r="LL138" s="124">
        <v>0.17374517374517376</v>
      </c>
      <c r="LM138" s="124">
        <v>0.16453382084095064</v>
      </c>
      <c r="LN138" s="124">
        <v>0.16316639741518579</v>
      </c>
      <c r="LO138" s="124">
        <v>0.1347068145800317</v>
      </c>
      <c r="LP138" s="124">
        <v>0.11649016641452345</v>
      </c>
      <c r="LQ138" s="124">
        <v>0.1297134238310709</v>
      </c>
      <c r="LR138" s="124">
        <v>0.11844331641285956</v>
      </c>
      <c r="LS138" s="124">
        <v>0.12262521588946459</v>
      </c>
      <c r="LT138" s="124">
        <v>0.12939001848428835</v>
      </c>
      <c r="LU138" s="124">
        <v>0.1331923890063425</v>
      </c>
      <c r="LV138" s="124">
        <v>0.15544041450777202</v>
      </c>
      <c r="LW138" s="124">
        <v>0.18711656441717792</v>
      </c>
      <c r="LX138" s="124">
        <v>6.5449010654490103E-2</v>
      </c>
      <c r="LY138" s="124">
        <v>4.3564356435643561E-2</v>
      </c>
      <c r="LZ138" s="124">
        <v>3.2624113475177303E-2</v>
      </c>
      <c r="MA138" s="124">
        <v>2.4377318494965553E-2</v>
      </c>
      <c r="MB138" s="124">
        <v>1.9407558733401432E-2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3.1325301204819279E-2</v>
      </c>
      <c r="MH138" s="124">
        <v>7.331378299120235E-2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7.9601990049751242E-2</v>
      </c>
      <c r="MN138" s="124">
        <v>7.650273224043716E-2</v>
      </c>
      <c r="MO138" s="124">
        <v>7.7348066298342538E-2</v>
      </c>
      <c r="MP138" s="124">
        <v>6.5217391304347824E-2</v>
      </c>
      <c r="MQ138" s="124">
        <v>4.6632124352331605E-2</v>
      </c>
      <c r="MR138" s="124">
        <v>3.553299492385787E-2</v>
      </c>
    </row>
    <row r="139" spans="1:356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0.16226415094339622</v>
      </c>
      <c r="KW139" s="124">
        <v>0.16720779220779219</v>
      </c>
      <c r="KX139" s="124">
        <v>0.17867867867867868</v>
      </c>
      <c r="KY139" s="124">
        <v>0.18992805755395684</v>
      </c>
      <c r="KZ139" s="124">
        <v>0.21495327102803738</v>
      </c>
      <c r="LA139" s="124">
        <v>0.27656249999999999</v>
      </c>
      <c r="LB139" s="124">
        <v>0.26742712294043092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0.24486692015209124</v>
      </c>
      <c r="LK139" s="124">
        <v>0.24693140794223828</v>
      </c>
      <c r="LL139" s="124">
        <v>0.21618037135278514</v>
      </c>
      <c r="LM139" s="124">
        <v>0.21638225255972696</v>
      </c>
      <c r="LN139" s="124">
        <v>0.21973929236499068</v>
      </c>
      <c r="LO139" s="124">
        <v>0.22582738481505515</v>
      </c>
      <c r="LP139" s="124">
        <v>0.22131147540983606</v>
      </c>
      <c r="LQ139" s="124">
        <v>0.17046056114346214</v>
      </c>
      <c r="LR139" s="124">
        <v>0.10925860234125577</v>
      </c>
      <c r="LS139" s="124">
        <v>9.3979842004903294E-2</v>
      </c>
      <c r="LT139" s="124">
        <v>8.5401459854014594E-2</v>
      </c>
      <c r="LU139" s="124">
        <v>5.7126370455856897E-2</v>
      </c>
      <c r="LV139" s="124">
        <v>5.5160142348754451E-2</v>
      </c>
      <c r="LW139" s="124">
        <v>5.0108568565224651E-2</v>
      </c>
      <c r="LX139" s="124">
        <v>4.6863863150392017E-2</v>
      </c>
      <c r="LY139" s="124">
        <v>4.9946178686759955E-2</v>
      </c>
      <c r="LZ139" s="124">
        <v>4.9409827065605268E-2</v>
      </c>
      <c r="MA139" s="124">
        <v>5.0156739811912224E-2</v>
      </c>
      <c r="MB139" s="124">
        <v>7.7415910304324612E-2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6.5123010130246017E-2</v>
      </c>
      <c r="MH139" s="124">
        <v>7.0254110612855011E-2</v>
      </c>
      <c r="MI139" s="124">
        <v>6.1320754716981132E-2</v>
      </c>
      <c r="MJ139" s="124">
        <v>5.3356282271944923E-2</v>
      </c>
      <c r="MK139" s="124">
        <v>4.8964218455743877E-2</v>
      </c>
      <c r="ML139" s="124">
        <v>5.2336448598130844E-2</v>
      </c>
      <c r="MM139" s="124">
        <v>5.2525252525252523E-2</v>
      </c>
      <c r="MN139" s="124">
        <v>6.2992125984251968E-2</v>
      </c>
      <c r="MO139" s="124">
        <v>5.774278215223097E-2</v>
      </c>
      <c r="MP139" s="124">
        <v>5.3333333333333337E-2</v>
      </c>
      <c r="MQ139" s="124">
        <v>5.2054794520547946E-2</v>
      </c>
      <c r="MR139" s="124">
        <v>3.4574468085106384E-2</v>
      </c>
    </row>
    <row r="140" spans="1:356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0.10126582278481013</v>
      </c>
      <c r="KP140" s="124">
        <v>0.10294117647058823</v>
      </c>
      <c r="KQ140" s="124">
        <v>0.11914893617021277</v>
      </c>
      <c r="KR140" s="124">
        <v>0.1192468619246862</v>
      </c>
      <c r="KS140" s="124">
        <v>0.13745019920318724</v>
      </c>
      <c r="KT140" s="124">
        <v>0.13706563706563707</v>
      </c>
      <c r="KU140" s="124">
        <v>0.14903846153846154</v>
      </c>
      <c r="KV140" s="124">
        <v>0.1842696629213483</v>
      </c>
      <c r="KW140" s="124">
        <v>0.19056974459724951</v>
      </c>
      <c r="KX140" s="124">
        <v>0.18664383561643835</v>
      </c>
      <c r="KY140" s="124">
        <v>0.20798668885191349</v>
      </c>
      <c r="KZ140" s="124">
        <v>0.20840064620355411</v>
      </c>
      <c r="LA140" s="124">
        <v>0.26829268292682928</v>
      </c>
      <c r="LB140" s="124">
        <v>0.25511432009626955</v>
      </c>
      <c r="LC140" s="124">
        <v>0.2541176470588235</v>
      </c>
      <c r="LD140" s="124">
        <v>0.25053763440860216</v>
      </c>
      <c r="LE140" s="124">
        <v>0.24493927125506074</v>
      </c>
      <c r="LF140" s="124">
        <v>0.19688269073010664</v>
      </c>
      <c r="LG140" s="124">
        <v>0.14026402640264027</v>
      </c>
      <c r="LH140" s="124">
        <v>0.11411665257819104</v>
      </c>
      <c r="LI140" s="124">
        <v>0.10229067930489731</v>
      </c>
      <c r="LJ140" s="124">
        <v>0.10213940648723258</v>
      </c>
      <c r="LK140" s="124">
        <v>0.10714285714285714</v>
      </c>
      <c r="LL140" s="124">
        <v>0.11158376963350786</v>
      </c>
      <c r="LM140" s="124">
        <v>0.11550577528876443</v>
      </c>
      <c r="LN140" s="124">
        <v>0.14047909053999189</v>
      </c>
      <c r="LO140" s="124">
        <v>0.15968063872255489</v>
      </c>
      <c r="LP140" s="124">
        <v>0.16781214203894615</v>
      </c>
      <c r="LQ140" s="124">
        <v>0.17655571635311143</v>
      </c>
      <c r="LR140" s="124">
        <v>0.15402843601895735</v>
      </c>
      <c r="LS140" s="124">
        <v>8.6432687270822414E-2</v>
      </c>
      <c r="LT140" s="124">
        <v>7.717340771734077E-2</v>
      </c>
      <c r="LU140" s="124">
        <v>6.8882466281310215E-2</v>
      </c>
      <c r="LV140" s="124">
        <v>6.1740890688259109E-2</v>
      </c>
      <c r="LW140" s="124">
        <v>5.894206549118388E-2</v>
      </c>
      <c r="LX140" s="124">
        <v>5.4445554445554448E-2</v>
      </c>
      <c r="LY140" s="124">
        <v>5.6603773584905662E-2</v>
      </c>
      <c r="LZ140" s="124">
        <v>7.7632590315142191E-2</v>
      </c>
      <c r="MA140" s="124">
        <v>8.9154411764705885E-2</v>
      </c>
      <c r="MB140" s="124">
        <v>8.2669322709163343E-2</v>
      </c>
      <c r="MC140" s="124">
        <v>7.9452054794520555E-2</v>
      </c>
      <c r="MD140" s="124">
        <v>7.5471698113207544E-2</v>
      </c>
      <c r="ME140" s="124">
        <v>7.2463768115942032E-2</v>
      </c>
      <c r="MF140" s="124">
        <v>7.2062084257206213E-2</v>
      </c>
      <c r="MG140" s="124">
        <v>7.9283887468030695E-2</v>
      </c>
      <c r="MH140" s="124">
        <v>8.8571428571428565E-2</v>
      </c>
      <c r="MI140" s="124">
        <v>8.964451313755796E-2</v>
      </c>
      <c r="MJ140" s="124">
        <v>9.7560975609756101E-2</v>
      </c>
      <c r="MK140" s="124">
        <v>0.10570824524312897</v>
      </c>
      <c r="ML140" s="124">
        <v>8.5714285714285715E-2</v>
      </c>
      <c r="MM140" s="124">
        <v>7.3770491803278687E-2</v>
      </c>
      <c r="MN140" s="124">
        <v>6.313645621181263E-2</v>
      </c>
      <c r="MO140" s="124">
        <v>5.9426229508196718E-2</v>
      </c>
      <c r="MP140" s="124">
        <v>4.781704781704782E-2</v>
      </c>
      <c r="MQ140" s="124">
        <v>2.9213483146067417E-2</v>
      </c>
      <c r="MR140" s="124">
        <v>2.1276595744680851E-2</v>
      </c>
    </row>
    <row r="141" spans="1:356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  <c r="MN141" s="124">
        <v>4.49438202247191E-2</v>
      </c>
      <c r="MO141" s="124">
        <v>4.49438202247191E-2</v>
      </c>
      <c r="MP141" s="124">
        <v>5.7471264367816091E-2</v>
      </c>
      <c r="MQ141" s="124">
        <v>1.3513513513513514E-2</v>
      </c>
      <c r="MR141" s="124">
        <v>1.5873015873015872E-2</v>
      </c>
    </row>
    <row r="142" spans="1:356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4.7511312217194568E-2</v>
      </c>
      <c r="JV142" s="124">
        <v>4.7548291233283801E-2</v>
      </c>
      <c r="JW142" s="124">
        <v>5.0036791758646067E-2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6.2709966405375142E-2</v>
      </c>
      <c r="KT142" s="124">
        <v>5.5853920515574654E-2</v>
      </c>
      <c r="KU142" s="124">
        <v>5.0884955752212392E-2</v>
      </c>
      <c r="KV142" s="124">
        <v>4.822777454968042E-2</v>
      </c>
      <c r="KW142" s="124">
        <v>4.788112272977435E-2</v>
      </c>
      <c r="KX142" s="124">
        <v>5.0683371298405465E-2</v>
      </c>
      <c r="KY142" s="124">
        <v>5.2447552447552448E-2</v>
      </c>
      <c r="KZ142" s="124">
        <v>5.3034767236299352E-2</v>
      </c>
      <c r="LA142" s="124">
        <v>5.6086679413639262E-2</v>
      </c>
      <c r="LB142" s="124">
        <v>5.6845965770171147E-2</v>
      </c>
      <c r="LC142" s="124">
        <v>6.0415355569540592E-2</v>
      </c>
      <c r="LD142" s="124">
        <v>5.7471264367816091E-2</v>
      </c>
      <c r="LE142" s="124">
        <v>5.0996483001172335E-2</v>
      </c>
      <c r="LF142" s="124">
        <v>4.9083382613837968E-2</v>
      </c>
      <c r="LG142" s="124">
        <v>4.55607476635514E-2</v>
      </c>
      <c r="LH142" s="124">
        <v>4.8488305761551623E-2</v>
      </c>
      <c r="LI142" s="124">
        <v>4.5243619489559163E-2</v>
      </c>
      <c r="LJ142" s="124">
        <v>4.7787610619469026E-2</v>
      </c>
      <c r="LK142" s="124">
        <v>4.8155096935584743E-2</v>
      </c>
      <c r="LL142" s="124">
        <v>4.9286640726329441E-2</v>
      </c>
      <c r="LM142" s="124">
        <v>4.2053184910327765E-2</v>
      </c>
      <c r="LN142" s="124">
        <v>3.6994877632327831E-2</v>
      </c>
      <c r="LO142" s="124">
        <v>3.5975267003934795E-2</v>
      </c>
      <c r="LP142" s="124">
        <v>3.515625E-2</v>
      </c>
      <c r="LQ142" s="124">
        <v>2.6357406431207171E-2</v>
      </c>
      <c r="LR142" s="124">
        <v>2.3069207622868605E-2</v>
      </c>
      <c r="LS142" s="124">
        <v>2.2037218413320275E-2</v>
      </c>
      <c r="LT142" s="124">
        <v>2.9037187977585328E-2</v>
      </c>
      <c r="LU142" s="124">
        <v>2.7687296416938109E-2</v>
      </c>
      <c r="LV142" s="124">
        <v>2.1172638436482084E-2</v>
      </c>
      <c r="LW142" s="124">
        <v>2.0086862106406079E-2</v>
      </c>
      <c r="LX142" s="124">
        <v>2.0163487738419618E-2</v>
      </c>
      <c r="LY142" s="124">
        <v>2.1848739495798318E-2</v>
      </c>
      <c r="LZ142" s="124">
        <v>2.0190689848569827E-2</v>
      </c>
      <c r="MA142" s="124">
        <v>1.4950166112956811E-2</v>
      </c>
      <c r="MB142" s="124">
        <v>1.4639639639639639E-2</v>
      </c>
      <c r="MC142" s="124">
        <v>1.4068655036578503E-2</v>
      </c>
      <c r="MD142" s="124">
        <v>1.2623490669593854E-2</v>
      </c>
      <c r="ME142" s="124">
        <v>1.20415982484948E-2</v>
      </c>
      <c r="MF142" s="124">
        <v>8.0726538849646822E-3</v>
      </c>
      <c r="MG142" s="124">
        <v>6.8694798822374874E-3</v>
      </c>
      <c r="MH142" s="124">
        <v>5.218216318785579E-3</v>
      </c>
      <c r="MI142" s="124">
        <v>6.0690943043884222E-3</v>
      </c>
      <c r="MJ142" s="124">
        <v>4.0449438202247194E-3</v>
      </c>
      <c r="MK142" s="124">
        <v>4.0668775417984637E-3</v>
      </c>
      <c r="ML142" s="124">
        <v>2.2123893805309734E-3</v>
      </c>
      <c r="MM142" s="124">
        <v>3.4677069787602947E-3</v>
      </c>
      <c r="MN142" s="124">
        <v>4.4052863436123352E-3</v>
      </c>
      <c r="MO142" s="124">
        <v>4.1570438799076216E-3</v>
      </c>
      <c r="MP142" s="124">
        <v>3.1905195989061076E-3</v>
      </c>
      <c r="MQ142" s="124">
        <v>3.3050047214353163E-3</v>
      </c>
      <c r="MR142" s="124">
        <v>4.9164208456243851E-3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K142"/>
  <sheetViews>
    <sheetView zoomScale="80" zoomScaleNormal="80" workbookViewId="0">
      <pane xSplit="1" ySplit="5" topLeftCell="KX6" activePane="bottomRight" state="frozen"/>
      <selection pane="topRight" activeCell="ID34" sqref="ID34"/>
      <selection pane="bottomLeft" activeCell="ID34" sqref="ID34"/>
      <selection pane="bottomRight" activeCell="MO1" sqref="ML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9" width="4.5" style="85" bestFit="1" customWidth="1"/>
    <col min="350" max="16384" width="11" style="85"/>
  </cols>
  <sheetData>
    <row r="1" spans="1:349" ht="21">
      <c r="A1" s="6" t="s">
        <v>210</v>
      </c>
    </row>
    <row r="2" spans="1:349" ht="18.75">
      <c r="A2" s="7" t="s">
        <v>192</v>
      </c>
    </row>
    <row r="4" spans="1:349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</row>
    <row r="5" spans="1:349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9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-5.2377115229653506E-2</v>
      </c>
      <c r="FO6" s="125">
        <v>-0.11621515508441305</v>
      </c>
      <c r="FP6" s="125">
        <v>-0.16660117878192532</v>
      </c>
      <c r="FQ6" s="125">
        <v>-0.1545564030509835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0.73727735368956726</v>
      </c>
      <c r="JV6" s="125">
        <v>0.59851088201603675</v>
      </c>
      <c r="JW6" s="125">
        <v>0.63335204941044365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-6.3251976624269388E-2</v>
      </c>
      <c r="KE6" s="125">
        <v>-8.107202680067005E-2</v>
      </c>
      <c r="KF6" s="125">
        <v>-0.16104632839583999</v>
      </c>
      <c r="KG6" s="125">
        <v>-0.13702155033772911</v>
      </c>
      <c r="KH6" s="125">
        <v>-4.6409214092140931E-2</v>
      </c>
      <c r="KI6" s="125">
        <v>4.8273301151132562E-2</v>
      </c>
      <c r="KJ6" s="125">
        <v>-5.8479532163741689E-3</v>
      </c>
      <c r="KK6" s="125">
        <v>-4.4036697247708005E-3</v>
      </c>
      <c r="KL6" s="125">
        <v>3.2810791104628824E-3</v>
      </c>
      <c r="KM6" s="125">
        <v>4.4327573253193121E-2</v>
      </c>
      <c r="KN6" s="125">
        <v>-2.8326500186358496E-2</v>
      </c>
      <c r="KO6" s="125">
        <v>-5.8259325044405015E-2</v>
      </c>
      <c r="KP6" s="125">
        <v>-2.8338646829614302E-3</v>
      </c>
      <c r="KQ6" s="125">
        <v>3.9338235294117542E-2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-0.24362745098039212</v>
      </c>
      <c r="LI6" s="125">
        <v>-0.22772277227722768</v>
      </c>
      <c r="LJ6" s="125">
        <v>-0.25255239118753364</v>
      </c>
      <c r="LK6" s="125">
        <v>-0.34259754142169968</v>
      </c>
      <c r="LL6" s="125">
        <v>-0.32877492877492887</v>
      </c>
      <c r="LM6" s="125">
        <v>-0.34472598703594576</v>
      </c>
      <c r="LN6" s="125">
        <v>-0.350788643533123</v>
      </c>
      <c r="LO6" s="125">
        <v>-0.40764744005184711</v>
      </c>
      <c r="LP6" s="125">
        <v>-0.40755735492577594</v>
      </c>
      <c r="LQ6" s="125">
        <v>-0.44356578001437813</v>
      </c>
      <c r="LR6" s="125">
        <v>-0.42113821138211371</v>
      </c>
      <c r="LS6" s="125">
        <v>-0.43803056027164688</v>
      </c>
      <c r="LT6" s="125">
        <v>-0.45143884892086339</v>
      </c>
      <c r="LU6" s="125">
        <v>-0.43634596695821187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-0.12758620689655173</v>
      </c>
      <c r="MC6" s="125">
        <v>-0.16575591985428051</v>
      </c>
      <c r="MD6" s="125">
        <v>-0.15414258188824656</v>
      </c>
      <c r="ME6" s="125">
        <v>-0.10887096774193543</v>
      </c>
      <c r="MF6" s="125">
        <v>-0.24999999999999994</v>
      </c>
      <c r="MG6" s="125">
        <v>-0.21212121212121204</v>
      </c>
      <c r="MH6" s="125">
        <v>-0.23838383838383831</v>
      </c>
      <c r="MI6" s="125">
        <v>-0.33596837944664021</v>
      </c>
      <c r="MJ6" s="125">
        <v>-0.29912663755458518</v>
      </c>
      <c r="MK6" s="125">
        <v>-0.29612756264236917</v>
      </c>
    </row>
    <row r="7" spans="1:349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</row>
    <row r="8" spans="1:349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1.6997742663656881</v>
      </c>
      <c r="KW8" s="125">
        <v>1.2416225749559087</v>
      </c>
      <c r="KX8" s="125">
        <v>1.0244648318042811</v>
      </c>
      <c r="KY8" s="125">
        <v>0.94714285714285729</v>
      </c>
      <c r="KZ8" s="125">
        <v>0.82625482625482649</v>
      </c>
      <c r="LA8" s="125">
        <v>0.72826086956521729</v>
      </c>
      <c r="LB8" s="125">
        <v>0.38165938864628829</v>
      </c>
      <c r="LC8" s="125">
        <v>0.44565217391304368</v>
      </c>
      <c r="LD8" s="125">
        <v>0.48937844217151849</v>
      </c>
      <c r="LE8" s="125">
        <v>0.44486404833836868</v>
      </c>
      <c r="LF8" s="125">
        <v>0.35289801907556845</v>
      </c>
      <c r="LG8" s="125">
        <v>0.39323467230443965</v>
      </c>
      <c r="LH8" s="125">
        <v>0.13647798742138365</v>
      </c>
      <c r="LI8" s="125">
        <v>9.7345132743362692E-2</v>
      </c>
      <c r="LJ8" s="125">
        <v>-9.4852515905147622E-2</v>
      </c>
      <c r="LK8" s="125">
        <v>-0.2984680401479135</v>
      </c>
      <c r="LL8" s="125">
        <v>-0.32775744903293264</v>
      </c>
      <c r="LM8" s="125">
        <v>-0.30314533622559653</v>
      </c>
      <c r="LN8" s="125">
        <v>-0.43601416287304001</v>
      </c>
      <c r="LO8" s="125">
        <v>-0.42446043165467623</v>
      </c>
      <c r="LP8" s="125">
        <v>-0.44700460829493083</v>
      </c>
      <c r="LQ8" s="125">
        <v>-0.47092651757188503</v>
      </c>
      <c r="LR8" s="125">
        <v>-0.39533132530120468</v>
      </c>
      <c r="LS8" s="125">
        <v>-0.46967340590979773</v>
      </c>
      <c r="LT8" s="125">
        <v>-0.48871595330739298</v>
      </c>
      <c r="LU8" s="125">
        <v>-0.49506726457399097</v>
      </c>
      <c r="LV8" s="125">
        <v>-0.54326923076923073</v>
      </c>
      <c r="LW8" s="125">
        <v>-0.57916666666666672</v>
      </c>
      <c r="LX8" s="125">
        <v>-0.54227053140096626</v>
      </c>
      <c r="LY8" s="125">
        <v>-0.61021170610211717</v>
      </c>
      <c r="LZ8" s="125">
        <v>-0.59677419354838712</v>
      </c>
      <c r="MA8" s="125">
        <v>-0.58295281582952818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</row>
    <row r="9" spans="1:349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</row>
    <row r="10" spans="1:349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-0.23316062176165797</v>
      </c>
      <c r="FO10" s="125">
        <v>-0.19473684210526324</v>
      </c>
      <c r="FP10" s="125">
        <v>-0.27461139896373055</v>
      </c>
      <c r="FQ10" s="125">
        <v>-0.16763005780346818</v>
      </c>
      <c r="FR10" s="125">
        <v>-0.15094339622641498</v>
      </c>
      <c r="FS10" s="125">
        <v>-0.24675324675324667</v>
      </c>
      <c r="FT10" s="125">
        <v>-0.21678321678321666</v>
      </c>
      <c r="FU10" s="125">
        <v>-0.41216216216216223</v>
      </c>
      <c r="FV10" s="125">
        <v>-0.48366013071895425</v>
      </c>
      <c r="FW10" s="125">
        <v>-0.43571428571428572</v>
      </c>
      <c r="FX10" s="125">
        <v>-0.53472222222222221</v>
      </c>
      <c r="FY10" s="125">
        <v>-0.59259259259259256</v>
      </c>
      <c r="FZ10" s="125">
        <v>-0.50862068965517249</v>
      </c>
      <c r="GA10" s="125">
        <v>-0.5178571428571429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0.71999999999999986</v>
      </c>
      <c r="JU10" s="125">
        <v>0.80769230769230749</v>
      </c>
      <c r="JV10" s="125">
        <v>1</v>
      </c>
      <c r="JW10" s="125">
        <v>0.83333333333333348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3.0303030303030404E-2</v>
      </c>
      <c r="KV10" s="125">
        <v>9.7826086956521618E-2</v>
      </c>
      <c r="KW10" s="125">
        <v>3.0612244897959079E-2</v>
      </c>
      <c r="KX10" s="125">
        <v>-2.0618556701030785E-2</v>
      </c>
      <c r="KY10" s="125">
        <v>-4.9999999999999961E-2</v>
      </c>
      <c r="KZ10" s="125">
        <v>-9.0000000000000094E-2</v>
      </c>
      <c r="LA10" s="125">
        <v>-4.0000000000000133E-2</v>
      </c>
      <c r="LB10" s="125">
        <v>-0.12745098039215708</v>
      </c>
      <c r="LC10" s="125">
        <v>-8.9108910891089008E-2</v>
      </c>
      <c r="LD10" s="125">
        <v>-9.9009900990098945E-2</v>
      </c>
      <c r="LE10" s="125">
        <v>-8.4210526315789638E-2</v>
      </c>
      <c r="LF10" s="125">
        <v>-0.20000000000000009</v>
      </c>
      <c r="LG10" s="125">
        <v>-0.10989010989010993</v>
      </c>
      <c r="LH10" s="125">
        <v>-0.20833333333333329</v>
      </c>
      <c r="LI10" s="125">
        <v>-0.1348314606741573</v>
      </c>
      <c r="LJ10" s="125">
        <v>-0.31521739130434789</v>
      </c>
      <c r="LK10" s="125">
        <v>-0.36263736263736263</v>
      </c>
      <c r="LL10" s="125">
        <v>-0.36781609195402293</v>
      </c>
      <c r="LM10" s="125">
        <v>-0.13157894736842096</v>
      </c>
      <c r="LN10" s="125">
        <v>-0.32098765432098764</v>
      </c>
      <c r="LO10" s="125">
        <v>-0.42105263157894735</v>
      </c>
      <c r="LP10" s="125">
        <v>-0.45454545454545453</v>
      </c>
      <c r="LQ10" s="125">
        <v>-0.28571428571428564</v>
      </c>
      <c r="LR10" s="125">
        <v>-0.25862068965517238</v>
      </c>
      <c r="LS10" s="125">
        <v>-0.21818181818181817</v>
      </c>
      <c r="LT10" s="125">
        <v>-0.45454545454545464</v>
      </c>
      <c r="LU10" s="125">
        <v>-0.41818181818181821</v>
      </c>
      <c r="LV10" s="125">
        <v>-0.31818181818181823</v>
      </c>
      <c r="LW10" s="125">
        <v>-0.40476190476190466</v>
      </c>
      <c r="LX10" s="125">
        <v>-0.53333333333333344</v>
      </c>
      <c r="LY10" s="125">
        <v>-0.62790697674418605</v>
      </c>
      <c r="LZ10" s="125">
        <v>-0.72093023255813959</v>
      </c>
      <c r="MA10" s="125">
        <v>-0.75</v>
      </c>
      <c r="MB10" s="125">
        <v>-0.6875</v>
      </c>
      <c r="MC10" s="125">
        <v>-0.7</v>
      </c>
      <c r="MD10" s="125">
        <v>-0.64</v>
      </c>
      <c r="ME10" s="125">
        <v>-0.66666666666666663</v>
      </c>
      <c r="MF10" s="125">
        <v>-0.375</v>
      </c>
      <c r="MG10" s="125">
        <v>-0.1666666666666666</v>
      </c>
      <c r="MH10" s="125">
        <v>0</v>
      </c>
      <c r="MI10" s="125">
        <v>-0.3</v>
      </c>
      <c r="MJ10" s="125">
        <v>-0.33333333333333331</v>
      </c>
      <c r="MK10" s="125">
        <v>0</v>
      </c>
    </row>
    <row r="11" spans="1:349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-0.18222778473091383</v>
      </c>
      <c r="LK11" s="127">
        <v>-0.32270438743706553</v>
      </c>
      <c r="LL11" s="127">
        <v>-0.3339057899901865</v>
      </c>
      <c r="LM11" s="127">
        <v>-0.32228454869964301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-0.45791245791245777</v>
      </c>
      <c r="LR11" s="127">
        <v>-0.41097345132743363</v>
      </c>
      <c r="LS11" s="127">
        <v>-0.45488029465930013</v>
      </c>
      <c r="LT11" s="127">
        <v>-0.47441685477802858</v>
      </c>
      <c r="LU11" s="127">
        <v>-0.47524333474396957</v>
      </c>
      <c r="LV11" s="127">
        <v>-0.4846511627906977</v>
      </c>
      <c r="LW11" s="127">
        <v>-0.51549434333497302</v>
      </c>
      <c r="LX11" s="127">
        <v>-0.47261434217955955</v>
      </c>
      <c r="LY11" s="127">
        <v>-0.46213942307692307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-0.29498164014687889</v>
      </c>
      <c r="MH11" s="127">
        <v>-0.31442663378544988</v>
      </c>
      <c r="MI11" s="127">
        <v>-0.39272271016311178</v>
      </c>
      <c r="MJ11" s="127">
        <v>-0.35470085470085477</v>
      </c>
      <c r="MK11" s="127">
        <v>-0.38662790697674415</v>
      </c>
    </row>
    <row r="12" spans="1:349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</row>
    <row r="13" spans="1:349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</row>
    <row r="14" spans="1:349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</row>
    <row r="15" spans="1:349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-0.14772727272727268</v>
      </c>
      <c r="KE15" s="125">
        <v>-0.18279569892473116</v>
      </c>
      <c r="KF15" s="125">
        <v>-0.13265306122448961</v>
      </c>
      <c r="KG15" s="125">
        <v>-3.5714285714285726E-2</v>
      </c>
      <c r="KH15" s="125">
        <v>0.21518987341772147</v>
      </c>
      <c r="KI15" s="125">
        <v>0.21917808219178075</v>
      </c>
      <c r="KJ15" s="125">
        <v>0.17808219178082199</v>
      </c>
      <c r="KK15" s="125">
        <v>0.2533333333333333</v>
      </c>
      <c r="KL15" s="125">
        <v>0.24999999999999997</v>
      </c>
      <c r="KM15" s="125">
        <v>0.11764705882352917</v>
      </c>
      <c r="KN15" s="125">
        <v>0.27160493827160459</v>
      </c>
      <c r="KO15" s="125">
        <v>1.0416666666666671E-2</v>
      </c>
      <c r="KP15" s="125">
        <v>0.33707865168539319</v>
      </c>
      <c r="KQ15" s="125">
        <v>0.45348837209302306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</row>
    <row r="16" spans="1:349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</row>
    <row r="17" spans="1:349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</row>
    <row r="18" spans="1:349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</row>
    <row r="19" spans="1:349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</row>
    <row r="20" spans="1:349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</row>
    <row r="21" spans="1:349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</row>
    <row r="22" spans="1:349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</row>
    <row r="23" spans="1:349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</row>
    <row r="24" spans="1:349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0.83333333333333337</v>
      </c>
      <c r="U24" s="125">
        <v>0.52380952380952372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0.23255813953488352</v>
      </c>
      <c r="JZ24" s="125">
        <v>0.44303797468354422</v>
      </c>
      <c r="KA24" s="125">
        <v>0.24418604651162765</v>
      </c>
      <c r="KB24" s="125">
        <v>4.0816326530612179E-2</v>
      </c>
      <c r="KC24" s="125">
        <v>0.14432989690721637</v>
      </c>
      <c r="KD24" s="125">
        <v>0.11881188118811878</v>
      </c>
      <c r="KE24" s="125">
        <v>6.6666666666666735E-2</v>
      </c>
      <c r="KF24" s="125">
        <v>6.6037735849056672E-2</v>
      </c>
      <c r="KG24" s="125">
        <v>8.77192982456141E-2</v>
      </c>
      <c r="KH24" s="125">
        <v>0.14953271028037404</v>
      </c>
      <c r="KI24" s="125">
        <v>0.21568627450980396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</row>
    <row r="25" spans="1:349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</row>
    <row r="26" spans="1:349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</row>
    <row r="27" spans="1:349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</row>
    <row r="28" spans="1:349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</row>
    <row r="29" spans="1:349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</row>
    <row r="30" spans="1:349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</row>
    <row r="31" spans="1:349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</row>
    <row r="32" spans="1:349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</row>
    <row r="33" spans="1:349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</row>
    <row r="34" spans="1:349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</row>
    <row r="35" spans="1:349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</row>
    <row r="36" spans="1:349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-0.12280701754385977</v>
      </c>
      <c r="FW36" s="125">
        <v>0</v>
      </c>
      <c r="FX36" s="125">
        <v>-3.5087719298245577E-2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0.55555555555555525</v>
      </c>
      <c r="IR36" s="125">
        <v>0.47916666666666641</v>
      </c>
      <c r="IS36" s="125">
        <v>0.31372549019607826</v>
      </c>
      <c r="IT36" s="125">
        <v>5.3571428571428603E-2</v>
      </c>
      <c r="IU36" s="125">
        <v>9.4339622641509427E-2</v>
      </c>
      <c r="IV36" s="125">
        <v>-0.37681159420289856</v>
      </c>
      <c r="IW36" s="125">
        <v>-0.35294117647058826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  <c r="MK36" s="125">
        <v>0</v>
      </c>
    </row>
    <row r="37" spans="1:349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</row>
    <row r="38" spans="1:349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</row>
    <row r="39" spans="1:349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</row>
    <row r="40" spans="1:349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</v>
      </c>
      <c r="MH40" s="125">
        <v>-0.15789473684210534</v>
      </c>
      <c r="MI40" s="125">
        <v>-0.35</v>
      </c>
      <c r="MJ40" s="125">
        <v>-0.41176470588235303</v>
      </c>
      <c r="MK40" s="125">
        <v>-0.52941176470588247</v>
      </c>
    </row>
    <row r="41" spans="1:349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0.90476190476190499</v>
      </c>
      <c r="GZ41" s="125">
        <v>-3.2258064516129038E-2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</row>
    <row r="42" spans="1:349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</row>
    <row r="43" spans="1:349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</row>
    <row r="44" spans="1:349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0.12499999999999994</v>
      </c>
      <c r="FM44" s="125">
        <v>-5.7692307692307675E-2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0.48148148148148134</v>
      </c>
      <c r="JM44" s="125">
        <v>0.25862068965517249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</row>
    <row r="45" spans="1:349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</row>
    <row r="46" spans="1:349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</row>
    <row r="47" spans="1:349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-0.13183279742765264</v>
      </c>
      <c r="U47" s="125">
        <v>-0.10606060606060617</v>
      </c>
      <c r="V47" s="125">
        <v>-0.27445652173913043</v>
      </c>
      <c r="W47" s="125">
        <v>-0.24011299435028258</v>
      </c>
      <c r="X47" s="125">
        <v>-0.2988505747126437</v>
      </c>
      <c r="Y47" s="125">
        <v>-0.27018633540372683</v>
      </c>
      <c r="Z47" s="125">
        <v>-0.17747440273037551</v>
      </c>
      <c r="AA47" s="125">
        <v>-2.9629629629629568E-2</v>
      </c>
      <c r="AB47" s="125">
        <v>-0.30508474576271188</v>
      </c>
      <c r="AC47" s="125">
        <v>-0.31460674157303375</v>
      </c>
      <c r="AD47" s="125">
        <v>-0.41635687732342014</v>
      </c>
      <c r="AE47" s="125">
        <v>-0.38934426229508196</v>
      </c>
      <c r="AF47" s="125">
        <v>-0.43829787234042544</v>
      </c>
      <c r="AG47" s="125">
        <v>-0.53112033195020747</v>
      </c>
      <c r="AH47" s="125">
        <v>-0.69847328244274809</v>
      </c>
      <c r="AI47" s="125">
        <v>-0.63902439024390245</v>
      </c>
      <c r="AJ47" s="125">
        <v>-0.46448087431693985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1.300829875518672</v>
      </c>
      <c r="EY47" s="125">
        <v>0.79320987654320974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0.52028854824165915</v>
      </c>
      <c r="FF47" s="125">
        <v>0.50688468158347688</v>
      </c>
      <c r="FG47" s="125">
        <v>0.41907051282051272</v>
      </c>
      <c r="FH47" s="125">
        <v>0.40248640248640266</v>
      </c>
      <c r="FI47" s="125">
        <v>0.36572700296735894</v>
      </c>
      <c r="FJ47" s="125">
        <v>0.19092755585646573</v>
      </c>
      <c r="FK47" s="125">
        <v>0.11161000641436836</v>
      </c>
      <c r="FL47" s="125">
        <v>-3.5587188612097426E-3</v>
      </c>
      <c r="FM47" s="125">
        <v>-8.5665334094803022E-2</v>
      </c>
      <c r="FN47" s="125">
        <v>-9.1473743647656716E-2</v>
      </c>
      <c r="FO47" s="125">
        <v>-0.14958448753462611</v>
      </c>
      <c r="FP47" s="125">
        <v>-0.21998913633894618</v>
      </c>
      <c r="FQ47" s="125">
        <v>-0.1881750994883456</v>
      </c>
      <c r="FR47" s="125">
        <v>-0.21407963069821134</v>
      </c>
      <c r="FS47" s="125">
        <v>-0.23630952380952394</v>
      </c>
      <c r="FT47" s="125">
        <v>-0.22298563397876334</v>
      </c>
      <c r="FU47" s="125">
        <v>-0.29770043505282778</v>
      </c>
      <c r="FV47" s="125">
        <v>-0.26123778501628669</v>
      </c>
      <c r="FW47" s="125">
        <v>-0.22005571030640664</v>
      </c>
      <c r="FX47" s="125">
        <v>-0.27521008403361341</v>
      </c>
      <c r="FY47" s="125">
        <v>-0.25330396475770917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-1.1627906976744148E-2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-2.2388059701492571E-2</v>
      </c>
      <c r="IQ47" s="125">
        <v>-5.6818181818181629E-3</v>
      </c>
      <c r="IR47" s="125">
        <v>2.5844930417495103E-2</v>
      </c>
      <c r="IS47" s="125">
        <v>-5.882352941176474E-2</v>
      </c>
      <c r="IT47" s="125">
        <v>-8.1188118811881246E-2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-0.12790697674418608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0.291033434650456</v>
      </c>
      <c r="KB47" s="125">
        <v>6.9156293222683254E-2</v>
      </c>
      <c r="KC47" s="125">
        <v>4.4166117336849067E-2</v>
      </c>
      <c r="KD47" s="125">
        <v>-2.9320024953212693E-2</v>
      </c>
      <c r="KE47" s="125">
        <v>-7.1899340922708124E-2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-8.9593383873191549E-3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-1.8691588785046669E-2</v>
      </c>
      <c r="MC47" s="125">
        <v>-4.8543689320388383E-2</v>
      </c>
      <c r="MD47" s="125">
        <v>-0.10927152317880798</v>
      </c>
      <c r="ME47" s="125">
        <v>-6.8728522336769668E-2</v>
      </c>
      <c r="MF47" s="125">
        <v>-0.22186495176848861</v>
      </c>
      <c r="MG47" s="125">
        <v>-0.2320819112627987</v>
      </c>
      <c r="MH47" s="125">
        <v>-0.26440677966101689</v>
      </c>
      <c r="MI47" s="125">
        <v>-0.4285714285714286</v>
      </c>
      <c r="MJ47" s="125">
        <v>-0.43877551020408151</v>
      </c>
      <c r="MK47" s="125">
        <v>-0.39033457249070624</v>
      </c>
    </row>
    <row r="48" spans="1:349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</row>
    <row r="49" spans="1:349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</row>
    <row r="50" spans="1:349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</row>
    <row r="51" spans="1:349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</row>
    <row r="52" spans="1:349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</row>
    <row r="53" spans="1:349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</row>
    <row r="54" spans="1:349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</row>
    <row r="55" spans="1:349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</row>
    <row r="56" spans="1:349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</row>
    <row r="57" spans="1:349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</row>
    <row r="58" spans="1:349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</row>
    <row r="59" spans="1:349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</row>
    <row r="60" spans="1:349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</row>
    <row r="61" spans="1:349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</row>
    <row r="62" spans="1:349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</row>
    <row r="63" spans="1:349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</row>
    <row r="64" spans="1:349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</row>
    <row r="65" spans="1:349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</row>
    <row r="66" spans="1:349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</row>
    <row r="67" spans="1:349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</row>
    <row r="68" spans="1:349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</row>
    <row r="69" spans="1:349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</row>
    <row r="70" spans="1:349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</row>
    <row r="71" spans="1:349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</row>
    <row r="72" spans="1:349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</row>
    <row r="73" spans="1:349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</row>
    <row r="74" spans="1:349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</row>
    <row r="75" spans="1:349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0.1065573770491804</v>
      </c>
      <c r="ID75" s="125">
        <v>-6.7164179104477653E-2</v>
      </c>
      <c r="IE75" s="125">
        <v>-0.20270270270270271</v>
      </c>
      <c r="IF75" s="125">
        <v>-0.29032258064516114</v>
      </c>
      <c r="IG75" s="125">
        <v>-0.29487179487179471</v>
      </c>
      <c r="IH75" s="125">
        <v>-0.30128205128205132</v>
      </c>
      <c r="II75" s="125">
        <v>-0.47560975609756095</v>
      </c>
      <c r="IJ75" s="125">
        <v>-0.38518518518518524</v>
      </c>
      <c r="IK75" s="125">
        <v>-0.35999999999999993</v>
      </c>
      <c r="IL75" s="125">
        <v>-0.38135593220338981</v>
      </c>
      <c r="IM75" s="125">
        <v>-0.30909090909090914</v>
      </c>
      <c r="IN75" s="125">
        <v>-0.31818181818181823</v>
      </c>
      <c r="IO75" s="125">
        <v>-0.46788990825688065</v>
      </c>
      <c r="IP75" s="125">
        <v>-0.26744186046511631</v>
      </c>
      <c r="IQ75" s="125">
        <v>-0.2289156626506024</v>
      </c>
      <c r="IR75" s="125">
        <v>-0.1750000000000001</v>
      </c>
      <c r="IS75" s="125">
        <v>-0.23287671232876717</v>
      </c>
      <c r="IT75" s="125">
        <v>-0.26315789473684215</v>
      </c>
      <c r="IU75" s="125">
        <v>-0.21333333333333335</v>
      </c>
      <c r="IV75" s="125">
        <v>3.4482758620689558E-2</v>
      </c>
      <c r="IW75" s="125">
        <v>-4.7619047619047651E-2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2.2530864197530862</v>
      </c>
      <c r="KW75" s="125">
        <v>1.6540284360189574</v>
      </c>
      <c r="KX75" s="125">
        <v>1.308300395256917</v>
      </c>
      <c r="KY75" s="125">
        <v>1.3014705882352942</v>
      </c>
      <c r="KZ75" s="125">
        <v>1.2320819112627988</v>
      </c>
      <c r="LA75" s="125">
        <v>1.0430107526881718</v>
      </c>
      <c r="LB75" s="125">
        <v>0.53512396694214892</v>
      </c>
      <c r="LC75" s="125">
        <v>0.56925996204933582</v>
      </c>
      <c r="LD75" s="125">
        <v>0.60357142857142843</v>
      </c>
      <c r="LE75" s="125">
        <v>0.61472602739726034</v>
      </c>
      <c r="LF75" s="125">
        <v>0.42492012779552735</v>
      </c>
      <c r="LG75" s="125">
        <v>0.48929663608562685</v>
      </c>
      <c r="LH75" s="125">
        <v>0.10526315789473692</v>
      </c>
      <c r="LI75" s="125">
        <v>8.4791386271870578E-2</v>
      </c>
      <c r="LJ75" s="125">
        <v>-0.17775090689238213</v>
      </c>
      <c r="LK75" s="125">
        <v>-0.35300668151447656</v>
      </c>
      <c r="LL75" s="125">
        <v>-0.44220572640509009</v>
      </c>
      <c r="LM75" s="125">
        <v>-0.42264573991031396</v>
      </c>
      <c r="LN75" s="125">
        <v>-0.54722792607802873</v>
      </c>
      <c r="LO75" s="125">
        <v>-0.51071428571428568</v>
      </c>
      <c r="LP75" s="125">
        <v>-0.53349875930521085</v>
      </c>
      <c r="LQ75" s="125">
        <v>-0.50735294117647056</v>
      </c>
      <c r="LR75" s="125">
        <v>-0.41996557659208261</v>
      </c>
      <c r="LS75" s="125">
        <v>-0.45817490494296587</v>
      </c>
      <c r="LT75" s="125">
        <v>-0.44660194174757284</v>
      </c>
      <c r="LU75" s="125">
        <v>-0.45804988662131518</v>
      </c>
      <c r="LV75" s="125">
        <v>-0.5036496350364964</v>
      </c>
      <c r="LW75" s="125">
        <v>-0.52659574468085113</v>
      </c>
      <c r="LX75" s="125">
        <v>-0.5104477611940299</v>
      </c>
      <c r="LY75" s="125">
        <v>-0.64688427299703266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  <c r="MJ75" s="125">
        <v>-0.40816326530612246</v>
      </c>
      <c r="MK75" s="125">
        <v>-0.52884615384615374</v>
      </c>
    </row>
    <row r="76" spans="1:349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-0.16666666666666663</v>
      </c>
      <c r="IK76" s="125">
        <v>-2.7777777777777894E-2</v>
      </c>
      <c r="IL76" s="125">
        <v>0.32142857142857156</v>
      </c>
      <c r="IM76" s="125">
        <v>0.24137931034482771</v>
      </c>
      <c r="IN76" s="125">
        <v>0.24137931034482771</v>
      </c>
      <c r="IO76" s="125">
        <v>0.26666666666666666</v>
      </c>
      <c r="IP76" s="125">
        <v>0.37037037037037052</v>
      </c>
      <c r="IQ76" s="125">
        <v>0.29999999999999988</v>
      </c>
      <c r="IR76" s="125">
        <v>5.7142857142857384E-2</v>
      </c>
      <c r="IS76" s="125">
        <v>-0.1621621621621622</v>
      </c>
      <c r="IT76" s="125">
        <v>-0.16666666666666663</v>
      </c>
      <c r="IU76" s="125">
        <v>-0.19444444444444453</v>
      </c>
      <c r="IV76" s="125">
        <v>-0.31578947368421056</v>
      </c>
      <c r="IW76" s="125">
        <v>-0.43243243243243257</v>
      </c>
      <c r="IX76" s="125">
        <v>-0.6923076923076924</v>
      </c>
      <c r="IY76" s="125">
        <v>-0.83783783783783794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-0.37349397590361449</v>
      </c>
      <c r="MC76" s="125">
        <v>-0.37333333333333329</v>
      </c>
      <c r="MD76" s="125">
        <v>-0.25806451612903225</v>
      </c>
      <c r="ME76" s="125">
        <v>-0.32786885245901642</v>
      </c>
      <c r="MF76" s="125">
        <v>-0.46551724137931028</v>
      </c>
      <c r="MG76" s="125">
        <v>-0.46296296296296302</v>
      </c>
      <c r="MH76" s="125">
        <v>-0.44230769230769235</v>
      </c>
      <c r="MI76" s="125">
        <v>-0.51923076923076916</v>
      </c>
      <c r="MJ76" s="125">
        <v>-0.46808510638297868</v>
      </c>
      <c r="MK76" s="125">
        <v>-0.45652173913043476</v>
      </c>
    </row>
    <row r="77" spans="1:349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0.11764705882352945</v>
      </c>
      <c r="LH77" s="125">
        <v>0.1142857142857141</v>
      </c>
      <c r="LI77" s="125">
        <v>0.14705882352941177</v>
      </c>
      <c r="LJ77" s="125">
        <v>-0.14285714285714299</v>
      </c>
      <c r="LK77" s="125">
        <v>-0.22222222222222218</v>
      </c>
      <c r="LL77" s="125">
        <v>-4.6511627906976841E-2</v>
      </c>
      <c r="LM77" s="125">
        <v>2.4999999999999776E-2</v>
      </c>
      <c r="LN77" s="125">
        <v>-2.6315789473684171E-2</v>
      </c>
      <c r="LO77" s="125">
        <v>-0.12820512820512819</v>
      </c>
      <c r="LP77" s="125">
        <v>-0.25641025641025639</v>
      </c>
      <c r="LQ77" s="125">
        <v>-0.30555555555555541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</row>
    <row r="78" spans="1:349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0.10454545454545446</v>
      </c>
      <c r="LI78" s="125">
        <v>-3.8297872340425539E-2</v>
      </c>
      <c r="LJ78" s="125">
        <v>4.3478260869565539E-3</v>
      </c>
      <c r="LK78" s="125">
        <v>-0.29588014981273414</v>
      </c>
      <c r="LL78" s="125">
        <v>-0.25984251968503941</v>
      </c>
      <c r="LM78" s="125">
        <v>-0.2823529411764707</v>
      </c>
      <c r="LN78" s="125">
        <v>-0.39636363636363636</v>
      </c>
      <c r="LO78" s="125">
        <v>-0.36625514403292181</v>
      </c>
      <c r="LP78" s="125">
        <v>-0.39823008849557523</v>
      </c>
      <c r="LQ78" s="125">
        <v>-0.54978354978354971</v>
      </c>
      <c r="LR78" s="125">
        <v>-0.49468085106382975</v>
      </c>
      <c r="LS78" s="125">
        <v>-0.51595744680851063</v>
      </c>
      <c r="LT78" s="125">
        <v>-0.50273224043715836</v>
      </c>
      <c r="LU78" s="125">
        <v>-0.56024096385542166</v>
      </c>
      <c r="LV78" s="125">
        <v>-0.53246753246753253</v>
      </c>
      <c r="LW78" s="125">
        <v>-0.55147058823529405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-0.46575342465753422</v>
      </c>
      <c r="MC78" s="125">
        <v>-0.65277777777777779</v>
      </c>
      <c r="MD78" s="125">
        <v>-0.50819672131147542</v>
      </c>
      <c r="ME78" s="125">
        <v>-0.65079365079365081</v>
      </c>
      <c r="MF78" s="125">
        <v>-0.60714285714285721</v>
      </c>
      <c r="MG78" s="125">
        <v>-0.55555555555555558</v>
      </c>
      <c r="MH78" s="125">
        <v>-0.54545454545454541</v>
      </c>
      <c r="MI78" s="125">
        <v>-0.48717948717948717</v>
      </c>
      <c r="MJ78" s="125">
        <v>-0.36</v>
      </c>
      <c r="MK78" s="125">
        <v>-0.6333333333333333</v>
      </c>
    </row>
    <row r="79" spans="1:349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0.49392712550607304</v>
      </c>
      <c r="LD79" s="125">
        <v>0.45588235294117646</v>
      </c>
      <c r="LE79" s="125">
        <v>0.36042402826855147</v>
      </c>
      <c r="LF79" s="125">
        <v>0.31929824561403491</v>
      </c>
      <c r="LG79" s="125">
        <v>0.44329896907216504</v>
      </c>
      <c r="LH79" s="125">
        <v>0.26984126984126977</v>
      </c>
      <c r="LI79" s="125">
        <v>0.27597402597402587</v>
      </c>
      <c r="LJ79" s="125">
        <v>-4.3360433604336147E-2</v>
      </c>
      <c r="LK79" s="125">
        <v>-0.18686868686868677</v>
      </c>
      <c r="LL79" s="125">
        <v>-9.6103896103896053E-2</v>
      </c>
      <c r="LM79" s="125">
        <v>-4.2553191489361583E-2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-0.22662889518413595</v>
      </c>
      <c r="LR79" s="125">
        <v>-0.22049689440993805</v>
      </c>
      <c r="LS79" s="125">
        <v>-0.40804597701149442</v>
      </c>
      <c r="LT79" s="125">
        <v>-0.49444444444444446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  <c r="MJ79" s="125">
        <v>-0.47500000000000014</v>
      </c>
      <c r="MK79" s="125">
        <v>-0.5714285714285714</v>
      </c>
    </row>
    <row r="80" spans="1:349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</row>
    <row r="81" spans="1:349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-0.23316062176165797</v>
      </c>
      <c r="FO81" s="125">
        <v>-0.19473684210526324</v>
      </c>
      <c r="FP81" s="125">
        <v>-0.27461139896373055</v>
      </c>
      <c r="FQ81" s="125">
        <v>-0.16763005780346818</v>
      </c>
      <c r="FR81" s="125">
        <v>-0.15094339622641498</v>
      </c>
      <c r="FS81" s="125">
        <v>-0.24675324675324667</v>
      </c>
      <c r="FT81" s="125">
        <v>-0.21678321678321666</v>
      </c>
      <c r="FU81" s="125">
        <v>-0.41216216216216223</v>
      </c>
      <c r="FV81" s="125">
        <v>-0.48366013071895425</v>
      </c>
      <c r="FW81" s="125">
        <v>-0.43571428571428572</v>
      </c>
      <c r="FX81" s="125">
        <v>-0.53472222222222221</v>
      </c>
      <c r="FY81" s="125">
        <v>-0.59259259259259256</v>
      </c>
      <c r="FZ81" s="125">
        <v>-0.50862068965517249</v>
      </c>
      <c r="GA81" s="125">
        <v>-0.5178571428571429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0.23809523809523817</v>
      </c>
      <c r="JO81" s="125">
        <v>0.32499999999999979</v>
      </c>
      <c r="JP81" s="125">
        <v>0.46341463414634138</v>
      </c>
      <c r="JQ81" s="125">
        <v>0.31111111111111112</v>
      </c>
      <c r="JR81" s="125">
        <v>0.38775510204081615</v>
      </c>
      <c r="JS81" s="125">
        <v>0.60416666666666663</v>
      </c>
      <c r="JT81" s="125">
        <v>0.71999999999999986</v>
      </c>
      <c r="JU81" s="125">
        <v>0.80769230769230749</v>
      </c>
      <c r="JV81" s="125">
        <v>1</v>
      </c>
      <c r="JW81" s="125">
        <v>0.83333333333333348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3.0303030303030404E-2</v>
      </c>
      <c r="KV81" s="125">
        <v>9.7826086956521618E-2</v>
      </c>
      <c r="KW81" s="125">
        <v>3.0612244897959079E-2</v>
      </c>
      <c r="KX81" s="125">
        <v>-2.0618556701030785E-2</v>
      </c>
      <c r="KY81" s="125">
        <v>-4.9999999999999961E-2</v>
      </c>
      <c r="KZ81" s="125">
        <v>-9.0000000000000094E-2</v>
      </c>
      <c r="LA81" s="125">
        <v>-4.0000000000000133E-2</v>
      </c>
      <c r="LB81" s="125">
        <v>-0.12745098039215708</v>
      </c>
      <c r="LC81" s="125">
        <v>-8.9108910891089008E-2</v>
      </c>
      <c r="LD81" s="125">
        <v>-9.9009900990098945E-2</v>
      </c>
      <c r="LE81" s="125">
        <v>-8.4210526315789638E-2</v>
      </c>
      <c r="LF81" s="125">
        <v>-0.20000000000000009</v>
      </c>
      <c r="LG81" s="125">
        <v>-0.10989010989010993</v>
      </c>
      <c r="LH81" s="125">
        <v>-0.20833333333333329</v>
      </c>
      <c r="LI81" s="125">
        <v>-0.1348314606741573</v>
      </c>
      <c r="LJ81" s="125">
        <v>-0.31521739130434789</v>
      </c>
      <c r="LK81" s="125">
        <v>-0.36263736263736263</v>
      </c>
      <c r="LL81" s="125">
        <v>-0.36781609195402293</v>
      </c>
      <c r="LM81" s="125">
        <v>-0.13157894736842096</v>
      </c>
      <c r="LN81" s="125">
        <v>-0.32098765432098764</v>
      </c>
      <c r="LO81" s="125">
        <v>-0.42105263157894735</v>
      </c>
      <c r="LP81" s="125">
        <v>-0.45454545454545453</v>
      </c>
      <c r="LQ81" s="125">
        <v>-0.28571428571428564</v>
      </c>
      <c r="LR81" s="125">
        <v>-0.25862068965517238</v>
      </c>
      <c r="LS81" s="125">
        <v>-0.21818181818181817</v>
      </c>
      <c r="LT81" s="125">
        <v>-0.45454545454545464</v>
      </c>
      <c r="LU81" s="125">
        <v>-0.41818181818181821</v>
      </c>
      <c r="LV81" s="125">
        <v>-0.31818181818181823</v>
      </c>
      <c r="LW81" s="125">
        <v>-0.40476190476190466</v>
      </c>
      <c r="LX81" s="125">
        <v>-0.53333333333333344</v>
      </c>
      <c r="LY81" s="125">
        <v>-0.62790697674418605</v>
      </c>
      <c r="LZ81" s="125">
        <v>-0.72093023255813959</v>
      </c>
      <c r="MA81" s="125">
        <v>-0.75</v>
      </c>
      <c r="MB81" s="125">
        <v>-0.6875</v>
      </c>
      <c r="MC81" s="125">
        <v>-0.7</v>
      </c>
      <c r="MD81" s="125">
        <v>-0.64</v>
      </c>
      <c r="ME81" s="125">
        <v>-0.66666666666666663</v>
      </c>
      <c r="MF81" s="125">
        <v>-0.375</v>
      </c>
      <c r="MG81" s="125">
        <v>-0.1666666666666666</v>
      </c>
      <c r="MH81" s="125">
        <v>0</v>
      </c>
      <c r="MI81" s="125">
        <v>-0.3</v>
      </c>
      <c r="MJ81" s="125">
        <v>-0.33333333333333331</v>
      </c>
      <c r="MK81" s="125">
        <v>0</v>
      </c>
    </row>
    <row r="82" spans="1:349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</row>
    <row r="83" spans="1:349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</row>
    <row r="84" spans="1:349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1.0175438596491229</v>
      </c>
      <c r="FB84" s="125">
        <v>0.80303030303030287</v>
      </c>
      <c r="FC84" s="125">
        <v>0.85915492957746475</v>
      </c>
      <c r="FD84" s="125">
        <v>0.79487179487179482</v>
      </c>
      <c r="FE84" s="125">
        <v>0.6483516483516486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0.10666666666666647</v>
      </c>
      <c r="FM84" s="125">
        <v>6.5359477124182887E-3</v>
      </c>
      <c r="FN84" s="125">
        <v>2.6666666666666616E-2</v>
      </c>
      <c r="FO84" s="125">
        <v>-6.7114093959731421E-3</v>
      </c>
      <c r="FP84" s="125">
        <v>-0.17307692307692299</v>
      </c>
      <c r="FQ84" s="125">
        <v>-0.32768361581920913</v>
      </c>
      <c r="FR84" s="125">
        <v>-0.24404761904761912</v>
      </c>
      <c r="FS84" s="125">
        <v>-0.2349397590361445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-0.26086956521739141</v>
      </c>
      <c r="IC84" s="125">
        <v>-0.24999999999999994</v>
      </c>
      <c r="ID84" s="125">
        <v>-0.19999999999999993</v>
      </c>
      <c r="IE84" s="125">
        <v>-0.19512195121951226</v>
      </c>
      <c r="IF84" s="125">
        <v>-7.69230769230769E-2</v>
      </c>
      <c r="IG84" s="125">
        <v>2.9411764705882297E-2</v>
      </c>
      <c r="IH84" s="125">
        <v>0.20000000000000015</v>
      </c>
      <c r="II84" s="125">
        <v>0.2352941176470589</v>
      </c>
      <c r="IJ84" s="125">
        <v>0.39393939393939398</v>
      </c>
      <c r="IK84" s="125">
        <v>2.7777777777777724E-2</v>
      </c>
      <c r="IL84" s="125">
        <v>0.42424242424242425</v>
      </c>
      <c r="IM84" s="125">
        <v>0.30555555555555558</v>
      </c>
      <c r="IN84" s="125">
        <v>0.45714285714285707</v>
      </c>
      <c r="IO84" s="125">
        <v>0.19047619047619033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</row>
    <row r="85" spans="1:349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</v>
      </c>
      <c r="EX85" s="125">
        <v>2.8571428571428572</v>
      </c>
      <c r="EY85" s="125">
        <v>1.9999999999999998</v>
      </c>
      <c r="EZ85" s="125">
        <v>1.9687500000000004</v>
      </c>
      <c r="FA85" s="125">
        <v>1.8529411764705881</v>
      </c>
      <c r="FB85" s="125">
        <v>1.2045454545454546</v>
      </c>
      <c r="FC85" s="125">
        <v>0.68965517241379326</v>
      </c>
      <c r="FD85" s="125">
        <v>0.59090909090909072</v>
      </c>
      <c r="FE85" s="125">
        <v>0.2098765432098765</v>
      </c>
      <c r="FF85" s="125">
        <v>0.10000000000000006</v>
      </c>
      <c r="FG85" s="125">
        <v>7.368421052631563E-2</v>
      </c>
      <c r="FH85" s="125">
        <v>0.18556701030927844</v>
      </c>
      <c r="FI85" s="125">
        <v>0.1649484536082475</v>
      </c>
      <c r="FJ85" s="125">
        <v>0.13265306122448972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0.24705882352941158</v>
      </c>
      <c r="KZ85" s="125">
        <v>5.494505494505493E-2</v>
      </c>
      <c r="LA85" s="125">
        <v>-0.30693069306930704</v>
      </c>
      <c r="LB85" s="125">
        <v>-0.35576923076923073</v>
      </c>
      <c r="LC85" s="125">
        <v>-0.35849056603773582</v>
      </c>
      <c r="LD85" s="125">
        <v>-0.37142857142857133</v>
      </c>
      <c r="LE85" s="125">
        <v>-0.34905660377358483</v>
      </c>
      <c r="LF85" s="125">
        <v>-0.34905660377358483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  <c r="MJ85" s="125">
        <v>-0.31818181818181812</v>
      </c>
      <c r="MK85" s="125">
        <v>-0.29999999999999993</v>
      </c>
    </row>
    <row r="86" spans="1:349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</row>
    <row r="87" spans="1:349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0.60000000000000009</v>
      </c>
      <c r="FC87" s="125">
        <v>0.30645161290322598</v>
      </c>
      <c r="FD87" s="125">
        <v>8.3333333333333301E-2</v>
      </c>
      <c r="FE87" s="125">
        <v>0.33333333333333331</v>
      </c>
      <c r="FF87" s="125">
        <v>0.33333333333333326</v>
      </c>
      <c r="FG87" s="125">
        <v>0.41791044776119413</v>
      </c>
      <c r="FH87" s="125">
        <v>0.37878787878787862</v>
      </c>
      <c r="FI87" s="125">
        <v>6.2499999999999938E-2</v>
      </c>
      <c r="FJ87" s="125">
        <v>-7.4074074074074042E-2</v>
      </c>
      <c r="FK87" s="125">
        <v>0</v>
      </c>
      <c r="FL87" s="125">
        <v>-0.28409090909090906</v>
      </c>
      <c r="FM87" s="125">
        <v>-0.36956521739130432</v>
      </c>
      <c r="FN87" s="125">
        <v>-0.44210526315789478</v>
      </c>
      <c r="FO87" s="125">
        <v>-0.38461538461538464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-0.13333333333333333</v>
      </c>
      <c r="KQ87" s="125">
        <v>0</v>
      </c>
      <c r="KR87" s="125">
        <v>-1.9607843137254943E-2</v>
      </c>
      <c r="KS87" s="125">
        <v>0.21590909090909083</v>
      </c>
      <c r="KT87" s="125">
        <v>-0.13999999999999999</v>
      </c>
      <c r="KU87" s="125">
        <v>-0.12371134020618567</v>
      </c>
      <c r="KV87" s="125">
        <v>-0.24742268041237117</v>
      </c>
      <c r="KW87" s="125">
        <v>-0.21978021978021975</v>
      </c>
      <c r="KX87" s="125">
        <v>-0.21649484536082489</v>
      </c>
      <c r="KY87" s="125">
        <v>-0.23000000000000004</v>
      </c>
      <c r="KZ87" s="125">
        <v>-0.42056074766355145</v>
      </c>
      <c r="LA87" s="125">
        <v>-0.25581395348837199</v>
      </c>
      <c r="LB87" s="125">
        <v>-0.3529411764705882</v>
      </c>
      <c r="LC87" s="125">
        <v>-0.24657534246575341</v>
      </c>
      <c r="LD87" s="125">
        <v>-0.15492957746478875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</row>
    <row r="88" spans="1:349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1.6666666666666559E-2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4.7619047619047852E-2</v>
      </c>
      <c r="IS88" s="125">
        <v>-0.28000000000000008</v>
      </c>
      <c r="IT88" s="125">
        <v>-0.14285714285714288</v>
      </c>
      <c r="IU88" s="125">
        <v>0</v>
      </c>
      <c r="IV88" s="125">
        <v>-0.36363636363636365</v>
      </c>
      <c r="IW88" s="125">
        <v>-0.13636363636363649</v>
      </c>
      <c r="IX88" s="125">
        <v>-0.14285714285714288</v>
      </c>
      <c r="IY88" s="125">
        <v>9.0909090909090814E-2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</row>
    <row r="89" spans="1:349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-0.17647058823529399</v>
      </c>
      <c r="FW89" s="125">
        <v>-2.9850746268656879E-2</v>
      </c>
      <c r="FX89" s="125">
        <v>-5.9701492537313564E-2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  <c r="MJ89" s="125">
        <v>-0.12500000000000008</v>
      </c>
      <c r="MK89" s="125">
        <v>0</v>
      </c>
    </row>
    <row r="90" spans="1:349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</row>
    <row r="91" spans="1:349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</row>
    <row r="92" spans="1:349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0.77500000000000013</v>
      </c>
      <c r="EY92" s="125">
        <v>0.35999999999999993</v>
      </c>
      <c r="EZ92" s="125">
        <v>0.7450980392156864</v>
      </c>
      <c r="FA92" s="125">
        <v>0.8039215686274509</v>
      </c>
      <c r="FB92" s="125">
        <v>0.78181818181818186</v>
      </c>
      <c r="FC92" s="125">
        <v>0.56923076923076921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-0.12213740458015256</v>
      </c>
      <c r="FT92" s="125">
        <v>-0.17424242424242425</v>
      </c>
      <c r="FU92" s="125">
        <v>-0.4836601307189542</v>
      </c>
      <c r="FV92" s="125">
        <v>-0.437037037037037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-0.42105263157894735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</row>
    <row r="93" spans="1:349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</row>
    <row r="94" spans="1:349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</row>
    <row r="95" spans="1:349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-1.9230769230769086E-2</v>
      </c>
      <c r="KN95" s="125">
        <v>0.14285714285714293</v>
      </c>
      <c r="KO95" s="125">
        <v>-0.16666666666666669</v>
      </c>
      <c r="KP95" s="125">
        <v>-0.13559322033898297</v>
      </c>
      <c r="KQ95" s="125">
        <v>-5.1724137931034482E-2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</row>
    <row r="96" spans="1:349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</row>
    <row r="97" spans="1:349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</row>
    <row r="98" spans="1:349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</row>
    <row r="99" spans="1:349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</row>
    <row r="100" spans="1:349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1.8787878787878789</v>
      </c>
      <c r="JW100" s="125">
        <v>1.8888888888888888</v>
      </c>
      <c r="JX100" s="125">
        <v>1.4186046511627908</v>
      </c>
      <c r="JY100" s="125">
        <v>1.1272727272727272</v>
      </c>
      <c r="JZ100" s="125">
        <v>0.98333333333333317</v>
      </c>
      <c r="KA100" s="125">
        <v>0.36363636363636376</v>
      </c>
      <c r="KB100" s="125">
        <v>0.11764705882352933</v>
      </c>
      <c r="KC100" s="125">
        <v>-5.263157894736839E-2</v>
      </c>
      <c r="KD100" s="125">
        <v>-0.22115384615384612</v>
      </c>
      <c r="KE100" s="125">
        <v>-0.10576923076923078</v>
      </c>
      <c r="KF100" s="125">
        <v>-0.35897435897435903</v>
      </c>
      <c r="KG100" s="125">
        <v>-0.26890756302521007</v>
      </c>
      <c r="KH100" s="125">
        <v>-0.1428571428571429</v>
      </c>
      <c r="KI100" s="125">
        <v>1.0526315789473772E-2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</row>
    <row r="101" spans="1:349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  <c r="MJ101" s="125">
        <v>-0.26666666666666661</v>
      </c>
      <c r="MK101" s="125">
        <v>-0.28571428571428581</v>
      </c>
    </row>
    <row r="102" spans="1:349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0</v>
      </c>
      <c r="IF102" s="125">
        <v>-6.2499999999999875E-2</v>
      </c>
      <c r="IG102" s="125">
        <v>-0.13888888888888901</v>
      </c>
      <c r="IH102" s="125">
        <v>-0.13888888888888901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6.8965517241379379E-2</v>
      </c>
      <c r="LH102" s="125">
        <v>5.3571428571428513E-2</v>
      </c>
      <c r="LI102" s="125">
        <v>-0.10526315789473693</v>
      </c>
      <c r="LJ102" s="125">
        <v>-0.27419354838709686</v>
      </c>
      <c r="LK102" s="125">
        <v>-0.35820895522388058</v>
      </c>
      <c r="LL102" s="125">
        <v>-0.30508474576271183</v>
      </c>
      <c r="LM102" s="125">
        <v>-0.37704918032786888</v>
      </c>
      <c r="LN102" s="125">
        <v>-0.59677419354838712</v>
      </c>
      <c r="LO102" s="125">
        <v>-0.64406779661016944</v>
      </c>
      <c r="LP102" s="125">
        <v>-0.54901960784313719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</row>
    <row r="103" spans="1:349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</row>
    <row r="104" spans="1:349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</row>
    <row r="105" spans="1:349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2.5000000000000133E-2</v>
      </c>
      <c r="JM105" s="125">
        <v>-4.9999999999999954E-2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</row>
    <row r="106" spans="1:349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</row>
    <row r="107" spans="1:349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-0.20000000000000004</v>
      </c>
      <c r="KZ107" s="125">
        <v>-0.22784810126582281</v>
      </c>
      <c r="LA107" s="125">
        <v>-0.32500000000000007</v>
      </c>
      <c r="LB107" s="125">
        <v>-0.30000000000000004</v>
      </c>
      <c r="LC107" s="125">
        <v>-0.18309859154929581</v>
      </c>
      <c r="LD107" s="125">
        <v>9.836065573770493E-2</v>
      </c>
      <c r="LE107" s="125">
        <v>-3.1746031746031751E-2</v>
      </c>
      <c r="LF107" s="125">
        <v>3.333333333333334E-2</v>
      </c>
      <c r="LG107" s="125">
        <v>-0.16393442622950821</v>
      </c>
      <c r="LH107" s="125">
        <v>-7.4074074074074084E-2</v>
      </c>
      <c r="LI107" s="125">
        <v>-0.19642857142857145</v>
      </c>
      <c r="LJ107" s="125">
        <v>-0.22413793103448279</v>
      </c>
      <c r="LK107" s="125">
        <v>-0.43283582089552236</v>
      </c>
      <c r="LL107" s="125">
        <v>-0.37704918032786883</v>
      </c>
      <c r="LM107" s="125">
        <v>-0.54838709677419351</v>
      </c>
      <c r="LN107" s="125">
        <v>-0.45098039215686275</v>
      </c>
      <c r="LO107" s="125">
        <v>-0.45999999999999996</v>
      </c>
      <c r="LP107" s="125">
        <v>-0.35555555555555551</v>
      </c>
      <c r="LQ107" s="125">
        <v>-0.42222222222222222</v>
      </c>
      <c r="LR107" s="125">
        <v>-0.36842105263157887</v>
      </c>
      <c r="LS107" s="125">
        <v>-0.39473684210526322</v>
      </c>
      <c r="LT107" s="125">
        <v>-0.10714285714285716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</row>
    <row r="108" spans="1:349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</row>
    <row r="109" spans="1:349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-0.11494252873563222</v>
      </c>
      <c r="KE109" s="125">
        <v>-0.16129032258064513</v>
      </c>
      <c r="KF109" s="125">
        <v>-0.1122448979591836</v>
      </c>
      <c r="KG109" s="125">
        <v>-3.529411764705883E-2</v>
      </c>
      <c r="KH109" s="125">
        <v>0.22499999999999978</v>
      </c>
      <c r="KI109" s="125">
        <v>0.22972972972972969</v>
      </c>
      <c r="KJ109" s="125">
        <v>0.16000000000000009</v>
      </c>
      <c r="KK109" s="125">
        <v>0.23376623376623373</v>
      </c>
      <c r="KL109" s="125">
        <v>0.23076923076923073</v>
      </c>
      <c r="KM109" s="125">
        <v>0.10344827586206888</v>
      </c>
      <c r="KN109" s="125">
        <v>0.26829268292682906</v>
      </c>
      <c r="KO109" s="125">
        <v>-1.0204081632653066E-2</v>
      </c>
      <c r="KP109" s="125">
        <v>0.29670329670329687</v>
      </c>
      <c r="KQ109" s="125">
        <v>0.42528735632183884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</row>
    <row r="110" spans="1:349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</row>
    <row r="111" spans="1:349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0.126984126984127</v>
      </c>
      <c r="KQ111" s="125">
        <v>0.15517241379310359</v>
      </c>
      <c r="KR111" s="125">
        <v>4.8387096774193526E-2</v>
      </c>
      <c r="KS111" s="125">
        <v>0.17241379310344834</v>
      </c>
      <c r="KT111" s="125">
        <v>-5.79710144927537E-2</v>
      </c>
      <c r="KU111" s="125">
        <v>3.278688524590169E-2</v>
      </c>
      <c r="KV111" s="125">
        <v>-0.12307692307692308</v>
      </c>
      <c r="KW111" s="125">
        <v>-0.14084507042253527</v>
      </c>
      <c r="KX111" s="125">
        <v>-0.22388059701492544</v>
      </c>
      <c r="KY111" s="125">
        <v>-0.2615384615384615</v>
      </c>
      <c r="KZ111" s="125">
        <v>-0.41176470588235298</v>
      </c>
      <c r="LA111" s="125">
        <v>-0.47692307692307695</v>
      </c>
      <c r="LB111" s="125">
        <v>-0.49206349206349209</v>
      </c>
      <c r="LC111" s="125">
        <v>-0.49122807017543862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</row>
    <row r="112" spans="1:349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</row>
    <row r="113" spans="1:349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0</v>
      </c>
      <c r="U113" s="125">
        <v>0.33333333333333337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</row>
    <row r="114" spans="1:349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</row>
    <row r="115" spans="1:349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</row>
    <row r="116" spans="1:349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</row>
    <row r="117" spans="1:349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-7.8431372549019704E-2</v>
      </c>
      <c r="IF117" s="125">
        <v>-7.6923076923076858E-2</v>
      </c>
      <c r="IG117" s="125">
        <v>-0.17857142857142869</v>
      </c>
      <c r="IH117" s="125">
        <v>-3.8461538461538256E-2</v>
      </c>
      <c r="II117" s="125">
        <v>8.16326530612244E-2</v>
      </c>
      <c r="IJ117" s="125">
        <v>-0.11320754716981138</v>
      </c>
      <c r="IK117" s="125">
        <v>-4.081632653061238E-2</v>
      </c>
      <c r="IL117" s="125">
        <v>2.127659574468083E-2</v>
      </c>
      <c r="IM117" s="125">
        <v>-4.166666666666663E-2</v>
      </c>
      <c r="IN117" s="125">
        <v>-8.6956521739130349E-2</v>
      </c>
      <c r="IO117" s="125">
        <v>-0.16</v>
      </c>
      <c r="IP117" s="125">
        <v>-0.22641509433962276</v>
      </c>
      <c r="IQ117" s="125">
        <v>-0.17021276595744675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</row>
    <row r="118" spans="1:349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</row>
    <row r="119" spans="1:349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1.1600000000000004</v>
      </c>
      <c r="FE119" s="125">
        <v>0.58064516129032251</v>
      </c>
      <c r="FF119" s="125">
        <v>0.39473684210526311</v>
      </c>
      <c r="FG119" s="125">
        <v>0</v>
      </c>
      <c r="FH119" s="125">
        <v>0</v>
      </c>
      <c r="FI119" s="125">
        <v>-0.15999999999999995</v>
      </c>
      <c r="FJ119" s="125">
        <v>-0.15686274509803927</v>
      </c>
      <c r="FK119" s="125">
        <v>0.12962962962962968</v>
      </c>
      <c r="FL119" s="125">
        <v>0.38775510204081626</v>
      </c>
      <c r="FM119" s="125">
        <v>0.26415094339622636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</row>
    <row r="120" spans="1:349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-0.11728395061728403</v>
      </c>
      <c r="FL120" s="125">
        <v>-0.14450867052023131</v>
      </c>
      <c r="FM120" s="125">
        <v>-0.26344086021505375</v>
      </c>
      <c r="FN120" s="125">
        <v>-0.19689119170984457</v>
      </c>
      <c r="FO120" s="125">
        <v>-0.18378378378378382</v>
      </c>
      <c r="FP120" s="125">
        <v>-0.16756756756756766</v>
      </c>
      <c r="FQ120" s="125">
        <v>4.8484848484848561E-2</v>
      </c>
      <c r="FR120" s="125">
        <v>0.17482517482517496</v>
      </c>
      <c r="FS120" s="125">
        <v>6.0810810810810932E-2</v>
      </c>
      <c r="FT120" s="125">
        <v>0.11678832116788319</v>
      </c>
      <c r="FU120" s="125">
        <v>-0.27096774193548384</v>
      </c>
      <c r="FV120" s="125">
        <v>-0.28476821192052981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  <c r="MG120" s="125">
        <v>0.3</v>
      </c>
      <c r="MH120" s="125">
        <v>0.24999999999999992</v>
      </c>
      <c r="MI120" s="125">
        <v>0.14285714285714277</v>
      </c>
      <c r="MJ120" s="125">
        <v>-0.33333333333333337</v>
      </c>
      <c r="MK120" s="125">
        <v>-0.5</v>
      </c>
    </row>
    <row r="121" spans="1:349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0.12280701754385977</v>
      </c>
      <c r="FC121" s="125">
        <v>0.23728813559322021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-0.22093023255813948</v>
      </c>
      <c r="FL121" s="125">
        <v>-0.44791666666666663</v>
      </c>
      <c r="FM121" s="125">
        <v>-0.39361702127659576</v>
      </c>
      <c r="FN121" s="125">
        <v>-0.4845360824742268</v>
      </c>
      <c r="FO121" s="125">
        <v>-0.47252747252747257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0.82812499999999978</v>
      </c>
      <c r="KB121" s="125">
        <v>0.59154929577464788</v>
      </c>
      <c r="KC121" s="125">
        <v>0.42682926829268281</v>
      </c>
      <c r="KD121" s="125">
        <v>0.23655913978494617</v>
      </c>
      <c r="KE121" s="125">
        <v>0.12500000000000017</v>
      </c>
      <c r="KF121" s="125">
        <v>-7.079646017699133E-2</v>
      </c>
      <c r="KG121" s="125">
        <v>-0.29838709677419356</v>
      </c>
      <c r="KH121" s="125">
        <v>-0.18803418803418809</v>
      </c>
      <c r="KI121" s="125">
        <v>-0.19469026548672572</v>
      </c>
      <c r="KJ121" s="125">
        <v>-0.31623931623931628</v>
      </c>
      <c r="KK121" s="125">
        <v>-0.33043478260869563</v>
      </c>
      <c r="KL121" s="125">
        <v>-0.29629629629629639</v>
      </c>
      <c r="KM121" s="125">
        <v>-0.37142857142857139</v>
      </c>
      <c r="KN121" s="125">
        <v>-0.17241379310344826</v>
      </c>
      <c r="KO121" s="125">
        <v>-0.13684210526315777</v>
      </c>
      <c r="KP121" s="125">
        <v>-8.7912087912087836E-2</v>
      </c>
      <c r="KQ121" s="125">
        <v>3.7500000000000137E-2</v>
      </c>
      <c r="KR121" s="125">
        <v>5.1948051948051903E-2</v>
      </c>
      <c r="KS121" s="125">
        <v>0.22368421052631576</v>
      </c>
      <c r="KT121" s="125">
        <v>0.28787878787878807</v>
      </c>
      <c r="KU121" s="125">
        <v>0.12499999999999988</v>
      </c>
      <c r="KV121" s="125">
        <v>-0.17073170731707316</v>
      </c>
      <c r="KW121" s="125">
        <v>-0.16867469879518071</v>
      </c>
      <c r="KX121" s="125">
        <v>-0.2650602409638555</v>
      </c>
      <c r="KY121" s="125">
        <v>-0.22222222222222221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</row>
    <row r="122" spans="1:349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-0.13043478260869559</v>
      </c>
      <c r="JB122" s="125">
        <v>-0.38461538461538458</v>
      </c>
      <c r="JC122" s="125">
        <v>-0.5185185185185186</v>
      </c>
      <c r="JD122" s="125">
        <v>-0.20833333333333331</v>
      </c>
      <c r="JE122" s="125">
        <v>-4.7619047619047596E-2</v>
      </c>
      <c r="JF122" s="125">
        <v>-4.5454545454545338E-2</v>
      </c>
      <c r="JG122" s="125">
        <v>0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</row>
    <row r="123" spans="1:349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-4.5454545454545296E-2</v>
      </c>
      <c r="KR123" s="125">
        <v>0.16831683168316822</v>
      </c>
      <c r="KS123" s="125">
        <v>0.44827586206896569</v>
      </c>
      <c r="KT123" s="125">
        <v>0.31111111111111106</v>
      </c>
      <c r="KU123" s="125">
        <v>0.78082191780821919</v>
      </c>
      <c r="KV123" s="125">
        <v>0.25806451612903225</v>
      </c>
      <c r="KW123" s="125">
        <v>-8.0357142857142905E-2</v>
      </c>
      <c r="KX123" s="125">
        <v>-7.6190476190476336E-2</v>
      </c>
      <c r="KY123" s="125">
        <v>-0.29661016949152536</v>
      </c>
      <c r="KZ123" s="125">
        <v>-0.41269841269841273</v>
      </c>
      <c r="LA123" s="125">
        <v>-0.39830508474576271</v>
      </c>
      <c r="LB123" s="125">
        <v>-0.5</v>
      </c>
      <c r="LC123" s="125">
        <v>-0.49572649572649574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0.38888888888888878</v>
      </c>
      <c r="ME123" s="125">
        <v>-4.3478260869565133E-2</v>
      </c>
      <c r="MF123" s="125">
        <v>9.0909090909090731E-2</v>
      </c>
      <c r="MG123" s="125">
        <v>0.31578947368421056</v>
      </c>
      <c r="MH123" s="125">
        <v>0.26315789473684204</v>
      </c>
      <c r="MI123" s="125">
        <v>-0.16</v>
      </c>
      <c r="MJ123" s="125">
        <v>-0.30434782608695649</v>
      </c>
      <c r="MK123" s="125">
        <v>-0.39999999999999997</v>
      </c>
    </row>
    <row r="124" spans="1:349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</row>
    <row r="125" spans="1:349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</row>
    <row r="126" spans="1:349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  <c r="MG126" s="125">
        <v>-0.16666666666666669</v>
      </c>
      <c r="MH126" s="125">
        <v>-9.0909090909090787E-2</v>
      </c>
      <c r="MI126" s="125">
        <v>-0.46153846153846151</v>
      </c>
      <c r="MJ126" s="125">
        <v>-0.61538461538461531</v>
      </c>
      <c r="MK126" s="125">
        <v>-0.71428571428571419</v>
      </c>
    </row>
    <row r="127" spans="1:349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-1.724137931034497E-2</v>
      </c>
      <c r="KS127" s="125">
        <v>-0.11864406779661021</v>
      </c>
      <c r="KT127" s="125">
        <v>-0.14035087719298234</v>
      </c>
      <c r="KU127" s="125">
        <v>-5.6603773584905613E-2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-0.40350877192982448</v>
      </c>
      <c r="KZ127" s="125">
        <v>-0.38461538461538453</v>
      </c>
      <c r="LA127" s="125">
        <v>-0.46938775510204084</v>
      </c>
      <c r="LB127" s="125">
        <v>-0.55999999999999994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  <c r="MJ127" s="125">
        <v>0</v>
      </c>
      <c r="MK127" s="125">
        <v>0.66666666666666707</v>
      </c>
    </row>
    <row r="128" spans="1:349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</row>
    <row r="129" spans="1:349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</row>
    <row r="130" spans="1:349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</row>
    <row r="131" spans="1:349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</row>
    <row r="132" spans="1:349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</row>
    <row r="133" spans="1:349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</row>
    <row r="134" spans="1:349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-0.58108108108108114</v>
      </c>
      <c r="IK134" s="125">
        <v>-0.6428571428571429</v>
      </c>
      <c r="IL134" s="125">
        <v>-0.5423728813559322</v>
      </c>
      <c r="IM134" s="125">
        <v>-0.43999999999999989</v>
      </c>
      <c r="IN134" s="125">
        <v>-0.43999999999999989</v>
      </c>
      <c r="IO134" s="125">
        <v>-0.61999999999999988</v>
      </c>
      <c r="IP134" s="125">
        <v>-0.48717948717948723</v>
      </c>
      <c r="IQ134" s="125">
        <v>-0.19354838709677427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4.0999999999999996</v>
      </c>
      <c r="KN134" s="125">
        <v>1.9999999999999996</v>
      </c>
      <c r="KO134" s="125">
        <v>1.478260869565218</v>
      </c>
      <c r="KP134" s="125">
        <v>2.3750000000000004</v>
      </c>
      <c r="KQ134" s="125">
        <v>2.4642857142857135</v>
      </c>
      <c r="KR134" s="125">
        <v>2.2258064516129026</v>
      </c>
      <c r="KS134" s="125">
        <v>2.1081081081081079</v>
      </c>
      <c r="KT134" s="125">
        <v>2.0000000000000004</v>
      </c>
      <c r="KU134" s="125">
        <v>3.3111111111111104</v>
      </c>
      <c r="KV134" s="125">
        <v>2.8070175438596485</v>
      </c>
      <c r="KW134" s="125">
        <v>1.7407407407407405</v>
      </c>
      <c r="KX134" s="125">
        <v>1.4639175257731958</v>
      </c>
      <c r="KY134" s="125">
        <v>1.7100000000000004</v>
      </c>
      <c r="KZ134" s="125">
        <v>1.3913043478260867</v>
      </c>
      <c r="LA134" s="125">
        <v>1.065359477124183</v>
      </c>
      <c r="LB134" s="125">
        <v>0.59793814432989723</v>
      </c>
      <c r="LC134" s="125">
        <v>0.55299539170506906</v>
      </c>
      <c r="LD134" s="125">
        <v>0.70270270270270285</v>
      </c>
      <c r="LE134" s="125">
        <v>0.59414225941422616</v>
      </c>
      <c r="LF134" s="125">
        <v>0.28782287822878222</v>
      </c>
      <c r="LG134" s="125">
        <v>0.41090909090909084</v>
      </c>
      <c r="LH134" s="125">
        <v>2.8481012658227927E-2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</row>
    <row r="135" spans="1:349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0.38235294117647056</v>
      </c>
      <c r="ID135" s="125">
        <v>5.263157894736839E-2</v>
      </c>
      <c r="IE135" s="125">
        <v>0.24324324324324312</v>
      </c>
      <c r="IF135" s="125">
        <v>0.21052631578947356</v>
      </c>
      <c r="IG135" s="125">
        <v>0.12499999999999994</v>
      </c>
      <c r="IH135" s="125">
        <v>-4.5454545454545546E-2</v>
      </c>
      <c r="II135" s="125">
        <v>-0.41176470588235298</v>
      </c>
      <c r="IJ135" s="125">
        <v>-0.2978723404255319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1.7179487179487176</v>
      </c>
      <c r="KT135" s="125">
        <v>2.1749999999999998</v>
      </c>
      <c r="KU135" s="125">
        <v>3.3684210526315783</v>
      </c>
      <c r="KV135" s="125">
        <v>1.9516129032258067</v>
      </c>
      <c r="KW135" s="125">
        <v>1.5256410256410258</v>
      </c>
      <c r="KX135" s="125">
        <v>1.0526315789473684</v>
      </c>
      <c r="KY135" s="125">
        <v>1.07</v>
      </c>
      <c r="KZ135" s="125">
        <v>1.0566037735849059</v>
      </c>
      <c r="LA135" s="125">
        <v>1.1338582677165352</v>
      </c>
      <c r="LB135" s="125">
        <v>0.62650602409638578</v>
      </c>
      <c r="LC135" s="125">
        <v>0.63934426229508201</v>
      </c>
      <c r="LD135" s="125">
        <v>0.57868020304568502</v>
      </c>
      <c r="LE135" s="125">
        <v>0.75384615384615372</v>
      </c>
      <c r="LF135" s="125">
        <v>0.59420289855072461</v>
      </c>
      <c r="LG135" s="125">
        <v>0.66972477064220204</v>
      </c>
      <c r="LH135" s="125">
        <v>0.13284132841328425</v>
      </c>
      <c r="LI135" s="125">
        <v>5.9259259259259227E-2</v>
      </c>
      <c r="LJ135" s="125">
        <v>-0.21333333333333349</v>
      </c>
      <c r="LK135" s="125">
        <v>-0.31189710610932475</v>
      </c>
      <c r="LL135" s="125">
        <v>-0.46198830409356723</v>
      </c>
      <c r="LM135" s="125">
        <v>-0.44545454545454544</v>
      </c>
      <c r="LN135" s="125">
        <v>-0.57692307692307698</v>
      </c>
      <c r="LO135" s="125">
        <v>-0.50814332247557004</v>
      </c>
      <c r="LP135" s="125">
        <v>-0.49650349650349657</v>
      </c>
      <c r="LQ135" s="125">
        <v>-0.47457627118644058</v>
      </c>
      <c r="LR135" s="125">
        <v>-0.43925233644859818</v>
      </c>
      <c r="LS135" s="125">
        <v>-0.42391304347826092</v>
      </c>
      <c r="LT135" s="125">
        <v>-0.43715846994535518</v>
      </c>
      <c r="LU135" s="125">
        <v>-0.5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  <c r="MD135" s="125">
        <v>-0.30188679245283007</v>
      </c>
      <c r="ME135" s="125">
        <v>-0.4038461538461538</v>
      </c>
      <c r="MF135" s="125">
        <v>-0.29268292682926816</v>
      </c>
      <c r="MG135" s="125">
        <v>-9.3749999999999958E-2</v>
      </c>
      <c r="MH135" s="125">
        <v>-0.12499999999999994</v>
      </c>
      <c r="MI135" s="125">
        <v>-0.41666666666666669</v>
      </c>
      <c r="MJ135" s="125">
        <v>-0.42857142857142855</v>
      </c>
      <c r="MK135" s="125">
        <v>-0.54054054054054057</v>
      </c>
    </row>
    <row r="136" spans="1:349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-0.14285714285714282</v>
      </c>
      <c r="IK136" s="125">
        <v>-2.7777777777777689E-2</v>
      </c>
      <c r="IL136" s="125">
        <v>0.32142857142857129</v>
      </c>
      <c r="IM136" s="125">
        <v>0.24137931034482746</v>
      </c>
      <c r="IN136" s="125">
        <v>0.24137931034482746</v>
      </c>
      <c r="IO136" s="125">
        <v>0.26666666666666677</v>
      </c>
      <c r="IP136" s="125">
        <v>0.37037037037037046</v>
      </c>
      <c r="IQ136" s="125">
        <v>0.30000000000000004</v>
      </c>
      <c r="IR136" s="125">
        <v>5.7142857142857176E-2</v>
      </c>
      <c r="IS136" s="125">
        <v>-0.18918918918918917</v>
      </c>
      <c r="IT136" s="125">
        <v>-0.19444444444444436</v>
      </c>
      <c r="IU136" s="125">
        <v>-0.22222222222222204</v>
      </c>
      <c r="IV136" s="125">
        <v>-0.34210526315789475</v>
      </c>
      <c r="IW136" s="125">
        <v>-0.45945945945945948</v>
      </c>
      <c r="IX136" s="125">
        <v>-0.71794871794871795</v>
      </c>
      <c r="IY136" s="125">
        <v>-0.86486486486486491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8.3969465648854977E-2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</row>
    <row r="137" spans="1:349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</row>
    <row r="138" spans="1:349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-0.10526315789473678</v>
      </c>
      <c r="LI138" s="125">
        <v>-0.19791666666666655</v>
      </c>
      <c r="LJ138" s="125">
        <v>-1.1494252873563333E-2</v>
      </c>
      <c r="LK138" s="125">
        <v>-0.29292929292929298</v>
      </c>
      <c r="LL138" s="125">
        <v>-0.21111111111111117</v>
      </c>
      <c r="LM138" s="125">
        <v>-0.22222222222222238</v>
      </c>
      <c r="LN138" s="125">
        <v>-0.37623762376237618</v>
      </c>
      <c r="LO138" s="125">
        <v>-0.29411764705882354</v>
      </c>
      <c r="LP138" s="125">
        <v>-0.20779220779220792</v>
      </c>
      <c r="LQ138" s="125">
        <v>-0.5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</row>
    <row r="139" spans="1:349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  <c r="MJ139" s="125">
        <v>-0.38709677419354843</v>
      </c>
      <c r="MK139" s="125">
        <v>-0.5</v>
      </c>
    </row>
    <row r="140" spans="1:349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1.1818181818181819</v>
      </c>
      <c r="KI140" s="125">
        <v>1.5789473684210529</v>
      </c>
      <c r="KJ140" s="125">
        <v>1.4347826086956514</v>
      </c>
      <c r="KK140" s="125">
        <v>1.4782608695652173</v>
      </c>
      <c r="KL140" s="125">
        <v>2.8333333333333339</v>
      </c>
      <c r="KM140" s="125">
        <v>1.7307692307692313</v>
      </c>
      <c r="KN140" s="125">
        <v>0.67567567567567577</v>
      </c>
      <c r="KO140" s="125">
        <v>0.70833333333333337</v>
      </c>
      <c r="KP140" s="125">
        <v>0.97959183673469385</v>
      </c>
      <c r="KQ140" s="125">
        <v>0.94642857142857173</v>
      </c>
      <c r="KR140" s="125">
        <v>1.192982456140351</v>
      </c>
      <c r="KS140" s="125">
        <v>0.86956521739130432</v>
      </c>
      <c r="KT140" s="125">
        <v>1.3239436619718308</v>
      </c>
      <c r="KU140" s="125">
        <v>2.4193548387096775</v>
      </c>
      <c r="KV140" s="125">
        <v>1.6341463414634143</v>
      </c>
      <c r="KW140" s="125">
        <v>1.402061855670103</v>
      </c>
      <c r="KX140" s="125">
        <v>1.2201834862385323</v>
      </c>
      <c r="KY140" s="125">
        <v>0.91999999999999971</v>
      </c>
      <c r="KZ140" s="125">
        <v>0.97674418604651192</v>
      </c>
      <c r="LA140" s="125">
        <v>0.63636363636363624</v>
      </c>
      <c r="LB140" s="125">
        <v>0.22169811320754704</v>
      </c>
      <c r="LC140" s="125">
        <v>0.37037037037037052</v>
      </c>
      <c r="LD140" s="125">
        <v>0.40343347639484978</v>
      </c>
      <c r="LE140" s="125">
        <v>0.40909090909090906</v>
      </c>
      <c r="LF140" s="125">
        <v>0.375</v>
      </c>
      <c r="LG140" s="125">
        <v>0.35686274509803911</v>
      </c>
      <c r="LH140" s="125">
        <v>0.18518518518518526</v>
      </c>
      <c r="LI140" s="125">
        <v>0.13127413127413123</v>
      </c>
      <c r="LJ140" s="125">
        <v>-0.17567567567567566</v>
      </c>
      <c r="LK140" s="125">
        <v>-0.40366972477064222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-0.61875000000000002</v>
      </c>
      <c r="LP140" s="125">
        <v>-0.60068259385665523</v>
      </c>
      <c r="LQ140" s="125">
        <v>-0.55327868852459017</v>
      </c>
      <c r="LR140" s="125">
        <v>-0.43076923076923068</v>
      </c>
      <c r="LS140" s="125">
        <v>-0.38787878787878788</v>
      </c>
      <c r="LT140" s="125">
        <v>-0.41566265060240964</v>
      </c>
      <c r="LU140" s="125">
        <v>-0.41958041958041958</v>
      </c>
      <c r="LV140" s="125">
        <v>-0.28688524590163939</v>
      </c>
      <c r="LW140" s="125">
        <v>-0.31623931623931628</v>
      </c>
      <c r="LX140" s="125">
        <v>-0.35779816513761475</v>
      </c>
      <c r="LY140" s="125">
        <v>-0.41441441441441446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  <c r="MD140" s="125">
        <v>-0.375</v>
      </c>
      <c r="ME140" s="125">
        <v>-0.39999999999999991</v>
      </c>
      <c r="MF140" s="125">
        <v>-0.44615384615384623</v>
      </c>
      <c r="MG140" s="125">
        <v>-0.5</v>
      </c>
      <c r="MH140" s="125">
        <v>-0.532258064516129</v>
      </c>
      <c r="MI140" s="125">
        <v>-0.60344827586206895</v>
      </c>
      <c r="MJ140" s="125">
        <v>-0.72916666666666674</v>
      </c>
      <c r="MK140" s="125">
        <v>-0.82000000000000006</v>
      </c>
    </row>
    <row r="141" spans="1:349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</row>
    <row r="142" spans="1:349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0.53658536585365846</v>
      </c>
      <c r="JO142" s="125">
        <v>0.6</v>
      </c>
      <c r="JP142" s="125">
        <v>0.58139534883720911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0.49206349206349198</v>
      </c>
      <c r="JV142" s="125">
        <v>0.625</v>
      </c>
      <c r="JW142" s="125">
        <v>0.63235294117647078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-3.409090909090897E-2</v>
      </c>
      <c r="LB142" s="125">
        <v>-0.16129032258064516</v>
      </c>
      <c r="LC142" s="125">
        <v>-0.15625</v>
      </c>
      <c r="LD142" s="125">
        <v>-0.18947368421052649</v>
      </c>
      <c r="LE142" s="125">
        <v>-0.12643678160919536</v>
      </c>
      <c r="LF142" s="125">
        <v>-0.18072289156626517</v>
      </c>
      <c r="LG142" s="125">
        <v>-0.16666666666666669</v>
      </c>
      <c r="LH142" s="125">
        <v>-0.24705882352941186</v>
      </c>
      <c r="LI142" s="125">
        <v>-0.1923076923076924</v>
      </c>
      <c r="LJ142" s="125">
        <v>-0.38271604938271597</v>
      </c>
      <c r="LK142" s="125">
        <v>-0.40259740259740251</v>
      </c>
      <c r="LL142" s="125">
        <v>-0.4078947368421052</v>
      </c>
      <c r="LM142" s="125">
        <v>-0.16176470588235289</v>
      </c>
      <c r="LN142" s="125">
        <v>-0.21538461538461531</v>
      </c>
      <c r="LO142" s="125">
        <v>-0.39062499999999994</v>
      </c>
      <c r="LP142" s="125">
        <v>-0.41269841269841262</v>
      </c>
      <c r="LQ142" s="125">
        <v>-0.26</v>
      </c>
      <c r="LR142" s="125">
        <v>-0.15217391304347822</v>
      </c>
      <c r="LS142" s="125">
        <v>-0.20000000000000009</v>
      </c>
      <c r="LT142" s="125">
        <v>-0.52631578947368418</v>
      </c>
      <c r="LU142" s="125">
        <v>-0.49019607843137264</v>
      </c>
      <c r="LV142" s="125">
        <v>-0.35897435897435898</v>
      </c>
      <c r="LW142" s="125">
        <v>-0.3783783783783784</v>
      </c>
      <c r="LX142" s="125">
        <v>-0.40540540540540543</v>
      </c>
      <c r="LY142" s="125">
        <v>-0.58974358974358987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  <c r="ME142" s="125">
        <v>-0.77272727272727282</v>
      </c>
      <c r="MF142" s="125">
        <v>-0.5</v>
      </c>
      <c r="MG142" s="125">
        <v>-0.28571428571428575</v>
      </c>
      <c r="MH142" s="125">
        <v>-0.18181818181818185</v>
      </c>
      <c r="MI142" s="125">
        <v>-0.46153846153846151</v>
      </c>
      <c r="MJ142" s="125">
        <v>-0.22222222222222213</v>
      </c>
      <c r="MK142" s="125">
        <v>0.1111111111111112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F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D1" sqref="D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0" width="8.125" style="47" bestFit="1" customWidth="1"/>
    <col min="371" max="16384" width="11" style="47"/>
  </cols>
  <sheetData>
    <row r="1" spans="1:370" ht="21">
      <c r="A1" s="128" t="s">
        <v>193</v>
      </c>
    </row>
    <row r="3" spans="1:370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</row>
    <row r="4" spans="1:370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</row>
    <row r="5" spans="1:370">
      <c r="A5" s="49" t="s">
        <v>16</v>
      </c>
      <c r="B5" s="49" t="s">
        <v>26</v>
      </c>
      <c r="C5" s="48">
        <v>782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10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</row>
    <row r="6" spans="1:370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</row>
    <row r="7" spans="1:370">
      <c r="A7" s="49" t="s">
        <v>16</v>
      </c>
      <c r="B7" s="49" t="s">
        <v>28</v>
      </c>
      <c r="C7" s="48">
        <v>421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</row>
    <row r="8" spans="1:370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</row>
    <row r="9" spans="1:370">
      <c r="A9" s="49" t="s">
        <v>16</v>
      </c>
      <c r="B9" s="49" t="s">
        <v>30</v>
      </c>
      <c r="C9" s="48">
        <v>277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</row>
    <row r="10" spans="1:370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</row>
    <row r="11" spans="1:370">
      <c r="A11" s="49" t="s">
        <v>16</v>
      </c>
      <c r="B11" s="49" t="s">
        <v>32</v>
      </c>
      <c r="C11" s="48">
        <v>406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</row>
    <row r="12" spans="1:370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</row>
    <row r="13" spans="1:370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</row>
    <row r="14" spans="1:370">
      <c r="A14" s="49" t="s">
        <v>16</v>
      </c>
      <c r="B14" s="49" t="s">
        <v>35</v>
      </c>
      <c r="C14" s="48">
        <v>2028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</row>
    <row r="15" spans="1:370">
      <c r="A15" s="49" t="s">
        <v>16</v>
      </c>
      <c r="B15" s="49" t="s">
        <v>36</v>
      </c>
      <c r="C15" s="48"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</row>
    <row r="16" spans="1:370">
      <c r="A16" s="49" t="s">
        <v>16</v>
      </c>
      <c r="B16" s="49" t="s">
        <v>37</v>
      </c>
      <c r="C16" s="48">
        <v>314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</row>
    <row r="17" spans="1:370">
      <c r="A17" s="49" t="s">
        <v>16</v>
      </c>
      <c r="B17" s="49" t="s">
        <v>38</v>
      </c>
      <c r="C17" s="48">
        <v>276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</row>
    <row r="18" spans="1:370">
      <c r="A18" s="49" t="s">
        <v>16</v>
      </c>
      <c r="B18" s="49" t="s">
        <v>39</v>
      </c>
      <c r="C18" s="48">
        <v>166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</row>
    <row r="19" spans="1:370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</row>
    <row r="20" spans="1:370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</row>
    <row r="21" spans="1:370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</row>
    <row r="22" spans="1:370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</row>
    <row r="23" spans="1:370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</row>
    <row r="24" spans="1:370">
      <c r="A24" s="49" t="s">
        <v>16</v>
      </c>
      <c r="B24" s="49" t="s">
        <v>45</v>
      </c>
      <c r="C24" s="48">
        <v>514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</row>
    <row r="25" spans="1:370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</row>
    <row r="26" spans="1:370">
      <c r="A26" s="49" t="s">
        <v>16</v>
      </c>
      <c r="B26" s="49" t="s">
        <v>47</v>
      </c>
      <c r="C26" s="48">
        <v>1606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</row>
    <row r="27" spans="1:370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</row>
    <row r="28" spans="1:370">
      <c r="A28" s="49" t="s">
        <v>16</v>
      </c>
      <c r="B28" s="49" t="s">
        <v>49</v>
      </c>
      <c r="C28" s="48">
        <v>294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</row>
    <row r="29" spans="1:370">
      <c r="A29" s="49" t="s">
        <v>16</v>
      </c>
      <c r="B29" s="49" t="s">
        <v>50</v>
      </c>
      <c r="C29" s="48">
        <v>83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</row>
    <row r="30" spans="1:370">
      <c r="A30" s="49" t="s">
        <v>16</v>
      </c>
      <c r="B30" s="49" t="s">
        <v>51</v>
      </c>
      <c r="C30" s="48">
        <v>1503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</row>
    <row r="31" spans="1:370">
      <c r="A31" s="49" t="s">
        <v>16</v>
      </c>
      <c r="B31" s="49" t="s">
        <v>52</v>
      </c>
      <c r="C31" s="48">
        <v>1845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</row>
    <row r="32" spans="1:370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</row>
    <row r="33" spans="1:370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</row>
    <row r="34" spans="1:370">
      <c r="A34" s="49" t="s">
        <v>16</v>
      </c>
      <c r="B34" s="49" t="s">
        <v>55</v>
      </c>
      <c r="C34" s="48">
        <v>1944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</row>
    <row r="35" spans="1:370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</row>
    <row r="36" spans="1:370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</row>
    <row r="37" spans="1:370">
      <c r="A37" s="49" t="s">
        <v>16</v>
      </c>
      <c r="B37" s="49" t="s">
        <v>58</v>
      </c>
      <c r="C37" s="48">
        <v>25127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282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27</v>
      </c>
      <c r="MZ37" s="47">
        <v>34</v>
      </c>
      <c r="NA37" s="47">
        <v>32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</row>
    <row r="38" spans="1:370">
      <c r="A38" s="49" t="s">
        <v>16</v>
      </c>
      <c r="B38" s="49" t="s">
        <v>59</v>
      </c>
      <c r="C38" s="48">
        <v>104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</row>
    <row r="39" spans="1:370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</row>
    <row r="40" spans="1:370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</row>
    <row r="41" spans="1:370">
      <c r="A41" s="49" t="s">
        <v>16</v>
      </c>
      <c r="B41" s="49" t="s">
        <v>62</v>
      </c>
      <c r="C41" s="48">
        <v>127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</row>
    <row r="42" spans="1:370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</row>
    <row r="43" spans="1:370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</row>
    <row r="44" spans="1:370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</row>
    <row r="45" spans="1:370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</row>
    <row r="46" spans="1:370">
      <c r="A46" s="49" t="s">
        <v>16</v>
      </c>
      <c r="B46" s="49" t="s">
        <v>67</v>
      </c>
      <c r="C46" s="48">
        <v>63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</row>
    <row r="47" spans="1:370">
      <c r="A47" s="49" t="s">
        <v>16</v>
      </c>
      <c r="B47" s="49" t="s">
        <v>68</v>
      </c>
      <c r="C47" s="48">
        <v>432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</row>
    <row r="48" spans="1:370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</row>
    <row r="49" spans="1:370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</row>
    <row r="50" spans="1:370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</row>
    <row r="51" spans="1:370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</row>
    <row r="52" spans="1:370">
      <c r="A52" s="49" t="s">
        <v>16</v>
      </c>
      <c r="B52" s="49" t="s">
        <v>73</v>
      </c>
      <c r="C52" s="48"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</row>
    <row r="53" spans="1:370">
      <c r="A53" s="49" t="s">
        <v>16</v>
      </c>
      <c r="B53" s="49" t="s">
        <v>74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</row>
    <row r="54" spans="1:370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</row>
    <row r="55" spans="1:370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</row>
    <row r="56" spans="1:370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</row>
    <row r="57" spans="1:370">
      <c r="A57" s="49" t="s">
        <v>17</v>
      </c>
      <c r="B57" s="49" t="s">
        <v>79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</row>
    <row r="58" spans="1:370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</row>
    <row r="59" spans="1:370">
      <c r="A59" s="49" t="s">
        <v>17</v>
      </c>
      <c r="B59" s="49" t="s">
        <v>81</v>
      </c>
      <c r="C59" s="48">
        <v>845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</row>
    <row r="60" spans="1:370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</row>
    <row r="61" spans="1:370">
      <c r="A61" s="49" t="s">
        <v>17</v>
      </c>
      <c r="B61" s="49" t="s">
        <v>83</v>
      </c>
      <c r="C61" s="48">
        <v>625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</row>
    <row r="62" spans="1:370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</row>
    <row r="63" spans="1:370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</row>
    <row r="64" spans="1:370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</row>
    <row r="65" spans="1:370">
      <c r="A65" s="49" t="s">
        <v>18</v>
      </c>
      <c r="B65" s="49" t="s">
        <v>87</v>
      </c>
      <c r="C65" s="48">
        <v>4786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218</v>
      </c>
      <c r="LW65" s="47">
        <v>102</v>
      </c>
      <c r="LX65" s="47">
        <v>200</v>
      </c>
      <c r="LY65" s="47">
        <v>156</v>
      </c>
      <c r="LZ65" s="47">
        <v>129</v>
      </c>
      <c r="MA65" s="47">
        <v>16</v>
      </c>
      <c r="MB65" s="47">
        <v>153</v>
      </c>
      <c r="MC65" s="47">
        <v>84</v>
      </c>
      <c r="MD65" s="47">
        <v>68</v>
      </c>
      <c r="ME65" s="47">
        <v>74</v>
      </c>
      <c r="MF65" s="47">
        <v>57</v>
      </c>
      <c r="MG65" s="47">
        <v>74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</row>
    <row r="66" spans="1:370">
      <c r="A66" s="49" t="s">
        <v>18</v>
      </c>
      <c r="B66" s="49" t="s">
        <v>89</v>
      </c>
      <c r="C66" s="48">
        <v>1811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7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</row>
    <row r="67" spans="1:370">
      <c r="A67" s="49" t="s">
        <v>18</v>
      </c>
      <c r="B67" s="49" t="s">
        <v>90</v>
      </c>
      <c r="C67" s="48"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</row>
    <row r="68" spans="1:370">
      <c r="A68" s="49" t="s">
        <v>18</v>
      </c>
      <c r="B68" s="49" t="s">
        <v>91</v>
      </c>
      <c r="C68" s="48">
        <v>1466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</row>
    <row r="69" spans="1:370">
      <c r="A69" s="49" t="s">
        <v>18</v>
      </c>
      <c r="B69" s="49" t="s">
        <v>92</v>
      </c>
      <c r="C69" s="48">
        <v>2290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94</v>
      </c>
      <c r="LY69" s="47">
        <v>74</v>
      </c>
      <c r="LZ69" s="47">
        <v>32</v>
      </c>
      <c r="MA69" s="47">
        <v>12</v>
      </c>
      <c r="MB69" s="47">
        <v>91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</row>
    <row r="70" spans="1:370">
      <c r="A70" s="49" t="s">
        <v>19</v>
      </c>
      <c r="B70" s="49" t="s">
        <v>94</v>
      </c>
      <c r="C70" s="48">
        <v>424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</row>
    <row r="71" spans="1:370">
      <c r="A71" s="49" t="s">
        <v>198</v>
      </c>
      <c r="B71" s="49" t="s">
        <v>198</v>
      </c>
      <c r="C71" s="48">
        <v>2232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13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20</v>
      </c>
      <c r="LW71" s="47">
        <v>6</v>
      </c>
      <c r="LX71" s="47">
        <v>18</v>
      </c>
      <c r="LY71" s="47">
        <v>12</v>
      </c>
      <c r="LZ71" s="47">
        <v>8</v>
      </c>
      <c r="MA71" s="47">
        <v>0</v>
      </c>
      <c r="MB71" s="47">
        <v>17</v>
      </c>
      <c r="MC71" s="47">
        <v>15</v>
      </c>
      <c r="MD71" s="47">
        <v>7</v>
      </c>
      <c r="ME71" s="47">
        <v>4</v>
      </c>
      <c r="MF71" s="47">
        <v>7</v>
      </c>
      <c r="MG71" s="47">
        <v>5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3</v>
      </c>
      <c r="MX71" s="47">
        <v>1</v>
      </c>
      <c r="MY71" s="47">
        <v>0</v>
      </c>
      <c r="MZ71" s="47">
        <v>1</v>
      </c>
      <c r="NA71" s="47">
        <v>3</v>
      </c>
      <c r="NB71" s="47">
        <v>1</v>
      </c>
      <c r="NC71" s="47">
        <v>0</v>
      </c>
      <c r="ND71" s="47">
        <v>1</v>
      </c>
      <c r="NE71" s="47">
        <v>0</v>
      </c>
      <c r="NF71" s="47">
        <v>3</v>
      </c>
    </row>
    <row r="72" spans="1:370">
      <c r="C72" s="48">
        <v>59417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591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53</v>
      </c>
      <c r="NC72" s="48">
        <v>30</v>
      </c>
      <c r="ND72" s="48">
        <v>53</v>
      </c>
      <c r="NE72" s="48">
        <v>60</v>
      </c>
      <c r="NF72" s="48">
        <v>59</v>
      </c>
    </row>
    <row r="75" spans="1:370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</row>
    <row r="76" spans="1:370">
      <c r="B76" s="49" t="s">
        <v>16</v>
      </c>
      <c r="C76" s="48">
        <v>44098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321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247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45</v>
      </c>
    </row>
    <row r="77" spans="1:370">
      <c r="B77" s="49" t="s">
        <v>17</v>
      </c>
      <c r="C77" s="48">
        <v>2083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</row>
    <row r="78" spans="1:370">
      <c r="B78" s="49" t="s">
        <v>18</v>
      </c>
      <c r="C78" s="48">
        <v>10580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406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179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</row>
    <row r="79" spans="1:370">
      <c r="B79" s="49" t="s">
        <v>19</v>
      </c>
      <c r="C79" s="48">
        <v>424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</row>
    <row r="80" spans="1:370">
      <c r="B80" s="49" t="s">
        <v>20</v>
      </c>
      <c r="C80" s="48">
        <v>2232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13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20</v>
      </c>
      <c r="LW80" s="47">
        <v>6</v>
      </c>
      <c r="LX80" s="47">
        <v>18</v>
      </c>
      <c r="LY80" s="47">
        <v>12</v>
      </c>
      <c r="LZ80" s="47">
        <v>8</v>
      </c>
      <c r="MA80" s="47">
        <v>0</v>
      </c>
      <c r="MB80" s="47">
        <v>17</v>
      </c>
      <c r="MC80" s="47">
        <v>15</v>
      </c>
      <c r="MD80" s="47">
        <v>7</v>
      </c>
      <c r="ME80" s="47">
        <v>4</v>
      </c>
      <c r="MF80" s="47">
        <v>7</v>
      </c>
      <c r="MG80" s="47">
        <v>5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3</v>
      </c>
      <c r="MX80" s="47">
        <v>1</v>
      </c>
      <c r="MY80" s="47">
        <v>0</v>
      </c>
      <c r="MZ80" s="47">
        <v>1</v>
      </c>
      <c r="NA80" s="47">
        <v>3</v>
      </c>
      <c r="NB80" s="47">
        <v>1</v>
      </c>
      <c r="NC80" s="47">
        <v>0</v>
      </c>
      <c r="ND80" s="47">
        <v>1</v>
      </c>
      <c r="NE80" s="47">
        <v>0</v>
      </c>
      <c r="NF80" s="47">
        <v>3</v>
      </c>
    </row>
    <row r="81" spans="1:370" s="48" customFormat="1">
      <c r="A81" s="50"/>
      <c r="B81" s="50" t="s">
        <v>21</v>
      </c>
      <c r="C81" s="48">
        <v>59417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591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53</v>
      </c>
      <c r="NC81" s="48">
        <v>30</v>
      </c>
      <c r="ND81" s="48">
        <v>53</v>
      </c>
      <c r="NE81" s="48">
        <v>60</v>
      </c>
      <c r="NF81" s="48">
        <v>59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F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64" sqref="A64:XFD255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0" width="8.125" style="47" bestFit="1" customWidth="1"/>
    <col min="371" max="16384" width="11" style="47"/>
  </cols>
  <sheetData>
    <row r="1" spans="1:370" ht="21">
      <c r="A1" s="128" t="s">
        <v>193</v>
      </c>
    </row>
    <row r="3" spans="1:370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</row>
    <row r="4" spans="1:370">
      <c r="A4" s="49" t="s">
        <v>16</v>
      </c>
      <c r="B4" s="49" t="s">
        <v>97</v>
      </c>
      <c r="C4" s="48">
        <v>2084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</row>
    <row r="5" spans="1:370">
      <c r="A5" s="49" t="s">
        <v>16</v>
      </c>
      <c r="B5" s="49" t="s">
        <v>98</v>
      </c>
      <c r="C5" s="48">
        <v>1785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14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</row>
    <row r="6" spans="1:370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</row>
    <row r="7" spans="1:370">
      <c r="A7" s="49" t="s">
        <v>16</v>
      </c>
      <c r="B7" s="49" t="s">
        <v>99</v>
      </c>
      <c r="C7" s="48">
        <v>1415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</row>
    <row r="8" spans="1:370">
      <c r="A8" s="49" t="s">
        <v>16</v>
      </c>
      <c r="B8" s="49" t="s">
        <v>100</v>
      </c>
      <c r="C8" s="48">
        <v>1099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</row>
    <row r="9" spans="1:370">
      <c r="A9" s="49" t="s">
        <v>16</v>
      </c>
      <c r="B9" s="49" t="s">
        <v>101</v>
      </c>
      <c r="C9" s="48">
        <v>2084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</row>
    <row r="10" spans="1:370">
      <c r="A10" s="49" t="s">
        <v>16</v>
      </c>
      <c r="B10" s="49" t="s">
        <v>102</v>
      </c>
      <c r="C10" s="48">
        <v>321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</row>
    <row r="11" spans="1:370">
      <c r="A11" s="49" t="s">
        <v>16</v>
      </c>
      <c r="B11" s="49" t="s">
        <v>103</v>
      </c>
      <c r="C11" s="48">
        <v>976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</row>
    <row r="12" spans="1:370">
      <c r="A12" s="49" t="s">
        <v>16</v>
      </c>
      <c r="B12" s="49" t="s">
        <v>104</v>
      </c>
      <c r="C12" s="48">
        <v>1590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</row>
    <row r="13" spans="1:370">
      <c r="A13" s="49" t="s">
        <v>16</v>
      </c>
      <c r="B13" s="49" t="s">
        <v>45</v>
      </c>
      <c r="C13" s="48">
        <v>515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</row>
    <row r="14" spans="1:370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</row>
    <row r="15" spans="1:370">
      <c r="A15" s="49" t="s">
        <v>16</v>
      </c>
      <c r="B15" s="49" t="s">
        <v>106</v>
      </c>
      <c r="C15" s="48">
        <v>668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</row>
    <row r="16" spans="1:370">
      <c r="A16" s="49" t="s">
        <v>16</v>
      </c>
      <c r="B16" s="49" t="s">
        <v>107</v>
      </c>
      <c r="C16" s="48">
        <v>646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</row>
    <row r="17" spans="1:370">
      <c r="A17" s="49" t="s">
        <v>16</v>
      </c>
      <c r="B17" s="49" t="s">
        <v>108</v>
      </c>
      <c r="C17" s="48">
        <v>722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</row>
    <row r="18" spans="1:370">
      <c r="A18" s="49" t="s">
        <v>16</v>
      </c>
      <c r="B18" s="49" t="s">
        <v>109</v>
      </c>
      <c r="C18" s="48">
        <v>1133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</row>
    <row r="19" spans="1:370">
      <c r="A19" s="49" t="s">
        <v>16</v>
      </c>
      <c r="B19" s="49" t="s">
        <v>110</v>
      </c>
      <c r="C19" s="48">
        <v>275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</row>
    <row r="20" spans="1:370">
      <c r="A20" s="49" t="s">
        <v>16</v>
      </c>
      <c r="B20" s="49" t="s">
        <v>111</v>
      </c>
      <c r="C20" s="48">
        <v>1850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</row>
    <row r="21" spans="1:370">
      <c r="A21" s="49" t="s">
        <v>16</v>
      </c>
      <c r="B21" s="49" t="s">
        <v>112</v>
      </c>
      <c r="C21" s="48">
        <v>1013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</row>
    <row r="22" spans="1:370">
      <c r="A22" s="49" t="s">
        <v>16</v>
      </c>
      <c r="B22" s="49" t="s">
        <v>113</v>
      </c>
      <c r="C22" s="48">
        <v>1292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</row>
    <row r="23" spans="1:370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</row>
    <row r="24" spans="1:370">
      <c r="A24" s="49" t="s">
        <v>16</v>
      </c>
      <c r="B24" s="49" t="s">
        <v>114</v>
      </c>
      <c r="C24" s="48">
        <v>420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</row>
    <row r="25" spans="1:370">
      <c r="A25" s="49" t="s">
        <v>16</v>
      </c>
      <c r="B25" s="49" t="s">
        <v>115</v>
      </c>
      <c r="C25" s="48">
        <v>1209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</row>
    <row r="26" spans="1:370">
      <c r="A26" s="49" t="s">
        <v>16</v>
      </c>
      <c r="B26" s="49" t="s">
        <v>116</v>
      </c>
      <c r="C26" s="48">
        <v>440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</row>
    <row r="27" spans="1:370">
      <c r="A27" s="49" t="s">
        <v>16</v>
      </c>
      <c r="B27" s="49" t="s">
        <v>117</v>
      </c>
      <c r="C27" s="48">
        <v>1186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</row>
    <row r="28" spans="1:370">
      <c r="A28" s="49" t="s">
        <v>16</v>
      </c>
      <c r="B28" s="49" t="s">
        <v>118</v>
      </c>
      <c r="C28" s="48">
        <v>1396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</row>
    <row r="29" spans="1:370">
      <c r="A29" s="49" t="s">
        <v>16</v>
      </c>
      <c r="B29" s="49" t="s">
        <v>119</v>
      </c>
      <c r="C29" s="48">
        <v>792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10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</row>
    <row r="30" spans="1:370">
      <c r="A30" s="49" t="s">
        <v>16</v>
      </c>
      <c r="B30" s="49" t="s">
        <v>120</v>
      </c>
      <c r="C30" s="48">
        <v>813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</row>
    <row r="31" spans="1:370">
      <c r="A31" s="49" t="s">
        <v>16</v>
      </c>
      <c r="B31" s="49" t="s">
        <v>121</v>
      </c>
      <c r="C31" s="48">
        <v>988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</row>
    <row r="32" spans="1:370">
      <c r="A32" s="49" t="s">
        <v>16</v>
      </c>
      <c r="B32" s="49" t="s">
        <v>122</v>
      </c>
      <c r="C32" s="48">
        <v>681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</row>
    <row r="33" spans="1:370">
      <c r="A33" s="49" t="s">
        <v>16</v>
      </c>
      <c r="B33" s="49" t="s">
        <v>123</v>
      </c>
      <c r="C33" s="48">
        <v>919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</row>
    <row r="34" spans="1:370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</row>
    <row r="35" spans="1:370">
      <c r="A35" s="49" t="s">
        <v>16</v>
      </c>
      <c r="B35" s="49" t="s">
        <v>125</v>
      </c>
      <c r="C35" s="48"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</row>
    <row r="36" spans="1:370">
      <c r="A36" s="49" t="s">
        <v>16</v>
      </c>
      <c r="B36" s="49" t="s">
        <v>126</v>
      </c>
      <c r="C36" s="48">
        <v>752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</row>
    <row r="37" spans="1:370">
      <c r="A37" s="49" t="s">
        <v>16</v>
      </c>
      <c r="B37" s="49" t="s">
        <v>127</v>
      </c>
      <c r="C37" s="48">
        <v>1955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</row>
    <row r="38" spans="1:370">
      <c r="A38" s="49" t="s">
        <v>16</v>
      </c>
      <c r="B38" s="49" t="s">
        <v>128</v>
      </c>
      <c r="C38" s="48">
        <v>570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</row>
    <row r="39" spans="1:370">
      <c r="A39" s="49" t="s">
        <v>16</v>
      </c>
      <c r="B39" s="49" t="s">
        <v>129</v>
      </c>
      <c r="C39" s="48">
        <v>862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</row>
    <row r="40" spans="1:370">
      <c r="A40" s="49" t="s">
        <v>16</v>
      </c>
      <c r="B40" s="49" t="s">
        <v>130</v>
      </c>
      <c r="C40" s="48">
        <v>1760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</row>
    <row r="41" spans="1:370">
      <c r="A41" s="49" t="s">
        <v>16</v>
      </c>
      <c r="B41" s="49" t="s">
        <v>131</v>
      </c>
      <c r="C41" s="48">
        <v>1385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</row>
    <row r="42" spans="1:370">
      <c r="A42" s="49" t="s">
        <v>16</v>
      </c>
      <c r="B42" s="49" t="s">
        <v>132</v>
      </c>
      <c r="C42" s="48">
        <v>878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</row>
    <row r="43" spans="1:370">
      <c r="A43" s="49" t="s">
        <v>16</v>
      </c>
      <c r="B43" s="49" t="s">
        <v>133</v>
      </c>
      <c r="C43" s="48">
        <v>1695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</row>
    <row r="44" spans="1:370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</row>
    <row r="45" spans="1:370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</row>
    <row r="46" spans="1:370">
      <c r="A46" s="49" t="s">
        <v>16</v>
      </c>
      <c r="B46" s="49" t="s">
        <v>136</v>
      </c>
      <c r="C46" s="48">
        <v>1020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</row>
    <row r="47" spans="1:370">
      <c r="A47" s="49" t="s">
        <v>16</v>
      </c>
      <c r="B47" s="49" t="s">
        <v>137</v>
      </c>
      <c r="C47" s="48">
        <v>881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</row>
    <row r="48" spans="1:370">
      <c r="A48" s="49" t="s">
        <v>16</v>
      </c>
      <c r="B48" s="49" t="s">
        <v>138</v>
      </c>
      <c r="C48" s="48">
        <v>409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</row>
    <row r="49" spans="1:370">
      <c r="A49" s="49" t="s">
        <v>17</v>
      </c>
      <c r="B49" s="49" t="s">
        <v>139</v>
      </c>
      <c r="C49" s="48">
        <v>863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</row>
    <row r="50" spans="1:370">
      <c r="A50" s="49" t="s">
        <v>17</v>
      </c>
      <c r="B50" s="49" t="s">
        <v>140</v>
      </c>
      <c r="C50" s="48">
        <v>550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</row>
    <row r="51" spans="1:370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</row>
    <row r="52" spans="1:370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</row>
    <row r="53" spans="1:370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</row>
    <row r="54" spans="1:370">
      <c r="A54" s="49" t="s">
        <v>18</v>
      </c>
      <c r="B54" s="49" t="s">
        <v>143</v>
      </c>
      <c r="C54" s="48">
        <v>2057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</row>
    <row r="55" spans="1:370">
      <c r="A55" s="49" t="s">
        <v>18</v>
      </c>
      <c r="B55" s="49" t="s">
        <v>144</v>
      </c>
      <c r="C55" s="48">
        <v>1676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32</v>
      </c>
      <c r="LS55" s="47">
        <v>23</v>
      </c>
      <c r="LT55" s="47">
        <v>18</v>
      </c>
      <c r="LU55" s="47">
        <v>26</v>
      </c>
      <c r="LV55" s="47">
        <v>83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</row>
    <row r="56" spans="1:370">
      <c r="A56" s="49" t="s">
        <v>18</v>
      </c>
      <c r="B56" s="49" t="s">
        <v>89</v>
      </c>
      <c r="C56" s="48">
        <v>1812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7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</row>
    <row r="57" spans="1:370">
      <c r="A57" s="49" t="s">
        <v>18</v>
      </c>
      <c r="B57" s="49" t="s">
        <v>145</v>
      </c>
      <c r="C57" s="48">
        <v>798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</row>
    <row r="58" spans="1:370">
      <c r="A58" s="49" t="s">
        <v>18</v>
      </c>
      <c r="B58" s="49" t="s">
        <v>91</v>
      </c>
      <c r="C58" s="48">
        <v>628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</row>
    <row r="59" spans="1:370">
      <c r="A59" s="49" t="s">
        <v>18</v>
      </c>
      <c r="B59" s="49" t="s">
        <v>146</v>
      </c>
      <c r="C59" s="48">
        <v>1925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</row>
    <row r="60" spans="1:370">
      <c r="A60" s="49" t="s">
        <v>18</v>
      </c>
      <c r="B60" s="49" t="s">
        <v>147</v>
      </c>
      <c r="C60" s="48">
        <v>1856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37</v>
      </c>
      <c r="MD60" s="47">
        <v>14</v>
      </c>
      <c r="ME60" s="47">
        <v>27</v>
      </c>
      <c r="MF60" s="47">
        <v>15</v>
      </c>
      <c r="MG60" s="47">
        <v>18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</row>
    <row r="61" spans="1:370">
      <c r="A61" s="49" t="s">
        <v>19</v>
      </c>
      <c r="B61" s="49" t="s">
        <v>94</v>
      </c>
      <c r="C61" s="48">
        <v>446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</row>
    <row r="62" spans="1:370">
      <c r="A62" s="49" t="s">
        <v>198</v>
      </c>
      <c r="B62" s="49" t="s">
        <v>198</v>
      </c>
      <c r="C62" s="48">
        <v>1994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18</v>
      </c>
      <c r="LW62" s="47">
        <v>5</v>
      </c>
      <c r="LX62" s="47">
        <v>18</v>
      </c>
      <c r="LY62" s="47">
        <v>8</v>
      </c>
      <c r="LZ62" s="47">
        <v>7</v>
      </c>
      <c r="MA62" s="47">
        <v>1</v>
      </c>
      <c r="MB62" s="47">
        <v>8</v>
      </c>
      <c r="MC62" s="47">
        <v>17</v>
      </c>
      <c r="MD62" s="47">
        <v>4</v>
      </c>
      <c r="ME62" s="47">
        <v>5</v>
      </c>
      <c r="MF62" s="47">
        <v>4</v>
      </c>
      <c r="MG62" s="47">
        <v>6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  <c r="NC62" s="47">
        <v>0</v>
      </c>
      <c r="ND62" s="47">
        <v>1</v>
      </c>
      <c r="NE62" s="47">
        <v>0</v>
      </c>
      <c r="NF62" s="47">
        <v>3</v>
      </c>
    </row>
    <row r="63" spans="1:370">
      <c r="C63" s="48">
        <v>59417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591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53</v>
      </c>
      <c r="NC63" s="48">
        <v>30</v>
      </c>
      <c r="ND63" s="48">
        <v>53</v>
      </c>
      <c r="NE63" s="48">
        <v>60</v>
      </c>
      <c r="NF63" s="48">
        <v>59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5168D5-FECF-44E3-B2C0-815A69FABB9D}"/>
</file>

<file path=customXml/itemProps2.xml><?xml version="1.0" encoding="utf-8"?>
<ds:datastoreItem xmlns:ds="http://schemas.openxmlformats.org/officeDocument/2006/customXml" ds:itemID="{0CB6D54A-AEFD-441A-893D-9708B15CF638}"/>
</file>

<file path=customXml/itemProps3.xml><?xml version="1.0" encoding="utf-8"?>
<ds:datastoreItem xmlns:ds="http://schemas.openxmlformats.org/officeDocument/2006/customXml" ds:itemID="{F349B87A-2D69-47DE-84F4-906A2B31D1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2021-02-25T09:28:08Z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