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327BE87F-BA8D-42F7-B321-FDDCACFC03F2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IA14D!$B$13:$MC$142</definedName>
    <definedName name="_xlnm.Print_Area" localSheetId="6">IA7D!$B$13:$MJ$142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TP7D!$A$13:$MI$142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<sst xmlns="http://schemas.openxmlformats.org/spreadsheetml/2006/main" count="1172" uniqueCount="236">
  <si>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</si>
  <si>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</si>
  <si>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</si>
  <si>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</si>
  <si>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</si>
  <si>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</si>
  <si>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</si>
  <si>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</si>
  <si>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</si>
  <si>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</si>
  <si>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</si>
  <si>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</si>
  <si>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</si>
  <si>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</si>
  <si>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</si>
  <si>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</si>
  <si>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</si>
  <si>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</si>
  <si>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</si>
  <si>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</si>
  <si>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</si>
  <si>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</si>
  <si>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</si>
  <si>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</si>
  <si>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</si>
  <si>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</si>
  <si>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</si>
  <si>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</si>
  <si>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</si>
  <si>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</si>
  <si>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</si>
  <si>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</si>
  <si>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</si>
  <si>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</si>
  <si>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</si>
  <si>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</si>
  <si>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</si>
  <si>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</si>
  <si>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</si>
  <si>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</si>
  <si>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</si>
  <si>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</si>
  <si>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</si>
  <si>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</si>
  <si>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</si>
  <si>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</si>
  <si>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</si>
  <si>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</si>
  <si>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</si>
  <si>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</si>
  <si>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</si>
  <si>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</si>
  <si>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</si>
  <si>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</si>
  <si>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</si>
  <si>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</si>
  <si>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</si>
  <si>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</si>
  <si>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</si>
  <si>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</si>
  <si>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</si>
  <si>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</si>
  <si>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</si>
  <si>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</si>
  <si>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</si>
  <si>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</si>
  <si>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</si>
  <si>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</si>
  <si>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</si>
  <si>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</si>
  <si>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</si>
  <si>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</si>
  <si>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</si>
  <si>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</si>
  <si>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</si>
  <si>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</si>
  <si>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</si>
  <si>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</si>
  <si>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</si>
  <si>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</si>
  <si>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</si>
  <si>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</si>
  <si>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</si>
  <si>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</si>
  <si>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</si>
  <si>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</si>
  <si>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</si>
  <si>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</si>
  <si>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</si>
  <si>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</si>
  <si>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</si>
  <si>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</si>
  <si>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</si>
  <si>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</si>
  <si>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</si>
  <si>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</si>
  <si>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</si>
  <si>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</si>
  <si>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</si>
  <si>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</si>
  <si>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</si>
  <si>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</si>
  <si>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</si>
  <si>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</si>
  <si>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</si>
  <si>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</si>
  <si>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</si>
  <si>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</si>
  <si>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</si>
  <si>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</si>
  <si>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</si>
  <si>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</si>
  <si>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</si>
  <si>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</si>
  <si>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</si>
  <si>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</si>
  <si>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</si>
  <si>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</si>
  <si>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</si>
  <si>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</si>
  <si>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</si>
  <si>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</si>
  <si>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</si>
  <si>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</si>
  <si>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</si>
  <si>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</si>
  <si>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</si>
  <si>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</si>
  <si>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</si>
  <si>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</si>
  <si>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</si>
  <si>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</si>
  <si>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</si>
  <si>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</si>
  <si>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</si>
  <si>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</si>
  <si>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</si>
  <si>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</si>
  <si>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</si>
  <si>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</si>
  <si>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</si>
  <si>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</si>
  <si>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</si>
  <si>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</si>
  <si>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</si>
  <si>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</si>
  <si>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</si>
  <si>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</si>
  <si>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</si>
  <si>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</si>
  <si>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</si>
  <si>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</si>
  <si>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</si>
  <si>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</si>
  <si>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</si>
  <si>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</si>
  <si>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</si>
  <si>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</si>
  <si>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</si>
  <si>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</si>
  <si>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</si>
  <si>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</si>
  <si>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</si>
  <si>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</si>
  <si>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</si>
  <si>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</si>
  <si>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</si>
  <si>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</si>
  <si>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</si>
  <si>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</si>
  <si>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</si>
  <si>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</si>
  <si>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</si>
  <si>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</si>
  <si>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</si>
  <si>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</si>
  <si>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</si>
  <si>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</si>
  <si>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</si>
  <si>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</si>
  <si>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</si>
  <si>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</si>
  <si>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</si>
  <si>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</si>
  <si>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</si>
  <si>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</si>
  <si>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</si>
  <si>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</si>
  <si>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</si>
  <si>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</si>
  <si>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</si>
  <si>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</si>
  <si>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</si>
  <si>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</si>
  <si>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</si>
  <si>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</si>
  <si>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</si>
  <si>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</si>
  <si>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</si>
  <si>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</si>
  <si>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</si>
  <si>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</si>
  <si>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</si>
  <si>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</si>
  <si>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</si>
  <si>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</si>
  <si>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</si>
  <si>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</si>
  <si>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</si>
  <si>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</si>
  <si>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</si>
  <si>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</si>
  <si>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</si>
  <si>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</si>
  <si>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</si>
  <si>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</si>
  <si>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</si>
  <si>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</si>
  <si>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</si>
  <si>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</si>
  <si>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</si>
  <si>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</si>
  <si>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</si>
  <si>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</si>
  <si>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</si>
  <si>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</si>
  <si>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</si>
  <si>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</si>
  <si>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</si>
  <si>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</si>
  <si>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</si>
  <si>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</si>
  <si>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</si>
  <si>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</si>
  <si>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</si>
  <si>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15/2/2021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</si>
</sst>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IA7D!$C$4:$MJ$4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IA7D!$C$11:$MJ$11</c:f>
              <c:numCache>
                <c:formatCode>#,##0.00</c:formatCode>
                <c:ptCount val="34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283.95942442538239</c:v>
                </c:pt>
                <c:pt idx="303">
                  <c:v>290.74521949437127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345.20557479164125</c:v>
                </c:pt>
                <c:pt idx="325">
                  <c:v>323.89121848520176</c:v>
                </c:pt>
                <c:pt idx="326">
                  <c:v>309.27565987507177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144.85062551110957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108.05073686774661</c:v>
                </c:pt>
                <c:pt idx="339">
                  <c:v>96.567083674073032</c:v>
                </c:pt>
                <c:pt idx="340">
                  <c:v>85.866406834513597</c:v>
                </c:pt>
                <c:pt idx="341">
                  <c:v>81.429540827867001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70.467871870269519</c:v>
                </c:pt>
                <c:pt idx="345">
                  <c:v>67.335966453813086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IA7D!$C$4:$MJ$4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IA7D!$C$6:$MJ$6</c:f>
              <c:numCache>
                <c:formatCode>#,##0.00</c:formatCode>
                <c:ptCount val="34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204.90202424450749</c:v>
                </c:pt>
                <c:pt idx="163">
                  <c:v>214.72303629979979</c:v>
                </c:pt>
                <c:pt idx="164">
                  <c:v>232.57942185487667</c:v>
                </c:pt>
                <c:pt idx="165">
                  <c:v>244.40927728511514</c:v>
                </c:pt>
                <c:pt idx="166">
                  <c:v>262.4888676596305</c:v>
                </c:pt>
                <c:pt idx="167">
                  <c:v>273.64910863155359</c:v>
                </c:pt>
                <c:pt idx="168">
                  <c:v>276.88557851341125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276.88557851341125</c:v>
                </c:pt>
                <c:pt idx="173">
                  <c:v>267.84578332615359</c:v>
                </c:pt>
                <c:pt idx="174">
                  <c:v>256.01592789591513</c:v>
                </c:pt>
                <c:pt idx="175">
                  <c:v>262.60047006934974</c:v>
                </c:pt>
                <c:pt idx="176">
                  <c:v>251.32862668770741</c:v>
                </c:pt>
                <c:pt idx="177">
                  <c:v>236.82031342420746</c:v>
                </c:pt>
                <c:pt idx="178">
                  <c:v>235.14627727841898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57.140433776246098</c:v>
                </c:pt>
                <c:pt idx="211">
                  <c:v>60.376903658103785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65.175807276030696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106.58030128186527</c:v>
                </c:pt>
                <c:pt idx="233">
                  <c:v>114.95048201080758</c:v>
                </c:pt>
                <c:pt idx="234">
                  <c:v>119.07977117041912</c:v>
                </c:pt>
                <c:pt idx="235">
                  <c:v>123.32066273974986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123.32066273974986</c:v>
                </c:pt>
                <c:pt idx="252">
                  <c:v>120.75380731620757</c:v>
                </c:pt>
                <c:pt idx="253">
                  <c:v>120.75380731620757</c:v>
                </c:pt>
                <c:pt idx="254">
                  <c:v>123.76707237862681</c:v>
                </c:pt>
                <c:pt idx="255">
                  <c:v>121.42342177452296</c:v>
                </c:pt>
                <c:pt idx="256">
                  <c:v>120.64220490648835</c:v>
                </c:pt>
                <c:pt idx="257">
                  <c:v>116.5129157468768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135.15051816998832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304.6745785334997</c:v>
                </c:pt>
                <c:pt idx="287">
                  <c:v>311.37072311665355</c:v>
                </c:pt>
                <c:pt idx="288">
                  <c:v>324.53980746352278</c:v>
                </c:pt>
                <c:pt idx="289">
                  <c:v>333.02159060218429</c:v>
                </c:pt>
                <c:pt idx="290">
                  <c:v>354.00284362939965</c:v>
                </c:pt>
                <c:pt idx="291">
                  <c:v>346.86028940736884</c:v>
                </c:pt>
                <c:pt idx="292">
                  <c:v>329.33871108144967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305.90220504041127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307.24143395704198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292.95632551298047</c:v>
                </c:pt>
                <c:pt idx="314">
                  <c:v>277.3319881522882</c:v>
                </c:pt>
                <c:pt idx="315">
                  <c:v>273.09109658295745</c:v>
                </c:pt>
                <c:pt idx="316">
                  <c:v>258.47118090973817</c:v>
                </c:pt>
                <c:pt idx="317">
                  <c:v>238.71755438943435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207.58048207776903</c:v>
                </c:pt>
                <c:pt idx="321">
                  <c:v>208.5849037652421</c:v>
                </c:pt>
                <c:pt idx="322">
                  <c:v>195.63902423781133</c:v>
                </c:pt>
                <c:pt idx="323">
                  <c:v>189.16608447409595</c:v>
                </c:pt>
                <c:pt idx="324">
                  <c:v>176.66661458554213</c:v>
                </c:pt>
                <c:pt idx="325">
                  <c:v>172.09091578705369</c:v>
                </c:pt>
                <c:pt idx="326">
                  <c:v>165.2831687941806</c:v>
                </c:pt>
                <c:pt idx="327">
                  <c:v>155.23895191944985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68.189072338449932</c:v>
                </c:pt>
                <c:pt idx="338">
                  <c:v>64.841000046873006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55.131590401299945</c:v>
                </c:pt>
                <c:pt idx="345">
                  <c:v>56.136012088773015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IA7D!$C$4:$MJ$4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IA7D!$C$7:$MJ$7</c:f>
              <c:numCache>
                <c:formatCode>#,##0.00</c:formatCode>
                <c:ptCount val="34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72.80747775624485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IA7D!$C$4:$MJ$4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IA7D!$C$8:$MJ$8</c:f>
              <c:numCache>
                <c:formatCode>#,##0.00</c:formatCode>
                <c:ptCount val="34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807.90188893546247</c:v>
                </c:pt>
                <c:pt idx="314">
                  <c:v>858.60702840839951</c:v>
                </c:pt>
                <c:pt idx="315">
                  <c:v>894.43866030260824</c:v>
                </c:pt>
                <c:pt idx="316">
                  <c:v>920.80533282853548</c:v>
                </c:pt>
                <c:pt idx="317">
                  <c:v>958.66517030166165</c:v>
                </c:pt>
                <c:pt idx="318">
                  <c:v>1072.9207512473463</c:v>
                </c:pt>
                <c:pt idx="319">
                  <c:v>1067.5122030368998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1222.3318955609341</c:v>
                </c:pt>
                <c:pt idx="326">
                  <c:v>1174.3310301932204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160.22824073448086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IA7D!$C$4:$MJ$4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IA7D!$C$9:$MJ$9</c:f>
              <c:numCache>
                <c:formatCode>#,##0.00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IA14D!$C$4:$MC$4</c:f>
              <c:numCache>
                <c:formatCode>d\-m;@</c:formatCode>
                <c:ptCount val="33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</c:numCache>
            </c:numRef>
          </c:cat>
          <c:val>
            <c:numRef>
              <c:f>IA14D!$C$11:$MC$11</c:f>
              <c:numCache>
                <c:formatCode>#,##0.00</c:formatCode>
                <c:ptCount val="33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689.71517060184783</c:v>
                </c:pt>
                <c:pt idx="318">
                  <c:v>676.05658309119065</c:v>
                </c:pt>
                <c:pt idx="319">
                  <c:v>650.04436866006654</c:v>
                </c:pt>
                <c:pt idx="320">
                  <c:v>631.86191777008332</c:v>
                </c:pt>
                <c:pt idx="321">
                  <c:v>608.72061663737759</c:v>
                </c:pt>
                <c:pt idx="322">
                  <c:v>590.88615523811177</c:v>
                </c:pt>
                <c:pt idx="323">
                  <c:v>572.52970960276991</c:v>
                </c:pt>
                <c:pt idx="324">
                  <c:v>550.78036643293376</c:v>
                </c:pt>
                <c:pt idx="325">
                  <c:v>510.93556974579366</c:v>
                </c:pt>
                <c:pt idx="326">
                  <c:v>486.14131853218032</c:v>
                </c:pt>
                <c:pt idx="327">
                  <c:v>438.37976093121989</c:v>
                </c:pt>
                <c:pt idx="328">
                  <c:v>390.70520070293878</c:v>
                </c:pt>
                <c:pt idx="329">
                  <c:v>365.12797313521133</c:v>
                </c:pt>
                <c:pt idx="330">
                  <c:v>352.948340960103</c:v>
                </c:pt>
                <c:pt idx="331">
                  <c:v>313.62552850903904</c:v>
                </c:pt>
                <c:pt idx="332">
                  <c:v>283.61143493466494</c:v>
                </c:pt>
                <c:pt idx="333">
                  <c:v>262.73206549162211</c:v>
                </c:pt>
                <c:pt idx="334">
                  <c:v>235.50188784298714</c:v>
                </c:pt>
                <c:pt idx="335">
                  <c:v>222.80027143180277</c:v>
                </c:pt>
                <c:pt idx="336">
                  <c:v>200.00695978981435</c:v>
                </c:pt>
                <c:pt idx="337">
                  <c:v>192.09019887599393</c:v>
                </c:pt>
                <c:pt idx="338">
                  <c:v>175.38670332155968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IA14D!$C$4:$MC$4</c:f>
              <c:numCache>
                <c:formatCode>d\-m;@</c:formatCode>
                <c:ptCount val="33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</c:numCache>
            </c:numRef>
          </c:cat>
          <c:val>
            <c:numRef>
              <c:f>IA14D!$C$6:$MC$6</c:f>
              <c:numCache>
                <c:formatCode>#,##0.00</c:formatCode>
                <c:ptCount val="33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317.39725324149202</c:v>
                </c:pt>
                <c:pt idx="156">
                  <c:v>342.28459060888042</c:v>
                </c:pt>
                <c:pt idx="157">
                  <c:v>369.85038580953039</c:v>
                </c:pt>
                <c:pt idx="158">
                  <c:v>396.96977137130341</c:v>
                </c:pt>
                <c:pt idx="159">
                  <c:v>436.14221718275343</c:v>
                </c:pt>
                <c:pt idx="160">
                  <c:v>459.8019280432303</c:v>
                </c:pt>
                <c:pt idx="161">
                  <c:v>476.20748227195719</c:v>
                </c:pt>
                <c:pt idx="162">
                  <c:v>489.15336179938799</c:v>
                </c:pt>
                <c:pt idx="163">
                  <c:v>498.75116903524184</c:v>
                </c:pt>
                <c:pt idx="164">
                  <c:v>510.5810244654802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539.48604858276099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503.8848798823264</c:v>
                </c:pt>
                <c:pt idx="173">
                  <c:v>484.35445818146104</c:v>
                </c:pt>
                <c:pt idx="174">
                  <c:v>473.08261479981877</c:v>
                </c:pt>
                <c:pt idx="175">
                  <c:v>455.33783165446113</c:v>
                </c:pt>
                <c:pt idx="176">
                  <c:v>444.0659882728188</c:v>
                </c:pt>
                <c:pt idx="177">
                  <c:v>433.24055453005337</c:v>
                </c:pt>
                <c:pt idx="178">
                  <c:v>420.51787982206116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136.26654226718063</c:v>
                </c:pt>
                <c:pt idx="204">
                  <c:v>132.58366274644601</c:v>
                </c:pt>
                <c:pt idx="205">
                  <c:v>130.12840973262294</c:v>
                </c:pt>
                <c:pt idx="206">
                  <c:v>123.87867478834602</c:v>
                </c:pt>
                <c:pt idx="207">
                  <c:v>122.42784346199603</c:v>
                </c:pt>
                <c:pt idx="208">
                  <c:v>121.86983141339988</c:v>
                </c:pt>
                <c:pt idx="209">
                  <c:v>120.64220490648835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130.90962660065756</c:v>
                </c:pt>
                <c:pt idx="214">
                  <c:v>132.4720603367268</c:v>
                </c:pt>
                <c:pt idx="215">
                  <c:v>132.4720603367268</c:v>
                </c:pt>
                <c:pt idx="216">
                  <c:v>135.82013262830372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230.90538570908822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245.63690379202666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253.33747006265361</c:v>
                </c:pt>
                <c:pt idx="245">
                  <c:v>253.56067488209203</c:v>
                </c:pt>
                <c:pt idx="246">
                  <c:v>254.1186869306882</c:v>
                </c:pt>
                <c:pt idx="247">
                  <c:v>258.1363736805805</c:v>
                </c:pt>
                <c:pt idx="248">
                  <c:v>253.78387970153051</c:v>
                </c:pt>
                <c:pt idx="249">
                  <c:v>251.10542186826899</c:v>
                </c:pt>
                <c:pt idx="250">
                  <c:v>239.27556643803055</c:v>
                </c:pt>
                <c:pt idx="251">
                  <c:v>231.24019293824594</c:v>
                </c:pt>
                <c:pt idx="252">
                  <c:v>226.66449413975749</c:v>
                </c:pt>
                <c:pt idx="253">
                  <c:v>226.10648209116133</c:v>
                </c:pt>
                <c:pt idx="254">
                  <c:v>224.99045799396902</c:v>
                </c:pt>
                <c:pt idx="255">
                  <c:v>220.07995196632285</c:v>
                </c:pt>
                <c:pt idx="256">
                  <c:v>220.41475919548054</c:v>
                </c:pt>
                <c:pt idx="257">
                  <c:v>225.66007245228437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248.98497608360358</c:v>
                </c:pt>
                <c:pt idx="266">
                  <c:v>252.6678556043382</c:v>
                </c:pt>
                <c:pt idx="267">
                  <c:v>259.02919295833436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548.07943413114174</c:v>
                </c:pt>
                <c:pt idx="283">
                  <c:v>591.93918115079941</c:v>
                </c:pt>
                <c:pt idx="284">
                  <c:v>606.89390405317636</c:v>
                </c:pt>
                <c:pt idx="285">
                  <c:v>609.12595224756092</c:v>
                </c:pt>
                <c:pt idx="286">
                  <c:v>605.21986790738788</c:v>
                </c:pt>
                <c:pt idx="287">
                  <c:v>616.71491610846863</c:v>
                </c:pt>
                <c:pt idx="288">
                  <c:v>628.54477153870698</c:v>
                </c:pt>
                <c:pt idx="289">
                  <c:v>638.92379564259545</c:v>
                </c:pt>
                <c:pt idx="290">
                  <c:v>650.9768558922724</c:v>
                </c:pt>
                <c:pt idx="291">
                  <c:v>646.17795227434556</c:v>
                </c:pt>
                <c:pt idx="292">
                  <c:v>643.38789203136469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627.9867594901109</c:v>
                </c:pt>
                <c:pt idx="304">
                  <c:v>615.26408478211863</c:v>
                </c:pt>
                <c:pt idx="305">
                  <c:v>600.6441691088994</c:v>
                </c:pt>
                <c:pt idx="306">
                  <c:v>588.81431367866094</c:v>
                </c:pt>
                <c:pt idx="307">
                  <c:v>591.49277151192246</c:v>
                </c:pt>
                <c:pt idx="308">
                  <c:v>588.59110885922257</c:v>
                </c:pt>
                <c:pt idx="309">
                  <c:v>577.76567511645715</c:v>
                </c:pt>
                <c:pt idx="310">
                  <c:v>559.46287992250325</c:v>
                </c:pt>
                <c:pt idx="311">
                  <c:v>532.67830158988795</c:v>
                </c:pt>
                <c:pt idx="312">
                  <c:v>523.86171122206872</c:v>
                </c:pt>
                <c:pt idx="313">
                  <c:v>500.5368075907495</c:v>
                </c:pt>
                <c:pt idx="314">
                  <c:v>485.91689191753034</c:v>
                </c:pt>
                <c:pt idx="315">
                  <c:v>468.73012082076878</c:v>
                </c:pt>
                <c:pt idx="316">
                  <c:v>447.63726538383412</c:v>
                </c:pt>
                <c:pt idx="317">
                  <c:v>415.38416897497655</c:v>
                </c:pt>
                <c:pt idx="318">
                  <c:v>399.75983161428428</c:v>
                </c:pt>
                <c:pt idx="319">
                  <c:v>379.44819304538424</c:v>
                </c:pt>
                <c:pt idx="320">
                  <c:v>362.81943399721888</c:v>
                </c:pt>
                <c:pt idx="321">
                  <c:v>345.96747012961504</c:v>
                </c:pt>
                <c:pt idx="322">
                  <c:v>327.2182652967843</c:v>
                </c:pt>
                <c:pt idx="323">
                  <c:v>313.37956649159969</c:v>
                </c:pt>
                <c:pt idx="324">
                  <c:v>291.61709659634971</c:v>
                </c:pt>
                <c:pt idx="325">
                  <c:v>274.09551827043049</c:v>
                </c:pt>
                <c:pt idx="326">
                  <c:v>263.27008452766512</c:v>
                </c:pt>
                <c:pt idx="327">
                  <c:v>241.61921704213438</c:v>
                </c:pt>
                <c:pt idx="328">
                  <c:v>216.9550844941844</c:v>
                </c:pt>
                <c:pt idx="329">
                  <c:v>205.5716387028229</c:v>
                </c:pt>
                <c:pt idx="330">
                  <c:v>192.40255435595367</c:v>
                </c:pt>
                <c:pt idx="331">
                  <c:v>179.79148205768058</c:v>
                </c:pt>
                <c:pt idx="332">
                  <c:v>163.3859278289537</c:v>
                </c:pt>
                <c:pt idx="333">
                  <c:v>156.02016878748447</c:v>
                </c:pt>
                <c:pt idx="334">
                  <c:v>141.84666275314217</c:v>
                </c:pt>
                <c:pt idx="335">
                  <c:v>138.49859046156524</c:v>
                </c:pt>
                <c:pt idx="336">
                  <c:v>129.23559045486908</c:v>
                </c:pt>
                <c:pt idx="337">
                  <c:v>123.32066273974986</c:v>
                </c:pt>
                <c:pt idx="338">
                  <c:v>120.97701213564602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IA14D!$C$4:$MC$4</c:f>
              <c:numCache>
                <c:formatCode>d\-m;@</c:formatCode>
                <c:ptCount val="33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</c:numCache>
            </c:numRef>
          </c:cat>
          <c:val>
            <c:numRef>
              <c:f>IA14D!$C$7:$MC$7</c:f>
              <c:numCache>
                <c:formatCode>#,##0.00</c:formatCode>
                <c:ptCount val="33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160.60473034465775</c:v>
                </c:pt>
                <c:pt idx="279">
                  <c:v>154.18054113087143</c:v>
                </c:pt>
                <c:pt idx="280">
                  <c:v>138.12006809640565</c:v>
                </c:pt>
                <c:pt idx="281">
                  <c:v>137.04936989410794</c:v>
                </c:pt>
                <c:pt idx="282">
                  <c:v>134.90797348951253</c:v>
                </c:pt>
                <c:pt idx="283">
                  <c:v>137.04936989410794</c:v>
                </c:pt>
                <c:pt idx="284">
                  <c:v>147.75635191708514</c:v>
                </c:pt>
                <c:pt idx="285">
                  <c:v>143.47355910789426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IA14D!$C$4:$MC$4</c:f>
              <c:numCache>
                <c:formatCode>d\-m;@</c:formatCode>
                <c:ptCount val="33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</c:numCache>
            </c:numRef>
          </c:cat>
          <c:val>
            <c:numRef>
              <c:f>IA14D!$C$8:$MC$8</c:f>
              <c:numCache>
                <c:formatCode>#,##0.00</c:formatCode>
                <c:ptCount val="33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1107.4002460889435</c:v>
                </c:pt>
                <c:pt idx="307">
                  <c:v>1241.937882823803</c:v>
                </c:pt>
                <c:pt idx="308">
                  <c:v>1336.5874765066187</c:v>
                </c:pt>
                <c:pt idx="309">
                  <c:v>1394.053301242614</c:v>
                </c:pt>
                <c:pt idx="310">
                  <c:v>1483.9704152412887</c:v>
                </c:pt>
                <c:pt idx="311">
                  <c:v>1694.9037954487067</c:v>
                </c:pt>
                <c:pt idx="312">
                  <c:v>1841.610665657071</c:v>
                </c:pt>
                <c:pt idx="313">
                  <c:v>1976.1483023919304</c:v>
                </c:pt>
                <c:pt idx="314">
                  <c:v>2137.7286801790228</c:v>
                </c:pt>
                <c:pt idx="315">
                  <c:v>2187.0816825993484</c:v>
                </c:pt>
                <c:pt idx="316">
                  <c:v>2166.7996268101733</c:v>
                </c:pt>
                <c:pt idx="317">
                  <c:v>2294.5765782819744</c:v>
                </c:pt>
                <c:pt idx="318">
                  <c:v>2295.2526468082806</c:v>
                </c:pt>
                <c:pt idx="319">
                  <c:v>2241.8432332301204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1822.6807469205078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540.85482104466109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IA14D!$C$4:$MC$4</c:f>
              <c:numCache>
                <c:formatCode>d\-m;@</c:formatCode>
                <c:ptCount val="33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</c:numCache>
            </c:numRef>
          </c:cat>
          <c:val>
            <c:numRef>
              <c:f>IA14D!$C$9:$MC$9</c:f>
              <c:numCache>
                <c:formatCode>#,##0.00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TP7D!$B$4:$MI$4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TP7D!$B$11:$MI$11</c:f>
              <c:numCache>
                <c:formatCode>0.00%</c:formatCode>
                <c:ptCount val="34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0.10509707956338346</c:v>
                </c:pt>
                <c:pt idx="303">
                  <c:v>0.10796666020546618</c:v>
                </c:pt>
                <c:pt idx="304">
                  <c:v>0.10161352858719318</c:v>
                </c:pt>
                <c:pt idx="305">
                  <c:v>0.10176425466632574</c:v>
                </c:pt>
                <c:pt idx="306">
                  <c:v>0.10274691358024692</c:v>
                </c:pt>
                <c:pt idx="307">
                  <c:v>0.1046194481927019</c:v>
                </c:pt>
                <c:pt idx="308">
                  <c:v>0.10276809964061343</c:v>
                </c:pt>
                <c:pt idx="309">
                  <c:v>0.10597833576803285</c:v>
                </c:pt>
                <c:pt idx="310">
                  <c:v>0.10915962650066696</c:v>
                </c:pt>
                <c:pt idx="311">
                  <c:v>0.12097981124583855</c:v>
                </c:pt>
                <c:pt idx="312">
                  <c:v>0.12271577979542582</c:v>
                </c:pt>
                <c:pt idx="313">
                  <c:v>0.12366195517180199</c:v>
                </c:pt>
                <c:pt idx="314">
                  <c:v>0.1214718184211296</c:v>
                </c:pt>
                <c:pt idx="315">
                  <c:v>0.12191768801006231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9.5542162911943368E-2</c:v>
                </c:pt>
                <c:pt idx="321">
                  <c:v>9.7512507598073603E-2</c:v>
                </c:pt>
                <c:pt idx="322">
                  <c:v>9.6293321363604148E-2</c:v>
                </c:pt>
                <c:pt idx="323">
                  <c:v>9.3670886075949367E-2</c:v>
                </c:pt>
                <c:pt idx="324">
                  <c:v>9.4211501020941169E-2</c:v>
                </c:pt>
                <c:pt idx="325">
                  <c:v>9.1778626895106616E-2</c:v>
                </c:pt>
                <c:pt idx="326">
                  <c:v>8.8117192147531234E-2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7.1862922623712869E-2</c:v>
                </c:pt>
                <c:pt idx="331">
                  <c:v>6.5375570618342788E-2</c:v>
                </c:pt>
                <c:pt idx="332">
                  <c:v>6.0892715531890788E-2</c:v>
                </c:pt>
                <c:pt idx="333">
                  <c:v>5.9085096489188561E-2</c:v>
                </c:pt>
                <c:pt idx="334">
                  <c:v>5.2689515649172916E-2</c:v>
                </c:pt>
                <c:pt idx="335">
                  <c:v>5.0844352154395825E-2</c:v>
                </c:pt>
                <c:pt idx="336">
                  <c:v>4.596095956304503E-2</c:v>
                </c:pt>
                <c:pt idx="337">
                  <c:v>4.3096273004716544E-2</c:v>
                </c:pt>
                <c:pt idx="338">
                  <c:v>4.0379738604590674E-2</c:v>
                </c:pt>
                <c:pt idx="339">
                  <c:v>3.7445602671794351E-2</c:v>
                </c:pt>
                <c:pt idx="340">
                  <c:v>3.4682690280413243E-2</c:v>
                </c:pt>
                <c:pt idx="341">
                  <c:v>3.3290653008962869E-2</c:v>
                </c:pt>
                <c:pt idx="342">
                  <c:v>3.28879753340185E-2</c:v>
                </c:pt>
                <c:pt idx="343">
                  <c:v>3.295330943076985E-2</c:v>
                </c:pt>
                <c:pt idx="344">
                  <c:v>3.4579918032786885E-2</c:v>
                </c:pt>
                <c:pt idx="345">
                  <c:v>3.3790273290840826E-2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TP7D!$B$4:$MI$4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TP7D!$B$6:$MI$6</c:f>
              <c:numCache>
                <c:formatCode>0.00%</c:formatCode>
                <c:ptCount val="34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0.10062479447550148</c:v>
                </c:pt>
                <c:pt idx="163">
                  <c:v>0.10041753653444677</c:v>
                </c:pt>
                <c:pt idx="164">
                  <c:v>0.10458172329000853</c:v>
                </c:pt>
                <c:pt idx="165">
                  <c:v>0.1086040168608976</c:v>
                </c:pt>
                <c:pt idx="166">
                  <c:v>0.11299000768639508</c:v>
                </c:pt>
                <c:pt idx="167">
                  <c:v>0.11462228870605834</c:v>
                </c:pt>
                <c:pt idx="168">
                  <c:v>0.11504753072107582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0.11292157844431296</c:v>
                </c:pt>
                <c:pt idx="173">
                  <c:v>0.11306355113770199</c:v>
                </c:pt>
                <c:pt idx="174">
                  <c:v>0.11116495444853654</c:v>
                </c:pt>
                <c:pt idx="175">
                  <c:v>0.1153770716877513</c:v>
                </c:pt>
                <c:pt idx="176">
                  <c:v>0.11353667759011848</c:v>
                </c:pt>
                <c:pt idx="177">
                  <c:v>0.11190802657947474</c:v>
                </c:pt>
                <c:pt idx="178">
                  <c:v>0.11472910427443507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3.6145428873985176E-2</c:v>
                </c:pt>
                <c:pt idx="211">
                  <c:v>3.8260254596888262E-2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4.3559334675915565E-2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6.1073095862377691E-2</c:v>
                </c:pt>
                <c:pt idx="233">
                  <c:v>6.3975155279503107E-2</c:v>
                </c:pt>
                <c:pt idx="234">
                  <c:v>6.695952306244117E-2</c:v>
                </c:pt>
                <c:pt idx="235">
                  <c:v>6.8230935473911708E-2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6.3876524654604319E-2</c:v>
                </c:pt>
                <c:pt idx="252">
                  <c:v>6.3360074954617318E-2</c:v>
                </c:pt>
                <c:pt idx="253">
                  <c:v>6.3382344326635809E-2</c:v>
                </c:pt>
                <c:pt idx="254">
                  <c:v>6.3022106040802411E-2</c:v>
                </c:pt>
                <c:pt idx="255">
                  <c:v>6.0004412089124201E-2</c:v>
                </c:pt>
                <c:pt idx="256">
                  <c:v>5.9477303988995874E-2</c:v>
                </c:pt>
                <c:pt idx="257">
                  <c:v>5.6909239574816028E-2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6.3459623748886446E-2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9.111845399018724E-2</c:v>
                </c:pt>
                <c:pt idx="287">
                  <c:v>8.798763757923618E-2</c:v>
                </c:pt>
                <c:pt idx="288">
                  <c:v>8.8899758491027478E-2</c:v>
                </c:pt>
                <c:pt idx="289">
                  <c:v>9.0055832201599517E-2</c:v>
                </c:pt>
                <c:pt idx="290">
                  <c:v>9.2155723416618249E-2</c:v>
                </c:pt>
                <c:pt idx="291">
                  <c:v>9.0869221998070349E-2</c:v>
                </c:pt>
                <c:pt idx="292">
                  <c:v>8.9402569074163843E-2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9.1850412170766033E-2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0.11172436183596444</c:v>
                </c:pt>
                <c:pt idx="304">
                  <c:v>0.10335340917540338</c:v>
                </c:pt>
                <c:pt idx="305">
                  <c:v>0.10252477583765927</c:v>
                </c:pt>
                <c:pt idx="306">
                  <c:v>9.9841819825248562E-2</c:v>
                </c:pt>
                <c:pt idx="307">
                  <c:v>0.10079490117444859</c:v>
                </c:pt>
                <c:pt idx="308">
                  <c:v>9.6616541353383462E-2</c:v>
                </c:pt>
                <c:pt idx="309">
                  <c:v>9.8573594266813669E-2</c:v>
                </c:pt>
                <c:pt idx="310">
                  <c:v>0.10109039746746394</c:v>
                </c:pt>
                <c:pt idx="311">
                  <c:v>0.10856870456441425</c:v>
                </c:pt>
                <c:pt idx="312">
                  <c:v>0.10668973471741638</c:v>
                </c:pt>
                <c:pt idx="313">
                  <c:v>0.10516405592724651</c:v>
                </c:pt>
                <c:pt idx="314">
                  <c:v>0.10011683654969582</c:v>
                </c:pt>
                <c:pt idx="315">
                  <c:v>0.10213707321145338</c:v>
                </c:pt>
                <c:pt idx="316">
                  <c:v>9.8423356423441424E-2</c:v>
                </c:pt>
                <c:pt idx="317">
                  <c:v>9.3162020905923348E-2</c:v>
                </c:pt>
                <c:pt idx="318">
                  <c:v>8.7295134579999142E-2</c:v>
                </c:pt>
                <c:pt idx="319">
                  <c:v>8.4570975276541366E-2</c:v>
                </c:pt>
                <c:pt idx="320">
                  <c:v>8.1457475694140316E-2</c:v>
                </c:pt>
                <c:pt idx="321">
                  <c:v>8.1701346389228879E-2</c:v>
                </c:pt>
                <c:pt idx="322">
                  <c:v>8.0390718150967627E-2</c:v>
                </c:pt>
                <c:pt idx="323">
                  <c:v>7.7963295156616527E-2</c:v>
                </c:pt>
                <c:pt idx="324">
                  <c:v>7.4818035731165522E-2</c:v>
                </c:pt>
                <c:pt idx="325">
                  <c:v>7.4633367213590818E-2</c:v>
                </c:pt>
                <c:pt idx="326">
                  <c:v>7.0790115195258352E-2</c:v>
                </c:pt>
                <c:pt idx="327">
                  <c:v>6.7956421906297332E-2</c:v>
                </c:pt>
                <c:pt idx="328">
                  <c:v>6.3440527726242008E-2</c:v>
                </c:pt>
                <c:pt idx="329">
                  <c:v>5.9832529814767825E-2</c:v>
                </c:pt>
                <c:pt idx="330">
                  <c:v>5.7752179327521795E-2</c:v>
                </c:pt>
                <c:pt idx="331">
                  <c:v>5.3994548123296286E-2</c:v>
                </c:pt>
                <c:pt idx="332">
                  <c:v>4.8191500579985239E-2</c:v>
                </c:pt>
                <c:pt idx="333">
                  <c:v>4.731878199946106E-2</c:v>
                </c:pt>
                <c:pt idx="334">
                  <c:v>4.2909413460472334E-2</c:v>
                </c:pt>
                <c:pt idx="335">
                  <c:v>4.0497557650800861E-2</c:v>
                </c:pt>
                <c:pt idx="336">
                  <c:v>3.7068097953706809E-2</c:v>
                </c:pt>
                <c:pt idx="337">
                  <c:v>3.4680440458621863E-2</c:v>
                </c:pt>
                <c:pt idx="338">
                  <c:v>3.3687018032121527E-2</c:v>
                </c:pt>
                <c:pt idx="339">
                  <c:v>3.2555937019060024E-2</c:v>
                </c:pt>
                <c:pt idx="340">
                  <c:v>3.196066379840197E-2</c:v>
                </c:pt>
                <c:pt idx="341">
                  <c:v>2.9455342855449533E-2</c:v>
                </c:pt>
                <c:pt idx="342">
                  <c:v>3.0788967286722257E-2</c:v>
                </c:pt>
                <c:pt idx="343">
                  <c:v>3.0595216020767663E-2</c:v>
                </c:pt>
                <c:pt idx="344">
                  <c:v>3.0444964871194378E-2</c:v>
                </c:pt>
                <c:pt idx="345">
                  <c:v>3.0821078431372551E-2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TP7D!$B$4:$MI$4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TP7D!$B$7:$MI$7</c:f>
              <c:numCache>
                <c:formatCode>0.00%</c:formatCode>
                <c:ptCount val="346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3.2723772858517804E-2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8.5053158223889938E-2</c:v>
                </c:pt>
                <c:pt idx="307">
                  <c:v>7.6923076923076927E-2</c:v>
                </c:pt>
                <c:pt idx="308">
                  <c:v>8.0628803245436101E-2</c:v>
                </c:pt>
                <c:pt idx="309">
                  <c:v>8.6848635235732011E-2</c:v>
                </c:pt>
                <c:pt idx="310">
                  <c:v>7.8358208955223885E-2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9.129106187929717E-2</c:v>
                </c:pt>
                <c:pt idx="314">
                  <c:v>9.5101894887379329E-2</c:v>
                </c:pt>
                <c:pt idx="315">
                  <c:v>9.1001011122345807E-2</c:v>
                </c:pt>
                <c:pt idx="316">
                  <c:v>8.656036446469248E-2</c:v>
                </c:pt>
                <c:pt idx="317">
                  <c:v>8.5365853658536592E-2</c:v>
                </c:pt>
                <c:pt idx="318">
                  <c:v>8.0495356037151702E-2</c:v>
                </c:pt>
                <c:pt idx="319">
                  <c:v>7.6361423790690594E-2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6.7785668173014846E-2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4.9640015157256537E-2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2.7013251783893986E-2</c:v>
                </c:pt>
                <c:pt idx="339">
                  <c:v>2.7131782945736434E-2</c:v>
                </c:pt>
                <c:pt idx="340">
                  <c:v>1.8569463548830812E-2</c:v>
                </c:pt>
                <c:pt idx="341">
                  <c:v>1.9944979367262722E-2</c:v>
                </c:pt>
                <c:pt idx="342">
                  <c:v>2.1341463414634148E-2</c:v>
                </c:pt>
                <c:pt idx="343">
                  <c:v>1.8670649738610903E-2</c:v>
                </c:pt>
                <c:pt idx="344">
                  <c:v>1.8138801261829655E-2</c:v>
                </c:pt>
                <c:pt idx="345">
                  <c:v>1.7398508699254349E-2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TP7D!$B$4:$MI$4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TP7D!$B$8:$MI$8</c:f>
              <c:numCache>
                <c:formatCode>0.00%</c:formatCode>
                <c:ptCount val="34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0.13876106194690266</c:v>
                </c:pt>
                <c:pt idx="305">
                  <c:v>0.15208156329651656</c:v>
                </c:pt>
                <c:pt idx="306">
                  <c:v>0.18245469522240526</c:v>
                </c:pt>
                <c:pt idx="307">
                  <c:v>0.19285714285714287</c:v>
                </c:pt>
                <c:pt idx="308">
                  <c:v>0.1958670260557053</c:v>
                </c:pt>
                <c:pt idx="309">
                  <c:v>0.20564042303172739</c:v>
                </c:pt>
                <c:pt idx="310">
                  <c:v>0.21631403118040088</c:v>
                </c:pt>
                <c:pt idx="311">
                  <c:v>0.25662482566248257</c:v>
                </c:pt>
                <c:pt idx="312">
                  <c:v>0.25450100022227162</c:v>
                </c:pt>
                <c:pt idx="313">
                  <c:v>0.26327384886538885</c:v>
                </c:pt>
                <c:pt idx="314">
                  <c:v>0.26441807203830942</c:v>
                </c:pt>
                <c:pt idx="315">
                  <c:v>0.24310915104740904</c:v>
                </c:pt>
                <c:pt idx="316">
                  <c:v>0.17878708322394329</c:v>
                </c:pt>
                <c:pt idx="317">
                  <c:v>0.15857749944084099</c:v>
                </c:pt>
                <c:pt idx="318">
                  <c:v>0.1436329079554711</c:v>
                </c:pt>
                <c:pt idx="319">
                  <c:v>0.13202341137123746</c:v>
                </c:pt>
                <c:pt idx="320">
                  <c:v>0.12714296225443308</c:v>
                </c:pt>
                <c:pt idx="321">
                  <c:v>0.13044677330391616</c:v>
                </c:pt>
                <c:pt idx="322">
                  <c:v>0.12669803193956664</c:v>
                </c:pt>
                <c:pt idx="323">
                  <c:v>0.12473773265651439</c:v>
                </c:pt>
                <c:pt idx="324">
                  <c:v>0.12832002078057017</c:v>
                </c:pt>
                <c:pt idx="325">
                  <c:v>0.12418435332096985</c:v>
                </c:pt>
                <c:pt idx="326">
                  <c:v>0.12372676116532516</c:v>
                </c:pt>
                <c:pt idx="327">
                  <c:v>0.12022739494507183</c:v>
                </c:pt>
                <c:pt idx="328">
                  <c:v>0.10086586662615829</c:v>
                </c:pt>
                <c:pt idx="329">
                  <c:v>9.3488541287740992E-2</c:v>
                </c:pt>
                <c:pt idx="330">
                  <c:v>0.10009354536950421</c:v>
                </c:pt>
                <c:pt idx="331">
                  <c:v>8.919849467531428E-2</c:v>
                </c:pt>
                <c:pt idx="332">
                  <c:v>8.9337919174548586E-2</c:v>
                </c:pt>
                <c:pt idx="333">
                  <c:v>8.4560444405255272E-2</c:v>
                </c:pt>
                <c:pt idx="334">
                  <c:v>7.2748064743138635E-2</c:v>
                </c:pt>
                <c:pt idx="335">
                  <c:v>7.2618616443317643E-2</c:v>
                </c:pt>
                <c:pt idx="336">
                  <c:v>6.5313158398774177E-2</c:v>
                </c:pt>
                <c:pt idx="337">
                  <c:v>6.0608856088560883E-2</c:v>
                </c:pt>
                <c:pt idx="338">
                  <c:v>5.8615304528891202E-2</c:v>
                </c:pt>
                <c:pt idx="339">
                  <c:v>5.129589632829374E-2</c:v>
                </c:pt>
                <c:pt idx="340">
                  <c:v>4.6060882453540078E-2</c:v>
                </c:pt>
                <c:pt idx="341">
                  <c:v>4.8306709265175718E-2</c:v>
                </c:pt>
                <c:pt idx="342">
                  <c:v>4.6692607003891051E-2</c:v>
                </c:pt>
                <c:pt idx="343">
                  <c:v>5.3286658887592375E-2</c:v>
                </c:pt>
                <c:pt idx="344">
                  <c:v>7.3604745214343487E-2</c:v>
                </c:pt>
                <c:pt idx="345">
                  <c:v>7.2632546736132397E-2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TP7D!$B$4:$MI$4</c:f>
              <c:numCache>
                <c:formatCode>d\-m;@</c:formatCode>
                <c:ptCount val="34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</c:numCache>
            </c:numRef>
          </c:cat>
          <c:val>
            <c:numRef>
              <c:f>TP7D!$B$9:$MI$9</c:f>
              <c:numCache>
                <c:formatCode>0.00%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'PDIA+xMUNICIPI'!$C$75:$MW$75</c15:sqref>
                  </c15:fullRef>
                </c:ext>
              </c:extLst>
              <c:f>'PDIA+xMUNICIPI'!$D$75:$MW$75</c:f>
              <c:strCache>
                <c:ptCount val="35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'PDIA+xMUNICIPI'!$C$76:$MW$76</c15:sqref>
                  </c15:fullRef>
                </c:ext>
              </c:extLst>
              <c:f>'PDIA+xMUNICIPI'!$D$76:$MW$76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189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399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95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184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182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184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505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417</c:v>
                </c:pt>
                <c:pt idx="309">
                  <c:v>502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388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277</c:v>
                </c:pt>
                <c:pt idx="333">
                  <c:v>288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67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40</c:v>
                </c:pt>
                <c:pt idx="357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'PDIA+xMUNICIPI'!$C$75:$MW$75</c15:sqref>
                  </c15:fullRef>
                </c:ext>
              </c:extLst>
              <c:f>'PDIA+xMUNICIPI'!$D$75:$MW$75</c:f>
              <c:strCache>
                <c:ptCount val="35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'PDIA+xMUNICIPI'!$C$77:$MW$77</c15:sqref>
                  </c15:fullRef>
                </c:ext>
              </c:extLst>
              <c:f>'PDIA+xMUNICIPI'!$D$77:$MW$77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'PDIA+xMUNICIPI'!$C$75:$MW$75</c15:sqref>
                  </c15:fullRef>
                </c:ext>
              </c:extLst>
              <c:f>'PDIA+xMUNICIPI'!$D$75:$MW$75</c:f>
              <c:strCache>
                <c:ptCount val="35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'PDIA+xMUNICIPI'!$C$78:$MW$78</c15:sqref>
                  </c15:fullRef>
                </c:ext>
              </c:extLst>
              <c:f>'PDIA+xMUNICIPI'!$D$78:$MW$78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224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247</c:v>
                </c:pt>
                <c:pt idx="332">
                  <c:v>373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'PDIA+xMUNICIPI'!$C$75:$MW$75</c15:sqref>
                  </c15:fullRef>
                </c:ext>
              </c:extLst>
              <c:f>'PDIA+xMUNICIPI'!$D$75:$MW$75</c:f>
              <c:strCache>
                <c:ptCount val="35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'PDIA+xMUNICIPI'!$C$79:$MW$79</c15:sqref>
                  </c15:fullRef>
                </c:ext>
              </c:extLst>
              <c:f>'PDIA+xMUNICIPI'!$D$79:$MW$79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IA14D!$U$11:$MC$11</c:f>
              <c:numCache>
                <c:formatCode>#,##0.00</c:formatCode>
                <c:ptCount val="32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689.71517060184783</c:v>
                </c:pt>
                <c:pt idx="300">
                  <c:v>676.05658309119065</c:v>
                </c:pt>
                <c:pt idx="301">
                  <c:v>650.04436866006654</c:v>
                </c:pt>
                <c:pt idx="302">
                  <c:v>631.86191777008332</c:v>
                </c:pt>
                <c:pt idx="303">
                  <c:v>608.72061663737759</c:v>
                </c:pt>
                <c:pt idx="304">
                  <c:v>590.88615523811177</c:v>
                </c:pt>
                <c:pt idx="305">
                  <c:v>572.52970960276991</c:v>
                </c:pt>
                <c:pt idx="306">
                  <c:v>550.78036643293376</c:v>
                </c:pt>
                <c:pt idx="307">
                  <c:v>510.93556974579366</c:v>
                </c:pt>
                <c:pt idx="308">
                  <c:v>486.14131853218032</c:v>
                </c:pt>
                <c:pt idx="309">
                  <c:v>438.37976093121989</c:v>
                </c:pt>
                <c:pt idx="310">
                  <c:v>390.70520070293878</c:v>
                </c:pt>
                <c:pt idx="311">
                  <c:v>365.12797313521133</c:v>
                </c:pt>
                <c:pt idx="312">
                  <c:v>352.948340960103</c:v>
                </c:pt>
                <c:pt idx="313">
                  <c:v>313.62552850903904</c:v>
                </c:pt>
                <c:pt idx="314">
                  <c:v>283.61143493466494</c:v>
                </c:pt>
                <c:pt idx="315">
                  <c:v>262.73206549162211</c:v>
                </c:pt>
                <c:pt idx="316">
                  <c:v>235.50188784298714</c:v>
                </c:pt>
                <c:pt idx="317">
                  <c:v>222.80027143180277</c:v>
                </c:pt>
                <c:pt idx="318">
                  <c:v>200.00695978981435</c:v>
                </c:pt>
                <c:pt idx="319">
                  <c:v>192.09019887599393</c:v>
                </c:pt>
                <c:pt idx="320">
                  <c:v>175.38670332155968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'INCREMENT IA7D'!$T$11:$MB$11</c:f>
              <c:numCache>
                <c:formatCode>0%</c:formatCode>
                <c:ptCount val="32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7.6872319366545969E-2</c:v>
                </c:pt>
                <c:pt idx="278">
                  <c:v>8.576998050682258E-2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0.17800245098039189</c:v>
                </c:pt>
                <c:pt idx="285">
                  <c:v>0.17534410532615194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2.0202020202019447E-3</c:v>
                </c:pt>
                <c:pt idx="300">
                  <c:v>-8.0286561264822198E-2</c:v>
                </c:pt>
                <c:pt idx="301">
                  <c:v>-9.2417666581567595E-2</c:v>
                </c:pt>
                <c:pt idx="302">
                  <c:v>-0.18197747183979984</c:v>
                </c:pt>
                <c:pt idx="303">
                  <c:v>-0.32246463677775128</c:v>
                </c:pt>
                <c:pt idx="304">
                  <c:v>-0.33366045142296363</c:v>
                </c:pt>
                <c:pt idx="305">
                  <c:v>-0.32202957674655774</c:v>
                </c:pt>
                <c:pt idx="306">
                  <c:v>-0.40448588709677408</c:v>
                </c:pt>
                <c:pt idx="307">
                  <c:v>-0.42250872951920498</c:v>
                </c:pt>
                <c:pt idx="308">
                  <c:v>-0.42812939521800281</c:v>
                </c:pt>
                <c:pt idx="309">
                  <c:v>-0.45807833537331694</c:v>
                </c:pt>
                <c:pt idx="310">
                  <c:v>-0.41082802547770692</c:v>
                </c:pt>
                <c:pt idx="311">
                  <c:v>-0.45471281296023564</c:v>
                </c:pt>
                <c:pt idx="312">
                  <c:v>-0.47423843550206846</c:v>
                </c:pt>
                <c:pt idx="313">
                  <c:v>-0.47439695302581464</c:v>
                </c:pt>
                <c:pt idx="314">
                  <c:v>-0.48372093023255819</c:v>
                </c:pt>
                <c:pt idx="315">
                  <c:v>-0.514510575504181</c:v>
                </c:pt>
                <c:pt idx="316">
                  <c:v>-0.47148503670242803</c:v>
                </c:pt>
                <c:pt idx="317">
                  <c:v>-0.46186186186186184</c:v>
                </c:pt>
                <c:pt idx="318">
                  <c:v>-0.44767049291019584</c:v>
                </c:pt>
                <c:pt idx="319">
                  <c:v>-0.42060085836909872</c:v>
                </c:pt>
                <c:pt idx="320">
                  <c:v>-0.37681159420289873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IA14D!$U$6:$MC$6</c:f>
              <c:numCache>
                <c:formatCode>#,##0.00</c:formatCode>
                <c:ptCount val="321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317.39725324149202</c:v>
                </c:pt>
                <c:pt idx="138">
                  <c:v>342.28459060888042</c:v>
                </c:pt>
                <c:pt idx="139">
                  <c:v>369.85038580953039</c:v>
                </c:pt>
                <c:pt idx="140">
                  <c:v>396.96977137130341</c:v>
                </c:pt>
                <c:pt idx="141">
                  <c:v>436.14221718275343</c:v>
                </c:pt>
                <c:pt idx="142">
                  <c:v>459.8019280432303</c:v>
                </c:pt>
                <c:pt idx="143">
                  <c:v>476.20748227195719</c:v>
                </c:pt>
                <c:pt idx="144">
                  <c:v>489.15336179938799</c:v>
                </c:pt>
                <c:pt idx="145">
                  <c:v>498.75116903524184</c:v>
                </c:pt>
                <c:pt idx="146">
                  <c:v>510.5810244654802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539.48604858276099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503.8848798823264</c:v>
                </c:pt>
                <c:pt idx="155">
                  <c:v>484.35445818146104</c:v>
                </c:pt>
                <c:pt idx="156">
                  <c:v>473.08261479981877</c:v>
                </c:pt>
                <c:pt idx="157">
                  <c:v>455.33783165446113</c:v>
                </c:pt>
                <c:pt idx="158">
                  <c:v>444.0659882728188</c:v>
                </c:pt>
                <c:pt idx="159">
                  <c:v>433.24055453005337</c:v>
                </c:pt>
                <c:pt idx="160">
                  <c:v>420.51787982206116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136.26654226718063</c:v>
                </c:pt>
                <c:pt idx="186">
                  <c:v>132.58366274644601</c:v>
                </c:pt>
                <c:pt idx="187">
                  <c:v>130.12840973262294</c:v>
                </c:pt>
                <c:pt idx="188">
                  <c:v>123.87867478834602</c:v>
                </c:pt>
                <c:pt idx="189">
                  <c:v>122.42784346199603</c:v>
                </c:pt>
                <c:pt idx="190">
                  <c:v>121.86983141339988</c:v>
                </c:pt>
                <c:pt idx="191">
                  <c:v>120.64220490648835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130.90962660065756</c:v>
                </c:pt>
                <c:pt idx="196">
                  <c:v>132.4720603367268</c:v>
                </c:pt>
                <c:pt idx="197">
                  <c:v>132.4720603367268</c:v>
                </c:pt>
                <c:pt idx="198">
                  <c:v>135.82013262830372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230.90538570908822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245.63690379202666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253.33747006265361</c:v>
                </c:pt>
                <c:pt idx="227">
                  <c:v>253.56067488209203</c:v>
                </c:pt>
                <c:pt idx="228">
                  <c:v>254.1186869306882</c:v>
                </c:pt>
                <c:pt idx="229">
                  <c:v>258.1363736805805</c:v>
                </c:pt>
                <c:pt idx="230">
                  <c:v>253.78387970153051</c:v>
                </c:pt>
                <c:pt idx="231">
                  <c:v>251.10542186826899</c:v>
                </c:pt>
                <c:pt idx="232">
                  <c:v>239.27556643803055</c:v>
                </c:pt>
                <c:pt idx="233">
                  <c:v>231.24019293824594</c:v>
                </c:pt>
                <c:pt idx="234">
                  <c:v>226.66449413975749</c:v>
                </c:pt>
                <c:pt idx="235">
                  <c:v>226.10648209116133</c:v>
                </c:pt>
                <c:pt idx="236">
                  <c:v>224.99045799396902</c:v>
                </c:pt>
                <c:pt idx="237">
                  <c:v>220.07995196632285</c:v>
                </c:pt>
                <c:pt idx="238">
                  <c:v>220.41475919548054</c:v>
                </c:pt>
                <c:pt idx="239">
                  <c:v>225.66007245228437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248.98497608360358</c:v>
                </c:pt>
                <c:pt idx="248">
                  <c:v>252.6678556043382</c:v>
                </c:pt>
                <c:pt idx="249">
                  <c:v>259.02919295833436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548.07943413114174</c:v>
                </c:pt>
                <c:pt idx="265">
                  <c:v>591.93918115079941</c:v>
                </c:pt>
                <c:pt idx="266">
                  <c:v>606.89390405317636</c:v>
                </c:pt>
                <c:pt idx="267">
                  <c:v>609.12595224756092</c:v>
                </c:pt>
                <c:pt idx="268">
                  <c:v>605.21986790738788</c:v>
                </c:pt>
                <c:pt idx="269">
                  <c:v>616.71491610846863</c:v>
                </c:pt>
                <c:pt idx="270">
                  <c:v>628.54477153870698</c:v>
                </c:pt>
                <c:pt idx="271">
                  <c:v>638.92379564259545</c:v>
                </c:pt>
                <c:pt idx="272">
                  <c:v>650.9768558922724</c:v>
                </c:pt>
                <c:pt idx="273">
                  <c:v>646.17795227434556</c:v>
                </c:pt>
                <c:pt idx="274">
                  <c:v>643.38789203136469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627.9867594901109</c:v>
                </c:pt>
                <c:pt idx="286">
                  <c:v>615.26408478211863</c:v>
                </c:pt>
                <c:pt idx="287">
                  <c:v>600.6441691088994</c:v>
                </c:pt>
                <c:pt idx="288">
                  <c:v>588.81431367866094</c:v>
                </c:pt>
                <c:pt idx="289">
                  <c:v>591.49277151192246</c:v>
                </c:pt>
                <c:pt idx="290">
                  <c:v>588.59110885922257</c:v>
                </c:pt>
                <c:pt idx="291">
                  <c:v>577.76567511645715</c:v>
                </c:pt>
                <c:pt idx="292">
                  <c:v>559.46287992250325</c:v>
                </c:pt>
                <c:pt idx="293">
                  <c:v>532.67830158988795</c:v>
                </c:pt>
                <c:pt idx="294">
                  <c:v>523.86171122206872</c:v>
                </c:pt>
                <c:pt idx="295">
                  <c:v>500.5368075907495</c:v>
                </c:pt>
                <c:pt idx="296">
                  <c:v>485.91689191753034</c:v>
                </c:pt>
                <c:pt idx="297">
                  <c:v>468.73012082076878</c:v>
                </c:pt>
                <c:pt idx="298">
                  <c:v>447.63726538383412</c:v>
                </c:pt>
                <c:pt idx="299">
                  <c:v>415.38416897497655</c:v>
                </c:pt>
                <c:pt idx="300">
                  <c:v>399.75983161428428</c:v>
                </c:pt>
                <c:pt idx="301">
                  <c:v>379.44819304538424</c:v>
                </c:pt>
                <c:pt idx="302">
                  <c:v>362.81943399721888</c:v>
                </c:pt>
                <c:pt idx="303">
                  <c:v>345.96747012961504</c:v>
                </c:pt>
                <c:pt idx="304">
                  <c:v>327.2182652967843</c:v>
                </c:pt>
                <c:pt idx="305">
                  <c:v>313.37956649159969</c:v>
                </c:pt>
                <c:pt idx="306">
                  <c:v>291.61709659634971</c:v>
                </c:pt>
                <c:pt idx="307">
                  <c:v>274.09551827043049</c:v>
                </c:pt>
                <c:pt idx="308">
                  <c:v>263.27008452766512</c:v>
                </c:pt>
                <c:pt idx="309">
                  <c:v>241.61921704213438</c:v>
                </c:pt>
                <c:pt idx="310">
                  <c:v>216.9550844941844</c:v>
                </c:pt>
                <c:pt idx="311">
                  <c:v>205.5716387028229</c:v>
                </c:pt>
                <c:pt idx="312">
                  <c:v>192.40255435595367</c:v>
                </c:pt>
                <c:pt idx="313">
                  <c:v>179.79148205768058</c:v>
                </c:pt>
                <c:pt idx="314">
                  <c:v>163.3859278289537</c:v>
                </c:pt>
                <c:pt idx="315">
                  <c:v>156.02016878748447</c:v>
                </c:pt>
                <c:pt idx="316">
                  <c:v>141.84666275314217</c:v>
                </c:pt>
                <c:pt idx="317">
                  <c:v>138.49859046156524</c:v>
                </c:pt>
                <c:pt idx="318">
                  <c:v>129.23559045486908</c:v>
                </c:pt>
                <c:pt idx="319">
                  <c:v>123.32066273974986</c:v>
                </c:pt>
                <c:pt idx="320">
                  <c:v>120.97701213564602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'INCREMENT IA7D'!$T$6:$MB$6</c:f>
              <c:numCache>
                <c:formatCode>0%</c:formatCode>
                <c:ptCount val="321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0.82142857142857129</c:v>
                </c:pt>
                <c:pt idx="138">
                  <c:v>0.68328958880139989</c:v>
                </c:pt>
                <c:pt idx="139">
                  <c:v>0.69430894308943092</c:v>
                </c:pt>
                <c:pt idx="140">
                  <c:v>0.60204828090709595</c:v>
                </c:pt>
                <c:pt idx="141">
                  <c:v>0.51156812339331625</c:v>
                </c:pt>
                <c:pt idx="142">
                  <c:v>0.47002398081534774</c:v>
                </c:pt>
                <c:pt idx="143">
                  <c:v>0.38913773796192608</c:v>
                </c:pt>
                <c:pt idx="144">
                  <c:v>0.38725490196078427</c:v>
                </c:pt>
                <c:pt idx="145">
                  <c:v>0.32276507276507266</c:v>
                </c:pt>
                <c:pt idx="146">
                  <c:v>0.19529750479846442</c:v>
                </c:pt>
                <c:pt idx="147">
                  <c:v>0.13287671232876708</c:v>
                </c:pt>
                <c:pt idx="148">
                  <c:v>2.0408163265306208E-2</c:v>
                </c:pt>
                <c:pt idx="149">
                  <c:v>-6.4437194127243122E-2</c:v>
                </c:pt>
                <c:pt idx="150">
                  <c:v>-5.1592099959693612E-2</c:v>
                </c:pt>
                <c:pt idx="151">
                  <c:v>-0.11582253631723605</c:v>
                </c:pt>
                <c:pt idx="152">
                  <c:v>-0.16620825147347734</c:v>
                </c:pt>
                <c:pt idx="153">
                  <c:v>-0.15415495784825364</c:v>
                </c:pt>
                <c:pt idx="154">
                  <c:v>-0.18016928657799272</c:v>
                </c:pt>
                <c:pt idx="155">
                  <c:v>-0.19166666666666671</c:v>
                </c:pt>
                <c:pt idx="156">
                  <c:v>-0.15213600697471658</c:v>
                </c:pt>
                <c:pt idx="157">
                  <c:v>-0.26604334891627718</c:v>
                </c:pt>
                <c:pt idx="158">
                  <c:v>-0.2331261101243339</c:v>
                </c:pt>
                <c:pt idx="159">
                  <c:v>-0.17059377945334595</c:v>
                </c:pt>
                <c:pt idx="160">
                  <c:v>-0.21167536782154714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-0.27785613540197451</c:v>
                </c:pt>
                <c:pt idx="186">
                  <c:v>-0.1638330757341577</c:v>
                </c:pt>
                <c:pt idx="187">
                  <c:v>1.0344827586207049E-2</c:v>
                </c:pt>
                <c:pt idx="188">
                  <c:v>-1.7857142857143005E-2</c:v>
                </c:pt>
                <c:pt idx="189">
                  <c:v>-3.0520646319569224E-2</c:v>
                </c:pt>
                <c:pt idx="190">
                  <c:v>7.6045627376425756E-2</c:v>
                </c:pt>
                <c:pt idx="191">
                  <c:v>0.17505030181086492</c:v>
                </c:pt>
                <c:pt idx="192">
                  <c:v>0.13671875000000003</c:v>
                </c:pt>
                <c:pt idx="193">
                  <c:v>0.11829944547134921</c:v>
                </c:pt>
                <c:pt idx="194">
                  <c:v>-1.7064846416383588E-3</c:v>
                </c:pt>
                <c:pt idx="195">
                  <c:v>0.13272727272727272</c:v>
                </c:pt>
                <c:pt idx="196">
                  <c:v>0.19814814814814824</c:v>
                </c:pt>
                <c:pt idx="197">
                  <c:v>9.7173144876325168E-2</c:v>
                </c:pt>
                <c:pt idx="198">
                  <c:v>8.3904109589041362E-2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0.51347068145800334</c:v>
                </c:pt>
                <c:pt idx="208">
                  <c:v>0.60436137071651086</c:v>
                </c:pt>
                <c:pt idx="209">
                  <c:v>0.51133144475920678</c:v>
                </c:pt>
                <c:pt idx="210">
                  <c:v>0.53259361997226062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0.16649214659685876</c:v>
                </c:pt>
                <c:pt idx="215">
                  <c:v>6.8932038834951415E-2</c:v>
                </c:pt>
                <c:pt idx="216">
                  <c:v>2.1555763823804957E-2</c:v>
                </c:pt>
                <c:pt idx="217">
                  <c:v>-8.1447963800904463E-3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-5.1502145922746989E-2</c:v>
                </c:pt>
                <c:pt idx="227">
                  <c:v>-9.0756302521008456E-2</c:v>
                </c:pt>
                <c:pt idx="228">
                  <c:v>-9.4560669456066906E-2</c:v>
                </c:pt>
                <c:pt idx="229">
                  <c:v>-7.8903654485049685E-2</c:v>
                </c:pt>
                <c:pt idx="230">
                  <c:v>-8.2630691399662656E-2</c:v>
                </c:pt>
                <c:pt idx="231">
                  <c:v>-7.5278015397775788E-2</c:v>
                </c:pt>
                <c:pt idx="232">
                  <c:v>-5.0909090909090855E-2</c:v>
                </c:pt>
                <c:pt idx="233">
                  <c:v>-0.12488687782805419</c:v>
                </c:pt>
                <c:pt idx="234">
                  <c:v>-0.12292051756007392</c:v>
                </c:pt>
                <c:pt idx="235">
                  <c:v>-0.12754158964879853</c:v>
                </c:pt>
                <c:pt idx="236">
                  <c:v>-0.18214607754734008</c:v>
                </c:pt>
                <c:pt idx="237">
                  <c:v>-0.18750000000000006</c:v>
                </c:pt>
                <c:pt idx="238">
                  <c:v>-0.17298797409805736</c:v>
                </c:pt>
                <c:pt idx="239">
                  <c:v>-6.3218390804597541E-2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0.18725490196078412</c:v>
                </c:pt>
                <c:pt idx="248">
                  <c:v>0.12183692596063729</c:v>
                </c:pt>
                <c:pt idx="249">
                  <c:v>0.17934272300469478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0.29892650701899265</c:v>
                </c:pt>
                <c:pt idx="255">
                  <c:v>0.45948203842940666</c:v>
                </c:pt>
                <c:pt idx="256">
                  <c:v>0.41878980891719747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0.73553719008264462</c:v>
                </c:pt>
                <c:pt idx="262">
                  <c:v>0.59702346880366364</c:v>
                </c:pt>
                <c:pt idx="263">
                  <c:v>0.63187429854096544</c:v>
                </c:pt>
                <c:pt idx="264">
                  <c:v>0.54852101712506507</c:v>
                </c:pt>
                <c:pt idx="265">
                  <c:v>0.48780487804878048</c:v>
                </c:pt>
                <c:pt idx="266">
                  <c:v>0.33390557939914134</c:v>
                </c:pt>
                <c:pt idx="267">
                  <c:v>0.17710410849621069</c:v>
                </c:pt>
                <c:pt idx="268">
                  <c:v>-1.3553113553113496E-2</c:v>
                </c:pt>
                <c:pt idx="269">
                  <c:v>-1.9354838709677476E-2</c:v>
                </c:pt>
                <c:pt idx="270">
                  <c:v>-6.3273727647867997E-2</c:v>
                </c:pt>
                <c:pt idx="271">
                  <c:v>-8.1434316353887287E-2</c:v>
                </c:pt>
                <c:pt idx="272">
                  <c:v>-0.16109709962168989</c:v>
                </c:pt>
                <c:pt idx="273">
                  <c:v>-0.13706563706563701</c:v>
                </c:pt>
                <c:pt idx="274">
                  <c:v>-4.6424940698068462E-2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4.3779642466251038E-3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4.3952052306574764E-2</c:v>
                </c:pt>
                <c:pt idx="286">
                  <c:v>-1.690647482014393E-2</c:v>
                </c:pt>
                <c:pt idx="287">
                  <c:v>6.4441887226697317E-2</c:v>
                </c:pt>
                <c:pt idx="288">
                  <c:v>-9.8076197661259908E-3</c:v>
                </c:pt>
                <c:pt idx="289">
                  <c:v>-0.11722912966252216</c:v>
                </c:pt>
                <c:pt idx="290">
                  <c:v>-0.13441811107180748</c:v>
                </c:pt>
                <c:pt idx="291">
                  <c:v>-0.19049283467319134</c:v>
                </c:pt>
                <c:pt idx="292">
                  <c:v>-0.25574112734864313</c:v>
                </c:pt>
                <c:pt idx="293">
                  <c:v>-0.25356750823271118</c:v>
                </c:pt>
                <c:pt idx="294">
                  <c:v>-0.30846846846846848</c:v>
                </c:pt>
                <c:pt idx="295">
                  <c:v>-0.29142857142857137</c:v>
                </c:pt>
                <c:pt idx="296">
                  <c:v>-0.247887323943662</c:v>
                </c:pt>
                <c:pt idx="297">
                  <c:v>-0.28361258684102997</c:v>
                </c:pt>
                <c:pt idx="298">
                  <c:v>-0.26813471502590669</c:v>
                </c:pt>
                <c:pt idx="299">
                  <c:v>-0.25993454885460487</c:v>
                </c:pt>
                <c:pt idx="300">
                  <c:v>-0.24411764705882355</c:v>
                </c:pt>
                <c:pt idx="301">
                  <c:v>-0.22824387701928087</c:v>
                </c:pt>
                <c:pt idx="302">
                  <c:v>-0.25215053763440864</c:v>
                </c:pt>
                <c:pt idx="303">
                  <c:v>-0.34135901551631892</c:v>
                </c:pt>
                <c:pt idx="304">
                  <c:v>-0.327438676554478</c:v>
                </c:pt>
                <c:pt idx="305">
                  <c:v>-0.34336283185840705</c:v>
                </c:pt>
                <c:pt idx="306">
                  <c:v>-0.3493367024636766</c:v>
                </c:pt>
                <c:pt idx="307">
                  <c:v>-0.40726329442282749</c:v>
                </c:pt>
                <c:pt idx="308">
                  <c:v>-0.40715732613099254</c:v>
                </c:pt>
                <c:pt idx="309">
                  <c:v>-0.44356578001437813</c:v>
                </c:pt>
                <c:pt idx="310">
                  <c:v>-0.4207961007311129</c:v>
                </c:pt>
                <c:pt idx="311">
                  <c:v>-0.43765903307888038</c:v>
                </c:pt>
                <c:pt idx="312">
                  <c:v>-0.45103324348607365</c:v>
                </c:pt>
                <c:pt idx="313">
                  <c:v>-0.43592233009708742</c:v>
                </c:pt>
                <c:pt idx="314">
                  <c:v>-0.39824945295404823</c:v>
                </c:pt>
                <c:pt idx="315">
                  <c:v>-0.407744874715262</c:v>
                </c:pt>
                <c:pt idx="316">
                  <c:v>-0.35788113695090434</c:v>
                </c:pt>
                <c:pt idx="317">
                  <c:v>-0.25946704067321175</c:v>
                </c:pt>
                <c:pt idx="318">
                  <c:v>-0.25339366515837114</c:v>
                </c:pt>
                <c:pt idx="319">
                  <c:v>-0.19148936170212766</c:v>
                </c:pt>
                <c:pt idx="320">
                  <c:v>-0.13425129087779691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IA14D!$U$7:$MC$7</c:f>
              <c:numCache>
                <c:formatCode>#,##0.00</c:formatCode>
                <c:ptCount val="32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160.60473034465775</c:v>
                </c:pt>
                <c:pt idx="261">
                  <c:v>154.18054113087143</c:v>
                </c:pt>
                <c:pt idx="262">
                  <c:v>138.12006809640565</c:v>
                </c:pt>
                <c:pt idx="263">
                  <c:v>137.04936989410794</c:v>
                </c:pt>
                <c:pt idx="264">
                  <c:v>134.90797348951253</c:v>
                </c:pt>
                <c:pt idx="265">
                  <c:v>137.04936989410794</c:v>
                </c:pt>
                <c:pt idx="266">
                  <c:v>147.75635191708514</c:v>
                </c:pt>
                <c:pt idx="267">
                  <c:v>143.47355910789426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'INCREMENT IA7D'!$T$7:$MB$7</c:f>
              <c:numCache>
                <c:formatCode>0%</c:formatCode>
                <c:ptCount val="32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-0.17073170731707313</c:v>
                </c:pt>
                <c:pt idx="261">
                  <c:v>0.1176470588235292</c:v>
                </c:pt>
                <c:pt idx="262">
                  <c:v>1.5625000000000024E-2</c:v>
                </c:pt>
                <c:pt idx="263">
                  <c:v>6.4516129032257952E-2</c:v>
                </c:pt>
                <c:pt idx="264">
                  <c:v>-0.29729729729729726</c:v>
                </c:pt>
                <c:pt idx="265">
                  <c:v>-0.1176470588235294</c:v>
                </c:pt>
                <c:pt idx="266">
                  <c:v>2.9411764705882203E-2</c:v>
                </c:pt>
                <c:pt idx="267">
                  <c:v>-2.9411764705882398E-2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IA14D!$U$8:$MC$8</c:f>
              <c:numCache>
                <c:formatCode>#,##0.00</c:formatCode>
                <c:ptCount val="321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1107.4002460889435</c:v>
                </c:pt>
                <c:pt idx="289">
                  <c:v>1241.937882823803</c:v>
                </c:pt>
                <c:pt idx="290">
                  <c:v>1336.5874765066187</c:v>
                </c:pt>
                <c:pt idx="291">
                  <c:v>1394.053301242614</c:v>
                </c:pt>
                <c:pt idx="292">
                  <c:v>1483.9704152412887</c:v>
                </c:pt>
                <c:pt idx="293">
                  <c:v>1694.9037954487067</c:v>
                </c:pt>
                <c:pt idx="294">
                  <c:v>1841.610665657071</c:v>
                </c:pt>
                <c:pt idx="295">
                  <c:v>1976.1483023919304</c:v>
                </c:pt>
                <c:pt idx="296">
                  <c:v>2137.7286801790228</c:v>
                </c:pt>
                <c:pt idx="297">
                  <c:v>2187.0816825993484</c:v>
                </c:pt>
                <c:pt idx="298">
                  <c:v>2166.7996268101733</c:v>
                </c:pt>
                <c:pt idx="299">
                  <c:v>2294.5765782819744</c:v>
                </c:pt>
                <c:pt idx="300">
                  <c:v>2295.2526468082806</c:v>
                </c:pt>
                <c:pt idx="301">
                  <c:v>2241.8432332301204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1822.6807469205078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540.85482104466109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'INCREMENT IA7D'!$T$8:$MB$8</c:f>
              <c:numCache>
                <c:formatCode>0%</c:formatCode>
                <c:ptCount val="321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1.6975169300225732</c:v>
                </c:pt>
                <c:pt idx="289">
                  <c:v>1.2398589065255736</c:v>
                </c:pt>
                <c:pt idx="290">
                  <c:v>1.0229357798165135</c:v>
                </c:pt>
                <c:pt idx="291">
                  <c:v>0.94571428571428562</c:v>
                </c:pt>
                <c:pt idx="292">
                  <c:v>0.82496782496782473</c:v>
                </c:pt>
                <c:pt idx="293">
                  <c:v>0.72499999999999976</c:v>
                </c:pt>
                <c:pt idx="294">
                  <c:v>0.37903930131004365</c:v>
                </c:pt>
                <c:pt idx="295">
                  <c:v>0.44602510460251055</c:v>
                </c:pt>
                <c:pt idx="296">
                  <c:v>0.48976377952755895</c:v>
                </c:pt>
                <c:pt idx="297">
                  <c:v>0.44520030234315966</c:v>
                </c:pt>
                <c:pt idx="298">
                  <c:v>0.3531571218795887</c:v>
                </c:pt>
                <c:pt idx="299">
                  <c:v>0.39351198871650245</c:v>
                </c:pt>
                <c:pt idx="300">
                  <c:v>0.13925645872715833</c:v>
                </c:pt>
                <c:pt idx="301">
                  <c:v>0.10006333122229262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-0.42533185840707965</c:v>
                </c:pt>
                <c:pt idx="308">
                  <c:v>-0.44789867587795046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-0.57904085257548843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IA14D!$U$9:$MC$9</c:f>
              <c:numCache>
                <c:formatCode>#,##0.00</c:formatCode>
                <c:ptCount val="321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IA7D'!$T$4:$MB$4</c:f>
              <c:numCache>
                <c:formatCode>d\-m;@</c:formatCode>
                <c:ptCount val="32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</c:numCache>
            </c:numRef>
          </c:cat>
          <c:val>
            <c:numRef>
              <c:f>'INCREMENT IA7D'!$T$9:$MB$9</c:f>
              <c:numCache>
                <c:formatCode>0%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57939796797782E-2"/>
                  <c:y val="-1.1834244808321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53.840631730078968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3809653750162E-2"/>
                  <c:y val="-1.58512561012648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128.45215157353886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49638923132471E-2"/>
                  <c:y val="-1.010285414946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04620930665917E-2"/>
                  <c:y val="1.097461967380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7.3529411764705881E-3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0.10526315789473684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16527351326199E-3"/>
                  <c:y val="-2.43831821372860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7.2992700729927005E-3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5532161257255043E-2"/>
                  <c:y val="1.0974619673807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128.39967316446831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385446487253141E-2"/>
                  <c:y val="1.39394975413888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117.4915552944632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3.0612244897959183E-2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021123691013357E-2"/>
                  <c:y val="-2.1599658053066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37.579857196542655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8.0321285140562242E-3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82975476233885E-2"/>
                  <c:y val="-5.22184229794857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82.857668937580556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756788780396118E-3"/>
                  <c:y val="-4.3544521976624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1.6759776536312849E-2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41072367910019E-2"/>
                  <c:y val="-1.010285414946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844252573097791E-2"/>
                  <c:y val="-1.010285414946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471.69811320754712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21188730328748E-2"/>
                  <c:y val="-1.3935122117331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1687818530651E-3"/>
                  <c:y val="1.393949754138746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126.05420330742218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3627310233912E-2"/>
                  <c:y val="-1.3935122117331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50.100200400801597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27343888410565E-3"/>
                  <c:y val="1.39891650971307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219.9736031676199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0.10526315789473684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678254209544921E-2"/>
                  <c:y val="-3.3096461956668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108.35997182640732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3.4904013961605584E-2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2138912064516E-2"/>
                  <c:y val="-1.393512211733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246.53031409788167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4.7471620227038186E-2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93275796077622E-2"/>
                  <c:y val="9.56724189411202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102.16976312747022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2.0581113801452784E-2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0207450344666E-2"/>
                  <c:y val="-1.1834244808321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446.42857142857139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2.1582733812949641E-2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43765542927357E-2"/>
                  <c:y val="3.97166294328137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14.114326040931546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24348852213047E-3"/>
                  <c:y val="-5.22184229794857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152.86073089541298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3.6949870557778298E-2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50853218419809E-2"/>
                  <c:y val="-1.58512561012648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3.6949870557778298E-2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284332487741849E-3"/>
                  <c:y val="-8.18672016552983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37.105751391465674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8.5106382978723406E-3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84837347377965E-2"/>
                  <c:y val="-1.393512211733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02501075603778E-3"/>
                  <c:y val="1.51978091497345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145.40167211922937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1.7391304347826087E-2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07889415207524E-2"/>
                  <c:y val="-1.59077354071841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198.80715705765405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0.10526315789473684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40019463498115E-2"/>
                  <c:y val="-1.2018988133397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100.80645161290322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511751549815247E-3"/>
                  <c:y val="-5.22184229794857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83.02692444549875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9553643549916E-2"/>
                  <c:y val="-1.2018988133397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473803765599274E-2"/>
                  <c:y val="-6.27058618159623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8.8105726872246704E-3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022372961031549E-2"/>
                  <c:y val="-1.10096230662700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94.915254237288138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2.1052631578947368E-2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464710335576305E-2"/>
                  <c:y val="-4.65093998442048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32.687750265587972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551035537787812E-2"/>
                  <c:y val="1.6723021625608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97200290906058E-2"/>
                  <c:y val="-1.31194827222802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79794707586699E-3"/>
                  <c:y val="-5.2218422979499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131.33892739875958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3.2608695652173912E-2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504238220981547E-2"/>
                  <c:y val="-4.6509399844204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25.933609958506224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6.4935064935064939E-3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96506916742469E-2"/>
                  <c:y val="-9.94756363352213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177.51479289940826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774338126360835E-3"/>
                  <c:y val="-2.81324679247469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107.61366693570083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2.0618556701030927E-2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28459288648611E-2"/>
                  <c:y val="7.14235170594012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97.184986595174266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3.6842105263157891E-2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36799977139647E-2"/>
                  <c:y val="2.63036915452775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C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1796513876597E-2"/>
                  <c:y val="-1.2018988133397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75.757575757575751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9.0090090090090089E-3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11486442160287E-2"/>
                  <c:y val="3.78004954488800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39.69829297340214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1649821242500457E-2"/>
                  <c:y val="-8.29159455389458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908592982796854E-2"/>
                  <c:y val="-8.06088245872304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147.10208884966167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8.2644628099173556E-3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654.84201434224542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6.4000000000000001E-2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505.58807876530068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0.1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218.85258715022667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7.792207792207792E-2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397.62156641009739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7.5156576200417533E-2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573.45784558726825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6.8883610451306407E-2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133053294004338E-3"/>
                  <c:y val="-5.22184229794857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140.36826025926842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23960467687415E-2"/>
                  <c:y val="-1.01028541494637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3.5668922798531484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3.9643211100099107E-3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83611782231919E-2"/>
                  <c:y val="1.95928497065271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142.07684778833706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4.6904315196998121E-2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990081211030177E-3"/>
                  <c:y val="2.614819575224562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190.93907307759071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628211819343902E-3"/>
                  <c:y val="3.526965938674991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1.6393442622950821E-2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4749213359717E-3"/>
                  <c:y val="-6.759837016668640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114.29387813415245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2.5390625E-2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9973253062884E-2"/>
                  <c:y val="-1.0483872179265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222.09883398112163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4.0590405904059039E-2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595030841021255E-3"/>
                  <c:y val="1.71711602626601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102.12690377869544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2.2784810126582278E-2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45.363817818907641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39510632188262E-2"/>
                  <c:y val="-1.2712556249518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88.446140955218326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3.0188679245283019E-2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28670711982612E-2"/>
                  <c:y val="-1.29582919577977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160.52562810318437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4.5783132530120479E-2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4591259666029E-2"/>
                  <c:y val="-9.624256508017367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2.181818181818182E-2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6487927012963E-2"/>
                  <c:y val="-9.80280119852275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50.00250012500625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7.9051383399209481E-3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52673711175151E-3"/>
                  <c:y val="-4.79284711136595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10.219724067450178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2.9239766081871343E-3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80376395395567E-2"/>
                  <c:y val="-1.07135959349982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39.406925767203589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1.7361111111111112E-2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481153250493487E-2"/>
                  <c:y val="-1.42547140334336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159.97866951073192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3.678929765886288E-2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00416534788143E-2"/>
                  <c:y val="1.24977891551544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41.37204754024372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8.130081300813009E-3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945024495797437E-3"/>
                  <c:y val="1.97040190730564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50.987890376035686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45860266295053E-2"/>
                  <c:y val="-1.6778013197887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232.69120732405113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5.3999999999999999E-2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41211541679227E-2"/>
                  <c:y val="5.792825369450357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130.36550625271596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4.4247787610619468E-2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0627526026104E-2"/>
                  <c:y val="-1.0302507779570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211.04467112205418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4.3795620437956206E-2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24517108272126E-2"/>
                  <c:y val="-1.0029753769426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2244762632336667E-4"/>
                  <c:y val="-9.13911329584598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7.462686567164179E-3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8637328830513E-2"/>
                  <c:y val="-1.129751175916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1.1650485436893204E-2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5034722009487E-2"/>
                  <c:y val="-9.52218260852986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274.41485068603714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37786198915337E-2"/>
                  <c:y val="-1.03207507068394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187.31602890018732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3.3057851239669422E-2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43637124563E-2"/>
                  <c:y val="-1.273415649969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238.71665923992617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4.1499330655957165E-2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51521616399833E-2"/>
                  <c:y val="-1.12087950496359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128.45215157353886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4.878048780487805E-2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22294331364222E-2"/>
                  <c:y val="-5.64537024910791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9.9601593625498006E-3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898566949386365E-3"/>
                  <c:y val="-1.61601199427327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155.77160659612181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4.6070460704607047E-2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8227476608654E-2"/>
                  <c:y val="-1.65375843605609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107.97078437599238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2.5559105431309903E-2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21315815350173E-2"/>
                  <c:y val="-8.71211014456555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33.373659838972088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1.0582010582010581E-2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56832845462042E-2"/>
                  <c:y val="-8.50595023477771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32.743942370661429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009608669231E-2"/>
                  <c:y val="-9.54861510226643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120.14417300760913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4762134937449E-2"/>
                  <c:y val="1.21144563742860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187.18094157685763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2.5773195876288658E-2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32025435860294E-2"/>
                  <c:y val="1.1521803467582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108.52911133810009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2.575107296137339E-2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881427570280428E-2"/>
                  <c:y val="-1.25815179425853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155.83909613324244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2.575107296137339E-2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32172023165455E-3"/>
                  <c:y val="-2.27621304713393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1.8450184501845018E-2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61547054481961E-3"/>
                  <c:y val="1.520616659480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149.46368911552665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4.9382716049382713E-2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974880301345618E-2"/>
                  <c:y val="-1.1473763036833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148.63135295817679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2.7522935779816515E-2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198.3365323096609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5.8608058608058608E-2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92071524200686E-2"/>
                  <c:y val="1.10586252041020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137.88226975428674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4.4198895027624308E-2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8343330282559E-2"/>
                  <c:y val="-8.399014051355313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6.6006600660066007E-3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647696415469682E-2"/>
                  <c:y val="-2.77559464156295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9.1743119266055051E-3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21646347131434E-2"/>
                  <c:y val="-1.23315370967669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139.29454055268479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3.5326086956521736E-2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13727346136427E-2"/>
                  <c:y val="-1.04512725136745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81.06759790471439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2.4221453287197232E-2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29109653800479E-2"/>
                  <c:y val="9.3012232105208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94.822681585435234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3.5897435897435895E-2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4306554620154E-2"/>
                  <c:y val="-8.26018982433261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93.833780160857913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3.6939313984168866E-2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96402863186771E-2"/>
                  <c:y val="-8.67517934058209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106.79196924391287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178645263285904E-2"/>
                  <c:y val="-1.0600153606637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21.272069772388853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62921781751344E-2"/>
                  <c:y val="-1.08400067098376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48.527984471044967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229634840313547E-3"/>
                  <c:y val="-9.29603213365583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75.52109555935958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1.171875E-2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657.71060733277352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4.4334975369458129E-2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8928206823581E-2"/>
                  <c:y val="-1.3166509176730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633.60405506595248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7.5170842824601361E-2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489.37784522003039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9.7308488612836433E-2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368.10842466326449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407.503234152652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0.10121457489878542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542.91699861320114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6.1320754716981132E-2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651.92083818393473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8.7827426810477657E-2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29682240728556E-2"/>
                  <c:y val="-1.49003187172878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140.36826025926842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5.1546391752577317E-2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3.1319054164564228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4.4532409698169219E-3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0.03784</cdr:x>
      <cdr:y>0.81492</cdr:y>
    </cdr:from>
    <cdr:to>
      <cdr:x>0.07175</cdr:x>
      <cdr:y>0.94181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6044" y="5401233"/>
          <a:ext cx="337061" cy="84102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0.07138</cdr:x>
      <cdr:y>0.81492</cdr:y>
    </cdr:from>
    <cdr:to>
      <cdr:x>0.24031</cdr:x>
      <cdr:y>0.93834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709467" y="5401235"/>
          <a:ext cx="1678918" cy="81803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0.03781</cdr:x>
      <cdr:y>0.0665</cdr:y>
    </cdr:from>
    <cdr:to>
      <cdr:x>0.10592</cdr:x>
      <cdr:y>0.81341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4973" y="439192"/>
          <a:ext cx="675429" cy="493290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0.24031</cdr:x>
      <cdr:y>0.81485</cdr:y>
    </cdr:from>
    <cdr:to>
      <cdr:x>0.98052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383268" y="5381623"/>
          <a:ext cx="7340855" cy="8277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0.104</cdr:x>
      <cdr:y>0.06863</cdr:y>
    </cdr:from>
    <cdr:to>
      <cdr:x>0.98081</cdr:x>
      <cdr:y>0.81341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031353" y="453260"/>
          <a:ext cx="8695647" cy="491883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</cdr:y>
    </cdr:from>
    <cdr:to>
      <cdr:x>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6229" y="0"/>
          <a:ext cx="1603207" cy="1690291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0.05601</cdr:x>
      <cdr:y>0.64912</cdr:y>
    </cdr:from>
    <cdr:to>
      <cdr:x>0.09105</cdr:x>
      <cdr:y>0.93627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5368" y="4376568"/>
          <a:ext cx="347466" cy="19360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0.08959</cdr:x>
      <cdr:y>0.64912</cdr:y>
    </cdr:from>
    <cdr:to>
      <cdr:x>0.22421</cdr:x>
      <cdr:y>0.93697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88286" y="4376568"/>
          <a:ext cx="1334828" cy="194079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0.12193</cdr:x>
      <cdr:y>0.65189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6200" y="504166"/>
          <a:ext cx="653956" cy="385471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0.12193</cdr:x>
      <cdr:y>0.07557</cdr:y>
    </cdr:from>
    <cdr:to>
      <cdr:x>0.98122</cdr:x>
      <cdr:y>0.64904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210156" y="505303"/>
          <a:ext cx="8528501" cy="383452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0.22417</cdr:x>
      <cdr:y>0.65013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2222727" y="4383372"/>
          <a:ext cx="7503015" cy="192206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0.06357</cdr:x>
      <cdr:y>0.00587</cdr:y>
    </cdr:from>
    <cdr:to>
      <cdr:x>0.2019</cdr:x>
      <cdr:y>0.22186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630292" y="39603"/>
          <a:ext cx="1371615" cy="1456277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F6" sqref="F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77</v>
      </c>
      <c r="F7" s="11">
        <v>503</v>
      </c>
      <c r="G7" s="11">
        <v>1084</v>
      </c>
      <c r="H7" s="11">
        <v>43672</v>
      </c>
      <c r="I7" s="10"/>
      <c r="J7" s="20">
        <v>-78</v>
      </c>
      <c r="K7" s="10"/>
      <c r="L7" s="44">
        <v>56.136012088773015</v>
      </c>
      <c r="M7" s="44">
        <v>120.97701213564602</v>
      </c>
      <c r="N7" s="44">
        <v>4873.9004372582413</v>
      </c>
      <c r="O7" s="10"/>
      <c r="P7" s="11">
        <v>16320</v>
      </c>
      <c r="Q7" s="11">
        <v>33567</v>
      </c>
      <c r="R7" s="11">
        <v>657131</v>
      </c>
      <c r="S7" s="10"/>
      <c r="T7" s="54">
        <v>3.0821078431372551E-2</v>
      </c>
      <c r="U7" s="54">
        <v>3.229362171180028E-2</v>
      </c>
      <c r="V7" s="54">
        <v>6.6458590448479835E-2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</v>
      </c>
      <c r="F8" s="59">
        <v>21</v>
      </c>
      <c r="G8" s="59">
        <v>74</v>
      </c>
      <c r="H8" s="59">
        <v>2077</v>
      </c>
      <c r="I8" s="10"/>
      <c r="J8" s="60">
        <v>-32</v>
      </c>
      <c r="K8" s="10"/>
      <c r="L8" s="65">
        <v>22.484662248252086</v>
      </c>
      <c r="M8" s="65">
        <v>79.231666970031156</v>
      </c>
      <c r="N8" s="65">
        <v>2223.840166172361</v>
      </c>
      <c r="O8" s="10"/>
      <c r="P8" s="59">
        <v>1207</v>
      </c>
      <c r="Q8" s="59">
        <v>3169</v>
      </c>
      <c r="R8" s="59">
        <v>56458</v>
      </c>
      <c r="S8" s="10"/>
      <c r="T8" s="66">
        <v>1.7398508699254349E-2</v>
      </c>
      <c r="U8" s="66">
        <v>2.335121489428842E-2</v>
      </c>
      <c r="V8" s="66">
        <v>3.6788409082858055E-2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25</v>
      </c>
      <c r="F9" s="11">
        <v>237</v>
      </c>
      <c r="G9" s="11">
        <v>800</v>
      </c>
      <c r="H9" s="11">
        <v>10393</v>
      </c>
      <c r="I9" s="10"/>
      <c r="J9" s="20">
        <v>-326</v>
      </c>
      <c r="K9" s="10"/>
      <c r="L9" s="44">
        <v>160.22824073448086</v>
      </c>
      <c r="M9" s="44">
        <v>540.85482104466109</v>
      </c>
      <c r="N9" s="44">
        <v>7026.3801938964534</v>
      </c>
      <c r="O9" s="10"/>
      <c r="P9" s="11">
        <v>3263</v>
      </c>
      <c r="Q9" s="11">
        <v>12868</v>
      </c>
      <c r="R9" s="11">
        <v>116282</v>
      </c>
      <c r="S9" s="10"/>
      <c r="T9" s="54">
        <v>7.2632546736132397E-2</v>
      </c>
      <c r="U9" s="54">
        <v>6.2169723344731115E-2</v>
      </c>
      <c r="V9" s="54">
        <v>8.9377547685798323E-2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5</v>
      </c>
      <c r="G10" s="59">
        <v>17</v>
      </c>
      <c r="H10" s="59">
        <v>420</v>
      </c>
      <c r="I10" s="10"/>
      <c r="J10" s="60">
        <v>-7</v>
      </c>
      <c r="K10" s="10"/>
      <c r="L10" s="65">
        <v>41.284782429196596</v>
      </c>
      <c r="M10" s="65">
        <v>140.36826025926842</v>
      </c>
      <c r="N10" s="65">
        <v>3467.921724052514</v>
      </c>
      <c r="O10" s="10"/>
      <c r="P10" s="59">
        <v>98</v>
      </c>
      <c r="Q10" s="59">
        <v>235</v>
      </c>
      <c r="R10" s="59">
        <v>5033</v>
      </c>
      <c r="S10" s="10"/>
      <c r="T10" s="66">
        <v>5.1020408163265307E-2</v>
      </c>
      <c r="U10" s="66">
        <v>7.2340425531914887E-2</v>
      </c>
      <c r="V10" s="66">
        <v>8.3449235048678724E-2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1</v>
      </c>
      <c r="F11" s="11">
        <v>8</v>
      </c>
      <c r="G11" s="11">
        <v>41</v>
      </c>
      <c r="H11" s="11">
        <v>2231</v>
      </c>
      <c r="I11" s="10"/>
      <c r="J11" s="20">
        <v>-25</v>
      </c>
      <c r="K11" s="10"/>
      <c r="L11" s="44">
        <v>0.69597898143476067</v>
      </c>
      <c r="M11" s="44">
        <v>3.5668922798531484</v>
      </c>
      <c r="N11" s="44">
        <v>194.09113844761887</v>
      </c>
      <c r="O11" s="10"/>
      <c r="P11" s="11">
        <v>2018</v>
      </c>
      <c r="Q11" s="11">
        <v>3825</v>
      </c>
      <c r="R11" s="11">
        <v>53606</v>
      </c>
      <c r="S11" s="10"/>
      <c r="T11" s="54">
        <v>3.9643211100099107E-3</v>
      </c>
      <c r="U11" s="54">
        <v>1.0718954248366013E-2</v>
      </c>
      <c r="V11" s="54">
        <v>4.161847554378241E-2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104</v>
      </c>
      <c r="F12" s="21">
        <v>774</v>
      </c>
      <c r="G12" s="21">
        <v>2016</v>
      </c>
      <c r="H12" s="21">
        <v>58793</v>
      </c>
      <c r="I12" s="25"/>
      <c r="J12" s="21">
        <v>-468</v>
      </c>
      <c r="K12" s="25"/>
      <c r="L12" s="23">
        <v>67.335966453813086</v>
      </c>
      <c r="M12" s="23">
        <v>175.38670332155968</v>
      </c>
      <c r="N12" s="23">
        <v>5114.8365319367349</v>
      </c>
      <c r="O12" s="10"/>
      <c r="P12" s="21">
        <v>22906</v>
      </c>
      <c r="Q12" s="21">
        <v>53664</v>
      </c>
      <c r="R12" s="21">
        <v>888510</v>
      </c>
      <c r="S12" s="10"/>
      <c r="T12" s="24">
        <v>3.3790273290840826E-2</v>
      </c>
      <c r="U12" s="24">
        <v>3.7567084078711989E-2</v>
      </c>
      <c r="V12" s="24">
        <v>6.6170330103206498E-2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9.6153846153846159E-3</v>
      </c>
      <c r="F14" s="24">
        <v>1.0335917312661499E-2</v>
      </c>
      <c r="G14" s="24">
        <v>2.0337301587301588E-2</v>
      </c>
      <c r="H14" s="24">
        <v>3.7946694334359529E-2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activeCell="H11" sqref="H11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3</v>
      </c>
      <c r="G8" s="9">
        <v>3</v>
      </c>
      <c r="H8" s="9">
        <v>270</v>
      </c>
      <c r="I8" s="10"/>
      <c r="J8" s="25">
        <v>3</v>
      </c>
      <c r="K8" s="10"/>
      <c r="L8" s="57">
        <v>53.840631730078968</v>
      </c>
      <c r="M8" s="57">
        <v>53.840631730078968</v>
      </c>
      <c r="N8" s="57">
        <v>4845.6568557071068</v>
      </c>
      <c r="O8" s="10"/>
      <c r="P8" s="9">
        <v>72</v>
      </c>
      <c r="Q8" s="9">
        <v>143</v>
      </c>
      <c r="R8" s="9">
        <v>3484</v>
      </c>
      <c r="S8" s="10"/>
      <c r="T8" s="52">
        <v>4.1666666666666664E-2</v>
      </c>
      <c r="U8" s="52">
        <v>2.097902097902098E-2</v>
      </c>
      <c r="V8" s="52">
        <v>7.7497129735935699E-2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1</v>
      </c>
      <c r="F9" s="59">
        <v>14</v>
      </c>
      <c r="G9" s="59">
        <v>26</v>
      </c>
      <c r="H9" s="59">
        <v>776</v>
      </c>
      <c r="I9" s="10"/>
      <c r="J9" s="60">
        <v>2</v>
      </c>
      <c r="K9" s="10"/>
      <c r="L9" s="65">
        <v>69.166543154982463</v>
      </c>
      <c r="M9" s="65">
        <v>128.45215157353886</v>
      </c>
      <c r="N9" s="65">
        <v>3833.8026777333134</v>
      </c>
      <c r="O9" s="10"/>
      <c r="P9" s="59">
        <v>287</v>
      </c>
      <c r="Q9" s="59">
        <v>547</v>
      </c>
      <c r="R9" s="59">
        <v>10368</v>
      </c>
      <c r="S9" s="10"/>
      <c r="T9" s="66">
        <v>4.878048780487805E-2</v>
      </c>
      <c r="U9" s="66">
        <v>4.7531992687385741E-2</v>
      </c>
      <c r="V9" s="66">
        <v>7.4845679012345678E-2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136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2410.4927330733781</v>
      </c>
      <c r="O10" s="10"/>
      <c r="P10" s="9">
        <v>73</v>
      </c>
      <c r="Q10" s="9">
        <v>147</v>
      </c>
      <c r="R10" s="9">
        <v>3256</v>
      </c>
      <c r="S10" s="10"/>
      <c r="T10" s="52">
        <v>0</v>
      </c>
      <c r="U10" s="52">
        <v>6.8027210884353739E-3</v>
      </c>
      <c r="V10" s="52">
        <v>4.1769041769041768E-2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5</v>
      </c>
      <c r="H11" s="59">
        <v>417</v>
      </c>
      <c r="I11" s="10"/>
      <c r="J11" s="60">
        <v>-3</v>
      </c>
      <c r="K11" s="10"/>
      <c r="L11" s="65">
        <v>8.8723272114275566</v>
      </c>
      <c r="M11" s="65">
        <v>44.361636057137787</v>
      </c>
      <c r="N11" s="65">
        <v>3699.7604471652917</v>
      </c>
      <c r="O11" s="10"/>
      <c r="P11" s="59">
        <v>136</v>
      </c>
      <c r="Q11" s="59">
        <v>295</v>
      </c>
      <c r="R11" s="59">
        <v>6854</v>
      </c>
      <c r="S11" s="10"/>
      <c r="T11" s="66">
        <v>7.3529411764705881E-3</v>
      </c>
      <c r="U11" s="66">
        <v>1.6949152542372881E-2</v>
      </c>
      <c r="V11" s="66">
        <v>6.0840385176539245E-2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2</v>
      </c>
      <c r="G12" s="9">
        <v>3</v>
      </c>
      <c r="H12" s="9">
        <v>48</v>
      </c>
      <c r="I12" s="10"/>
      <c r="J12" s="25">
        <v>1</v>
      </c>
      <c r="K12" s="10"/>
      <c r="L12" s="57">
        <v>230.41474654377879</v>
      </c>
      <c r="M12" s="57">
        <v>345.62211981566821</v>
      </c>
      <c r="N12" s="57">
        <v>5529.9539170506914</v>
      </c>
      <c r="O12" s="10"/>
      <c r="P12" s="9">
        <v>19</v>
      </c>
      <c r="Q12" s="9">
        <v>38</v>
      </c>
      <c r="R12" s="9">
        <v>590</v>
      </c>
      <c r="S12" s="10"/>
      <c r="T12" s="52">
        <v>0.10526315789473684</v>
      </c>
      <c r="U12" s="52">
        <v>7.8947368421052627E-2</v>
      </c>
      <c r="V12" s="52">
        <v>8.1355932203389825E-2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4</v>
      </c>
      <c r="H13" s="59">
        <v>275</v>
      </c>
      <c r="I13" s="10"/>
      <c r="J13" s="60">
        <v>-2</v>
      </c>
      <c r="K13" s="10"/>
      <c r="L13" s="65">
        <v>12.746972594008922</v>
      </c>
      <c r="M13" s="65">
        <v>50.987890376035686</v>
      </c>
      <c r="N13" s="65">
        <v>3505.417463352454</v>
      </c>
      <c r="O13" s="10"/>
      <c r="P13" s="59">
        <v>137</v>
      </c>
      <c r="Q13" s="59">
        <v>241</v>
      </c>
      <c r="R13" s="59">
        <v>4777</v>
      </c>
      <c r="S13" s="10"/>
      <c r="T13" s="66">
        <v>7.2992700729927005E-3</v>
      </c>
      <c r="U13" s="66">
        <v>1.6597510373443983E-2</v>
      </c>
      <c r="V13" s="66">
        <v>5.7567510990161191E-2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13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2524.2718446601939</v>
      </c>
      <c r="O14" s="10"/>
      <c r="P14" s="9">
        <v>4</v>
      </c>
      <c r="Q14" s="9">
        <v>14</v>
      </c>
      <c r="R14" s="9">
        <v>287</v>
      </c>
      <c r="S14" s="10"/>
      <c r="T14" s="52">
        <v>0.25</v>
      </c>
      <c r="U14" s="52">
        <v>7.1428571428571425E-2</v>
      </c>
      <c r="V14" s="52">
        <v>4.5296167247386762E-2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4</v>
      </c>
      <c r="G15" s="59">
        <v>11</v>
      </c>
      <c r="H15" s="59">
        <v>402</v>
      </c>
      <c r="I15" s="10"/>
      <c r="J15" s="60">
        <v>-3</v>
      </c>
      <c r="K15" s="10"/>
      <c r="L15" s="65">
        <v>46.690790241624839</v>
      </c>
      <c r="M15" s="65">
        <v>128.39967316446831</v>
      </c>
      <c r="N15" s="65">
        <v>4692.4244192832966</v>
      </c>
      <c r="O15" s="10"/>
      <c r="P15" s="59">
        <v>124</v>
      </c>
      <c r="Q15" s="59">
        <v>272</v>
      </c>
      <c r="R15" s="59">
        <v>5534</v>
      </c>
      <c r="S15" s="10"/>
      <c r="T15" s="66">
        <v>3.2258064516129031E-2</v>
      </c>
      <c r="U15" s="66">
        <v>4.0441176470588237E-2</v>
      </c>
      <c r="V15" s="66">
        <v>7.264185037947235E-2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20</v>
      </c>
      <c r="Q16" s="9">
        <v>30</v>
      </c>
      <c r="R16" s="9">
        <v>577</v>
      </c>
      <c r="S16" s="10"/>
      <c r="T16" s="52">
        <v>0</v>
      </c>
      <c r="U16" s="52">
        <v>0</v>
      </c>
      <c r="V16" s="52">
        <v>3.9861351819757362E-2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3</v>
      </c>
      <c r="G17" s="59">
        <v>8</v>
      </c>
      <c r="H17" s="59">
        <v>257</v>
      </c>
      <c r="I17" s="10"/>
      <c r="J17" s="60">
        <v>-2</v>
      </c>
      <c r="K17" s="10"/>
      <c r="L17" s="65">
        <v>44.059333235423708</v>
      </c>
      <c r="M17" s="65">
        <v>117.4915552944632</v>
      </c>
      <c r="N17" s="65">
        <v>3774.4162138346305</v>
      </c>
      <c r="O17" s="10"/>
      <c r="P17" s="59">
        <v>98</v>
      </c>
      <c r="Q17" s="59">
        <v>217</v>
      </c>
      <c r="R17" s="59">
        <v>4664</v>
      </c>
      <c r="S17" s="10"/>
      <c r="T17" s="66">
        <v>3.0612244897959183E-2</v>
      </c>
      <c r="U17" s="66">
        <v>3.6866359447004608E-2</v>
      </c>
      <c r="V17" s="66">
        <v>5.5102915951972559E-2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6</v>
      </c>
      <c r="G18" s="9">
        <v>19</v>
      </c>
      <c r="H18" s="9">
        <v>2009</v>
      </c>
      <c r="I18" s="10"/>
      <c r="J18" s="25">
        <v>-7</v>
      </c>
      <c r="K18" s="10"/>
      <c r="L18" s="57">
        <v>11.867323325223996</v>
      </c>
      <c r="M18" s="57">
        <v>37.579857196542655</v>
      </c>
      <c r="N18" s="57">
        <v>3973.5754267291682</v>
      </c>
      <c r="O18" s="10"/>
      <c r="P18" s="9">
        <v>747</v>
      </c>
      <c r="Q18" s="9">
        <v>1410</v>
      </c>
      <c r="R18" s="9">
        <v>29447</v>
      </c>
      <c r="S18" s="10"/>
      <c r="T18" s="52">
        <v>8.0321285140562242E-3</v>
      </c>
      <c r="U18" s="52">
        <v>1.3475177304964539E-2</v>
      </c>
      <c r="V18" s="52">
        <v>6.8224267327741367E-2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1</v>
      </c>
      <c r="F19" s="59">
        <v>1</v>
      </c>
      <c r="G19" s="59">
        <v>1</v>
      </c>
      <c r="H19" s="59">
        <v>67</v>
      </c>
      <c r="I19" s="10"/>
      <c r="J19" s="60">
        <v>1</v>
      </c>
      <c r="K19" s="10"/>
      <c r="L19" s="65">
        <v>37.878787878787875</v>
      </c>
      <c r="M19" s="65">
        <v>37.878787878787875</v>
      </c>
      <c r="N19" s="65">
        <v>2537.878787878788</v>
      </c>
      <c r="O19" s="10"/>
      <c r="P19" s="59">
        <v>49</v>
      </c>
      <c r="Q19" s="59">
        <v>90</v>
      </c>
      <c r="R19" s="59">
        <v>1705</v>
      </c>
      <c r="S19" s="10"/>
      <c r="T19" s="66">
        <v>2.0408163265306121E-2</v>
      </c>
      <c r="U19" s="66">
        <v>1.1111111111111112E-2</v>
      </c>
      <c r="V19" s="66">
        <v>3.929618768328446E-2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3</v>
      </c>
      <c r="F20" s="9">
        <v>6</v>
      </c>
      <c r="G20" s="9">
        <v>9</v>
      </c>
      <c r="H20" s="9">
        <v>309</v>
      </c>
      <c r="I20" s="10"/>
      <c r="J20" s="25">
        <v>3</v>
      </c>
      <c r="K20" s="10"/>
      <c r="L20" s="57">
        <v>55.23844595838704</v>
      </c>
      <c r="M20" s="57">
        <v>82.857668937580556</v>
      </c>
      <c r="N20" s="57">
        <v>2844.7799668569323</v>
      </c>
      <c r="O20" s="10"/>
      <c r="P20" s="9">
        <v>156</v>
      </c>
      <c r="Q20" s="9">
        <v>396</v>
      </c>
      <c r="R20" s="9">
        <v>6789</v>
      </c>
      <c r="S20" s="10"/>
      <c r="T20" s="52">
        <v>3.8461538461538464E-2</v>
      </c>
      <c r="U20" s="52">
        <v>2.2727272727272728E-2</v>
      </c>
      <c r="V20" s="52">
        <v>4.5514803358373837E-2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3</v>
      </c>
      <c r="G21" s="59">
        <v>7</v>
      </c>
      <c r="H21" s="59">
        <v>273</v>
      </c>
      <c r="I21" s="10"/>
      <c r="J21" s="60">
        <v>-1</v>
      </c>
      <c r="K21" s="10"/>
      <c r="L21" s="65">
        <v>25.278058645096056</v>
      </c>
      <c r="M21" s="65">
        <v>58.982136838557466</v>
      </c>
      <c r="N21" s="65">
        <v>2300.303336703741</v>
      </c>
      <c r="O21" s="10"/>
      <c r="P21" s="59">
        <v>179</v>
      </c>
      <c r="Q21" s="59">
        <v>373</v>
      </c>
      <c r="R21" s="59">
        <v>6471</v>
      </c>
      <c r="S21" s="10"/>
      <c r="T21" s="66">
        <v>1.6759776536312849E-2</v>
      </c>
      <c r="U21" s="66">
        <v>1.876675603217158E-2</v>
      </c>
      <c r="V21" s="66">
        <v>4.218822438572091E-2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3</v>
      </c>
      <c r="H22" s="9">
        <v>162</v>
      </c>
      <c r="I22" s="10"/>
      <c r="J22" s="25">
        <v>-3</v>
      </c>
      <c r="K22" s="10"/>
      <c r="L22" s="57">
        <v>0</v>
      </c>
      <c r="M22" s="57">
        <v>74.019245003700959</v>
      </c>
      <c r="N22" s="57">
        <v>3997.0392301998518</v>
      </c>
      <c r="O22" s="10"/>
      <c r="P22" s="9">
        <v>34</v>
      </c>
      <c r="Q22" s="9">
        <v>91</v>
      </c>
      <c r="R22" s="9">
        <v>2186</v>
      </c>
      <c r="S22" s="10"/>
      <c r="T22" s="52">
        <v>0</v>
      </c>
      <c r="U22" s="52">
        <v>3.2967032967032968E-2</v>
      </c>
      <c r="V22" s="52">
        <v>7.4107959743824336E-2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19</v>
      </c>
      <c r="Q23" s="59">
        <v>33</v>
      </c>
      <c r="R23" s="59">
        <v>600</v>
      </c>
      <c r="S23" s="10"/>
      <c r="T23" s="66">
        <v>0</v>
      </c>
      <c r="U23" s="66">
        <v>0</v>
      </c>
      <c r="V23" s="66">
        <v>4.8333333333333332E-2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7</v>
      </c>
      <c r="R24" s="9">
        <v>242</v>
      </c>
      <c r="T24" s="52">
        <v>0</v>
      </c>
      <c r="U24" s="52">
        <v>0</v>
      </c>
      <c r="V24" s="52">
        <v>7.43801652892562E-2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1</v>
      </c>
      <c r="H25" s="59">
        <v>7</v>
      </c>
      <c r="I25" s="10"/>
      <c r="J25" s="60">
        <v>-1</v>
      </c>
      <c r="K25" s="10"/>
      <c r="L25" s="65">
        <v>0</v>
      </c>
      <c r="M25" s="65">
        <v>471.69811320754712</v>
      </c>
      <c r="N25" s="65">
        <v>3301.8867924528299</v>
      </c>
      <c r="O25" s="10"/>
      <c r="P25" s="59">
        <v>0</v>
      </c>
      <c r="Q25" s="59">
        <v>1</v>
      </c>
      <c r="R25" s="59">
        <v>65</v>
      </c>
      <c r="S25" s="10"/>
      <c r="T25" s="66">
        <v>0</v>
      </c>
      <c r="U25" s="66">
        <v>1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80</v>
      </c>
      <c r="Q26" s="9">
        <v>168</v>
      </c>
      <c r="R26" s="9">
        <v>3710</v>
      </c>
      <c r="S26" s="10"/>
      <c r="T26" s="52">
        <v>0</v>
      </c>
      <c r="U26" s="52">
        <v>0</v>
      </c>
      <c r="V26" s="52">
        <v>4.9865229110512131E-2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7</v>
      </c>
      <c r="Q27" s="59">
        <v>12</v>
      </c>
      <c r="R27" s="59">
        <v>152</v>
      </c>
      <c r="S27" s="10"/>
      <c r="T27" s="66">
        <v>0</v>
      </c>
      <c r="U27" s="66">
        <v>0</v>
      </c>
      <c r="V27" s="66">
        <v>4.6052631578947366E-2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6</v>
      </c>
      <c r="G28" s="9">
        <v>16</v>
      </c>
      <c r="H28" s="9">
        <v>502</v>
      </c>
      <c r="I28" s="10"/>
      <c r="J28" s="25">
        <v>-4</v>
      </c>
      <c r="K28" s="10"/>
      <c r="L28" s="57">
        <v>33.745781777277841</v>
      </c>
      <c r="M28" s="57">
        <v>89.988751406074243</v>
      </c>
      <c r="N28" s="57">
        <v>2823.3970753655794</v>
      </c>
      <c r="O28" s="10"/>
      <c r="P28" s="9">
        <v>270</v>
      </c>
      <c r="Q28" s="9">
        <v>609</v>
      </c>
      <c r="R28" s="9">
        <v>9761</v>
      </c>
      <c r="S28" s="10"/>
      <c r="T28" s="52">
        <v>2.2222222222222223E-2</v>
      </c>
      <c r="U28" s="52">
        <v>2.6272577996715927E-2</v>
      </c>
      <c r="V28" s="52">
        <v>5.1429156848683537E-2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5</v>
      </c>
      <c r="Q29" s="59">
        <v>10</v>
      </c>
      <c r="R29" s="59">
        <v>260</v>
      </c>
      <c r="S29" s="10"/>
      <c r="T29" s="66">
        <v>0</v>
      </c>
      <c r="U29" s="66">
        <v>0</v>
      </c>
      <c r="V29" s="66">
        <v>6.5384615384615388E-2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16</v>
      </c>
      <c r="G30" s="9">
        <v>42</v>
      </c>
      <c r="H30" s="9">
        <v>1592</v>
      </c>
      <c r="I30" s="10"/>
      <c r="J30" s="25">
        <v>-10</v>
      </c>
      <c r="K30" s="10"/>
      <c r="L30" s="57">
        <v>48.020648879017976</v>
      </c>
      <c r="M30" s="57">
        <v>126.05420330742218</v>
      </c>
      <c r="N30" s="57">
        <v>4778.0545634622886</v>
      </c>
      <c r="O30" s="10"/>
      <c r="P30" s="9">
        <v>592</v>
      </c>
      <c r="Q30" s="9">
        <v>1310</v>
      </c>
      <c r="R30" s="9">
        <v>26934</v>
      </c>
      <c r="S30" s="10"/>
      <c r="T30" s="52">
        <v>2.7027027027027029E-2</v>
      </c>
      <c r="U30" s="52">
        <v>3.2061068702290078E-2</v>
      </c>
      <c r="V30" s="52">
        <v>5.910744783544962E-2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16</v>
      </c>
      <c r="Q31" s="59">
        <v>30</v>
      </c>
      <c r="R31" s="59">
        <v>672</v>
      </c>
      <c r="S31" s="10"/>
      <c r="T31" s="66">
        <v>0</v>
      </c>
      <c r="U31" s="66">
        <v>0</v>
      </c>
      <c r="V31" s="66">
        <v>3.4226190476190479E-2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2</v>
      </c>
      <c r="G32" s="9">
        <v>3</v>
      </c>
      <c r="H32" s="9">
        <v>293</v>
      </c>
      <c r="I32" s="10"/>
      <c r="J32" s="25">
        <v>1</v>
      </c>
      <c r="K32" s="10"/>
      <c r="L32" s="57">
        <v>33.400133600534403</v>
      </c>
      <c r="M32" s="57">
        <v>50.100200400801597</v>
      </c>
      <c r="N32" s="57">
        <v>4893.1195724782901</v>
      </c>
      <c r="O32" s="10"/>
      <c r="P32" s="9">
        <v>114</v>
      </c>
      <c r="Q32" s="9">
        <v>220</v>
      </c>
      <c r="R32" s="9">
        <v>6617</v>
      </c>
      <c r="S32" s="10"/>
      <c r="T32" s="52">
        <v>1.7543859649122806E-2</v>
      </c>
      <c r="U32" s="52">
        <v>1.3636363636363636E-2</v>
      </c>
      <c r="V32" s="52">
        <v>4.4279885144325223E-2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4</v>
      </c>
      <c r="G33" s="59">
        <v>5</v>
      </c>
      <c r="H33" s="59">
        <v>80</v>
      </c>
      <c r="I33" s="10"/>
      <c r="J33" s="60">
        <v>3</v>
      </c>
      <c r="K33" s="10"/>
      <c r="L33" s="65">
        <v>175.97888253409593</v>
      </c>
      <c r="M33" s="65">
        <v>219.9736031676199</v>
      </c>
      <c r="N33" s="65">
        <v>3519.5776506819184</v>
      </c>
      <c r="O33" s="10"/>
      <c r="P33" s="59">
        <v>38</v>
      </c>
      <c r="Q33" s="59">
        <v>69</v>
      </c>
      <c r="R33" s="59">
        <v>1342</v>
      </c>
      <c r="S33" s="10"/>
      <c r="T33" s="66">
        <v>0.10526315789473684</v>
      </c>
      <c r="U33" s="66">
        <v>7.2463768115942032E-2</v>
      </c>
      <c r="V33" s="66">
        <v>5.9612518628912071E-2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4</v>
      </c>
      <c r="F34" s="9">
        <v>20</v>
      </c>
      <c r="G34" s="9">
        <v>40</v>
      </c>
      <c r="H34" s="9">
        <v>1492</v>
      </c>
      <c r="I34" s="10"/>
      <c r="J34" s="25">
        <v>0</v>
      </c>
      <c r="K34" s="10"/>
      <c r="L34" s="57">
        <v>54.179985913203659</v>
      </c>
      <c r="M34" s="57">
        <v>108.35997182640732</v>
      </c>
      <c r="N34" s="57">
        <v>4041.826949124993</v>
      </c>
      <c r="O34" s="10"/>
      <c r="P34" s="9">
        <v>573</v>
      </c>
      <c r="Q34" s="9">
        <v>1142</v>
      </c>
      <c r="R34" s="9">
        <v>22047</v>
      </c>
      <c r="S34" s="10"/>
      <c r="T34" s="52">
        <v>3.4904013961605584E-2</v>
      </c>
      <c r="U34" s="52">
        <v>3.5026269702276708E-2</v>
      </c>
      <c r="V34" s="52">
        <v>6.7673606386356416E-2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6</v>
      </c>
      <c r="F35" s="59">
        <v>46</v>
      </c>
      <c r="G35" s="59">
        <v>108</v>
      </c>
      <c r="H35" s="59">
        <v>1807</v>
      </c>
      <c r="I35" s="10"/>
      <c r="J35" s="60">
        <v>-16</v>
      </c>
      <c r="K35" s="10"/>
      <c r="L35" s="65">
        <v>105.0036523009496</v>
      </c>
      <c r="M35" s="65">
        <v>246.53031409788167</v>
      </c>
      <c r="N35" s="65">
        <v>4124.8173849525201</v>
      </c>
      <c r="O35" s="10"/>
      <c r="P35" s="59">
        <v>969</v>
      </c>
      <c r="Q35" s="59">
        <v>1949</v>
      </c>
      <c r="R35" s="59">
        <v>29258</v>
      </c>
      <c r="S35" s="10"/>
      <c r="T35" s="66">
        <v>4.7471620227038186E-2</v>
      </c>
      <c r="U35" s="66">
        <v>5.5413032324268856E-2</v>
      </c>
      <c r="V35" s="66">
        <v>6.1760885911545563E-2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37</v>
      </c>
      <c r="I36" s="10"/>
      <c r="J36" s="25">
        <v>0</v>
      </c>
      <c r="K36" s="10"/>
      <c r="L36" s="57">
        <v>0</v>
      </c>
      <c r="M36" s="57">
        <v>0</v>
      </c>
      <c r="N36" s="57">
        <v>2451.9549370444001</v>
      </c>
      <c r="O36" s="10"/>
      <c r="P36" s="9">
        <v>28</v>
      </c>
      <c r="Q36" s="9">
        <v>58</v>
      </c>
      <c r="R36" s="9">
        <v>872</v>
      </c>
      <c r="S36" s="10"/>
      <c r="T36" s="52">
        <v>0</v>
      </c>
      <c r="U36" s="52">
        <v>0</v>
      </c>
      <c r="V36" s="52">
        <v>4.2431192660550461E-2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30</v>
      </c>
      <c r="Q37" s="59">
        <v>60</v>
      </c>
      <c r="R37" s="59">
        <v>1317</v>
      </c>
      <c r="S37" s="10"/>
      <c r="T37" s="66">
        <v>0</v>
      </c>
      <c r="U37" s="66">
        <v>0</v>
      </c>
      <c r="V37" s="66">
        <v>5.2391799544419138E-2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17</v>
      </c>
      <c r="G38" s="9">
        <v>38</v>
      </c>
      <c r="H38" s="9">
        <v>1911</v>
      </c>
      <c r="I38" s="10"/>
      <c r="J38" s="25">
        <v>-4</v>
      </c>
      <c r="K38" s="10"/>
      <c r="L38" s="57">
        <v>45.707525609657729</v>
      </c>
      <c r="M38" s="57">
        <v>102.16976312747022</v>
      </c>
      <c r="N38" s="57">
        <v>5138.0636141209361</v>
      </c>
      <c r="O38" s="10"/>
      <c r="P38" s="9">
        <v>826</v>
      </c>
      <c r="Q38" s="9">
        <v>1725</v>
      </c>
      <c r="R38" s="9">
        <v>31728</v>
      </c>
      <c r="S38" s="10"/>
      <c r="T38" s="52">
        <v>2.0581113801452784E-2</v>
      </c>
      <c r="U38" s="52">
        <v>2.2028985507246378E-2</v>
      </c>
      <c r="V38" s="52">
        <v>6.0230711043872918E-2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1</v>
      </c>
      <c r="F39" s="59">
        <v>3</v>
      </c>
      <c r="G39" s="59">
        <v>13</v>
      </c>
      <c r="H39" s="59">
        <v>165</v>
      </c>
      <c r="I39" s="10"/>
      <c r="J39" s="60">
        <v>-7</v>
      </c>
      <c r="K39" s="10"/>
      <c r="L39" s="65">
        <v>103.02197802197803</v>
      </c>
      <c r="M39" s="65">
        <v>446.42857142857139</v>
      </c>
      <c r="N39" s="65">
        <v>5666.2087912087909</v>
      </c>
      <c r="O39" s="10"/>
      <c r="P39" s="59">
        <v>139</v>
      </c>
      <c r="Q39" s="59">
        <v>301</v>
      </c>
      <c r="R39" s="59">
        <v>3217</v>
      </c>
      <c r="S39" s="10"/>
      <c r="T39" s="66">
        <v>2.1582733812949641E-2</v>
      </c>
      <c r="U39" s="66">
        <v>4.3189368770764118E-2</v>
      </c>
      <c r="V39" s="66">
        <v>5.129002175940317E-2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1</v>
      </c>
      <c r="H40" s="9">
        <v>247</v>
      </c>
      <c r="I40" s="10"/>
      <c r="J40" s="25">
        <v>-1</v>
      </c>
      <c r="K40" s="10"/>
      <c r="L40" s="57">
        <v>0</v>
      </c>
      <c r="M40" s="57">
        <v>14.114326040931546</v>
      </c>
      <c r="N40" s="57">
        <v>3486.2385321100919</v>
      </c>
      <c r="O40" s="10"/>
      <c r="P40" s="9">
        <v>112</v>
      </c>
      <c r="Q40" s="9">
        <v>216</v>
      </c>
      <c r="R40" s="9">
        <v>6878</v>
      </c>
      <c r="S40" s="10"/>
      <c r="T40" s="52">
        <v>0</v>
      </c>
      <c r="U40" s="52">
        <v>4.6296296296296294E-3</v>
      </c>
      <c r="V40" s="52">
        <v>3.591160220994475E-2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55</v>
      </c>
      <c r="F41" s="59">
        <v>314</v>
      </c>
      <c r="G41" s="59">
        <v>636</v>
      </c>
      <c r="H41" s="59">
        <v>24903</v>
      </c>
      <c r="I41" s="10"/>
      <c r="J41" s="60">
        <v>-8</v>
      </c>
      <c r="K41" s="10"/>
      <c r="L41" s="65">
        <v>75.468977203081238</v>
      </c>
      <c r="M41" s="65">
        <v>152.86073089541298</v>
      </c>
      <c r="N41" s="65">
        <v>5985.3628639755807</v>
      </c>
      <c r="O41" s="10"/>
      <c r="P41" s="59">
        <v>8498</v>
      </c>
      <c r="Q41" s="59">
        <v>17399</v>
      </c>
      <c r="R41" s="59">
        <v>336566</v>
      </c>
      <c r="S41" s="10"/>
      <c r="T41" s="66">
        <v>3.6949870557778298E-2</v>
      </c>
      <c r="U41" s="66">
        <v>3.655382493246738E-2</v>
      </c>
      <c r="V41" s="66">
        <v>7.3991431101180755E-2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1</v>
      </c>
      <c r="F42" s="9">
        <v>2</v>
      </c>
      <c r="G42" s="9">
        <v>3</v>
      </c>
      <c r="H42" s="9">
        <v>100</v>
      </c>
      <c r="I42" s="10"/>
      <c r="J42" s="25">
        <v>1</v>
      </c>
      <c r="K42" s="10"/>
      <c r="L42" s="57">
        <v>69.930069930069934</v>
      </c>
      <c r="M42" s="57">
        <v>104.89510489510489</v>
      </c>
      <c r="N42" s="57">
        <v>3496.5034965034965</v>
      </c>
      <c r="O42" s="10"/>
      <c r="P42" s="9">
        <v>43</v>
      </c>
      <c r="Q42" s="9">
        <v>91</v>
      </c>
      <c r="R42" s="9">
        <v>1607</v>
      </c>
      <c r="S42" s="10"/>
      <c r="T42" s="52">
        <v>4.6511627906976744E-2</v>
      </c>
      <c r="U42" s="52">
        <v>3.2967032967032968E-2</v>
      </c>
      <c r="V42" s="52">
        <v>6.2227753578095832E-2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5</v>
      </c>
      <c r="H43" s="59">
        <v>768</v>
      </c>
      <c r="I43" s="10"/>
      <c r="J43" s="60">
        <v>-1</v>
      </c>
      <c r="K43" s="10"/>
      <c r="L43" s="65">
        <v>14.84230055658627</v>
      </c>
      <c r="M43" s="65">
        <v>37.105751391465674</v>
      </c>
      <c r="N43" s="65">
        <v>5699.4434137291282</v>
      </c>
      <c r="O43" s="10"/>
      <c r="P43" s="59">
        <v>235</v>
      </c>
      <c r="Q43" s="59">
        <v>462</v>
      </c>
      <c r="R43" s="59">
        <v>14524</v>
      </c>
      <c r="S43" s="10"/>
      <c r="T43" s="66">
        <v>8.5106382978723406E-3</v>
      </c>
      <c r="U43" s="66">
        <v>1.0822510822510822E-2</v>
      </c>
      <c r="V43" s="66">
        <v>5.2877995042687961E-2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3</v>
      </c>
      <c r="H44" s="9">
        <v>604</v>
      </c>
      <c r="I44" s="10"/>
      <c r="J44" s="25">
        <v>1</v>
      </c>
      <c r="K44" s="10"/>
      <c r="L44" s="57">
        <v>12.282748879199167</v>
      </c>
      <c r="M44" s="57">
        <v>18.424123318798749</v>
      </c>
      <c r="N44" s="57">
        <v>3709.390161518148</v>
      </c>
      <c r="O44" s="10"/>
      <c r="P44" s="9">
        <v>190</v>
      </c>
      <c r="Q44" s="9">
        <v>351</v>
      </c>
      <c r="R44" s="9">
        <v>10062</v>
      </c>
      <c r="S44" s="10"/>
      <c r="T44" s="52">
        <v>1.0526315789473684E-2</v>
      </c>
      <c r="U44" s="52">
        <v>8.5470085470085479E-3</v>
      </c>
      <c r="V44" s="52">
        <v>6.0027827469687933E-2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2</v>
      </c>
      <c r="G45" s="59">
        <v>8</v>
      </c>
      <c r="H45" s="59">
        <v>125</v>
      </c>
      <c r="I45" s="10"/>
      <c r="J45" s="60">
        <v>-4</v>
      </c>
      <c r="K45" s="10"/>
      <c r="L45" s="65">
        <v>36.350418029807344</v>
      </c>
      <c r="M45" s="65">
        <v>145.40167211922937</v>
      </c>
      <c r="N45" s="65">
        <v>2271.9011268629588</v>
      </c>
      <c r="O45" s="10"/>
      <c r="P45" s="59">
        <v>115</v>
      </c>
      <c r="Q45" s="59">
        <v>217</v>
      </c>
      <c r="R45" s="59">
        <v>3211</v>
      </c>
      <c r="S45" s="10"/>
      <c r="T45" s="66">
        <v>1.7391304347826087E-2</v>
      </c>
      <c r="U45" s="66">
        <v>3.6866359447004608E-2</v>
      </c>
      <c r="V45" s="66">
        <v>3.892868265337901E-2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4</v>
      </c>
      <c r="G46" s="9">
        <v>4</v>
      </c>
      <c r="H46" s="9">
        <v>92</v>
      </c>
      <c r="I46" s="10"/>
      <c r="J46" s="25">
        <v>4</v>
      </c>
      <c r="K46" s="10"/>
      <c r="L46" s="57">
        <v>198.80715705765405</v>
      </c>
      <c r="M46" s="57">
        <v>198.80715705765405</v>
      </c>
      <c r="N46" s="57">
        <v>4572.564612326044</v>
      </c>
      <c r="O46" s="10"/>
      <c r="P46" s="9">
        <v>38</v>
      </c>
      <c r="Q46" s="9">
        <v>60</v>
      </c>
      <c r="R46" s="9">
        <v>1201</v>
      </c>
      <c r="S46" s="10"/>
      <c r="T46" s="52">
        <v>0.10526315789473684</v>
      </c>
      <c r="U46" s="52">
        <v>6.6666666666666666E-2</v>
      </c>
      <c r="V46" s="52">
        <v>7.6602830974188171E-2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5</v>
      </c>
      <c r="H47" s="59">
        <v>97</v>
      </c>
      <c r="I47" s="10"/>
      <c r="J47" s="60">
        <v>-5</v>
      </c>
      <c r="K47" s="10"/>
      <c r="L47" s="65">
        <v>0</v>
      </c>
      <c r="M47" s="65">
        <v>100.80645161290322</v>
      </c>
      <c r="N47" s="65">
        <v>1955.6451612903227</v>
      </c>
      <c r="O47" s="10"/>
      <c r="P47" s="59">
        <v>43</v>
      </c>
      <c r="Q47" s="59">
        <v>106</v>
      </c>
      <c r="R47" s="59">
        <v>2020</v>
      </c>
      <c r="S47" s="10"/>
      <c r="T47" s="66">
        <v>0</v>
      </c>
      <c r="U47" s="66">
        <v>4.716981132075472E-2</v>
      </c>
      <c r="V47" s="66">
        <v>4.8019801980198021E-2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171</v>
      </c>
      <c r="I48" s="10"/>
      <c r="J48" s="25">
        <v>0</v>
      </c>
      <c r="K48" s="10"/>
      <c r="L48" s="57">
        <v>0</v>
      </c>
      <c r="M48" s="57">
        <v>0</v>
      </c>
      <c r="N48" s="57">
        <v>8111.9544592030361</v>
      </c>
      <c r="O48" s="10"/>
      <c r="P48" s="9">
        <v>32</v>
      </c>
      <c r="Q48" s="9">
        <v>77</v>
      </c>
      <c r="R48" s="9">
        <v>2098</v>
      </c>
      <c r="S48" s="10"/>
      <c r="T48" s="52">
        <v>0</v>
      </c>
      <c r="U48" s="52">
        <v>0</v>
      </c>
      <c r="V48" s="52">
        <v>8.150619637750238E-2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1</v>
      </c>
      <c r="G49" s="59">
        <v>7</v>
      </c>
      <c r="H49" s="59">
        <v>187</v>
      </c>
      <c r="I49" s="10"/>
      <c r="J49" s="60">
        <v>-5</v>
      </c>
      <c r="K49" s="10"/>
      <c r="L49" s="65">
        <v>11.860989206499822</v>
      </c>
      <c r="M49" s="65">
        <v>83.02692444549875</v>
      </c>
      <c r="N49" s="65">
        <v>2218.0049816154669</v>
      </c>
      <c r="O49" s="10"/>
      <c r="P49" s="59">
        <v>95</v>
      </c>
      <c r="Q49" s="59">
        <v>199</v>
      </c>
      <c r="R49" s="59">
        <v>3528</v>
      </c>
      <c r="S49" s="10"/>
      <c r="T49" s="66">
        <v>1.0526315789473684E-2</v>
      </c>
      <c r="U49" s="66">
        <v>3.5175879396984924E-2</v>
      </c>
      <c r="V49" s="66">
        <v>5.3004535147392291E-2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1</v>
      </c>
      <c r="F50" s="9">
        <v>1</v>
      </c>
      <c r="G50" s="9">
        <v>2</v>
      </c>
      <c r="H50" s="9">
        <v>61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3907.7514413837284</v>
      </c>
      <c r="O50" s="10"/>
      <c r="P50" s="9">
        <v>27</v>
      </c>
      <c r="Q50" s="9">
        <v>52</v>
      </c>
      <c r="R50" s="9">
        <v>1202</v>
      </c>
      <c r="S50" s="10"/>
      <c r="T50" s="52">
        <v>3.7037037037037035E-2</v>
      </c>
      <c r="U50" s="52">
        <v>3.8461538461538464E-2</v>
      </c>
      <c r="V50" s="52">
        <v>5.0748752079866885E-2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2</v>
      </c>
      <c r="G51" s="59">
        <v>2</v>
      </c>
      <c r="H51" s="59">
        <v>426</v>
      </c>
      <c r="I51" s="10"/>
      <c r="J51" s="60">
        <v>2</v>
      </c>
      <c r="K51" s="10"/>
      <c r="L51" s="65">
        <v>16.019223067681217</v>
      </c>
      <c r="M51" s="65">
        <v>16.019223067681217</v>
      </c>
      <c r="N51" s="65">
        <v>3412.0945134160993</v>
      </c>
      <c r="O51" s="10"/>
      <c r="P51" s="59">
        <v>227</v>
      </c>
      <c r="Q51" s="59">
        <v>424</v>
      </c>
      <c r="R51" s="59">
        <v>7613</v>
      </c>
      <c r="S51" s="10"/>
      <c r="T51" s="66">
        <v>8.8105726872246704E-3</v>
      </c>
      <c r="U51" s="66">
        <v>4.7169811320754715E-3</v>
      </c>
      <c r="V51" s="66">
        <v>5.5956915801917771E-2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7</v>
      </c>
      <c r="H52" s="9">
        <v>367</v>
      </c>
      <c r="I52" s="10"/>
      <c r="J52" s="25">
        <v>1</v>
      </c>
      <c r="K52" s="10"/>
      <c r="L52" s="57">
        <v>54.237288135593218</v>
      </c>
      <c r="M52" s="57">
        <v>94.915254237288138</v>
      </c>
      <c r="N52" s="57">
        <v>4976.2711864406774</v>
      </c>
      <c r="O52" s="10"/>
      <c r="P52" s="9">
        <v>190</v>
      </c>
      <c r="Q52" s="9">
        <v>341</v>
      </c>
      <c r="R52" s="9">
        <v>6217</v>
      </c>
      <c r="S52" s="10"/>
      <c r="T52" s="52">
        <v>2.1052631578947368E-2</v>
      </c>
      <c r="U52" s="52">
        <v>2.0527859237536656E-2</v>
      </c>
      <c r="V52" s="52">
        <v>5.9031687308991478E-2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1</v>
      </c>
      <c r="G53" s="59">
        <v>4</v>
      </c>
      <c r="H53" s="59">
        <v>296</v>
      </c>
      <c r="I53" s="10"/>
      <c r="J53" s="60">
        <v>-2</v>
      </c>
      <c r="K53" s="10"/>
      <c r="L53" s="65">
        <v>8.1719375663969931</v>
      </c>
      <c r="M53" s="65">
        <v>32.687750265587972</v>
      </c>
      <c r="N53" s="65">
        <v>2418.8935196535099</v>
      </c>
      <c r="O53" s="10"/>
      <c r="P53" s="59">
        <v>87</v>
      </c>
      <c r="Q53" s="59">
        <v>230</v>
      </c>
      <c r="R53" s="59">
        <v>6107</v>
      </c>
      <c r="S53" s="10"/>
      <c r="T53" s="66">
        <v>1.1494252873563218E-2</v>
      </c>
      <c r="U53" s="66">
        <v>1.7391304347826087E-2</v>
      </c>
      <c r="V53" s="66">
        <v>4.8468970034386771E-2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137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3413.0543099152965</v>
      </c>
      <c r="O54" s="10"/>
      <c r="P54" s="9">
        <v>53</v>
      </c>
      <c r="Q54" s="9">
        <v>99</v>
      </c>
      <c r="R54" s="9">
        <v>2316</v>
      </c>
      <c r="S54" s="10"/>
      <c r="T54" s="52">
        <v>0</v>
      </c>
      <c r="U54" s="52">
        <v>1.0101010101010102E-2</v>
      </c>
      <c r="V54" s="52">
        <v>5.9153713298791016E-2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126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3829.7872340425533</v>
      </c>
      <c r="O55" s="10"/>
      <c r="P55" s="59">
        <v>37</v>
      </c>
      <c r="Q55" s="59">
        <v>80</v>
      </c>
      <c r="R55" s="59">
        <v>2171</v>
      </c>
      <c r="S55" s="10"/>
      <c r="T55" s="66">
        <v>2.7027027027027029E-2</v>
      </c>
      <c r="U55" s="66">
        <v>2.5000000000000001E-2</v>
      </c>
      <c r="V55" s="66">
        <v>5.8037770612620915E-2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0</v>
      </c>
      <c r="H56" s="9">
        <v>111</v>
      </c>
      <c r="I56" s="10"/>
      <c r="J56" s="25">
        <v>0</v>
      </c>
      <c r="K56" s="10"/>
      <c r="L56" s="57">
        <v>0</v>
      </c>
      <c r="M56" s="57">
        <v>0</v>
      </c>
      <c r="N56" s="57">
        <v>2874.1584671154842</v>
      </c>
      <c r="O56" s="10"/>
      <c r="P56" s="9">
        <v>48</v>
      </c>
      <c r="Q56" s="9">
        <v>108</v>
      </c>
      <c r="R56" s="9">
        <v>2316</v>
      </c>
      <c r="S56" s="10"/>
      <c r="T56" s="52">
        <v>0</v>
      </c>
      <c r="U56" s="52">
        <v>0</v>
      </c>
      <c r="V56" s="52">
        <v>4.792746113989637E-2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6</v>
      </c>
      <c r="G57" s="59">
        <v>18</v>
      </c>
      <c r="H57" s="59">
        <v>653</v>
      </c>
      <c r="I57" s="10"/>
      <c r="J57" s="60">
        <v>-6</v>
      </c>
      <c r="K57" s="10"/>
      <c r="L57" s="65">
        <v>43.779642466253193</v>
      </c>
      <c r="M57" s="65">
        <v>131.33892739875958</v>
      </c>
      <c r="N57" s="65">
        <v>4764.6844217438893</v>
      </c>
      <c r="O57" s="10"/>
      <c r="P57" s="59">
        <v>184</v>
      </c>
      <c r="Q57" s="59">
        <v>600</v>
      </c>
      <c r="R57" s="59">
        <v>13332</v>
      </c>
      <c r="S57" s="10"/>
      <c r="T57" s="66">
        <v>3.2608695652173912E-2</v>
      </c>
      <c r="U57" s="66">
        <v>0.03</v>
      </c>
      <c r="V57" s="66">
        <v>4.897989798979898E-2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</v>
      </c>
      <c r="G58" s="9">
        <v>3</v>
      </c>
      <c r="H58" s="9">
        <v>323</v>
      </c>
      <c r="I58" s="10"/>
      <c r="J58" s="25">
        <v>-1</v>
      </c>
      <c r="K58" s="10"/>
      <c r="L58" s="57">
        <v>8.6445366528354093</v>
      </c>
      <c r="M58" s="57">
        <v>25.933609958506224</v>
      </c>
      <c r="N58" s="57">
        <v>2792.1853388658369</v>
      </c>
      <c r="O58" s="10"/>
      <c r="P58" s="9">
        <v>154</v>
      </c>
      <c r="Q58" s="9">
        <v>285</v>
      </c>
      <c r="R58" s="9">
        <v>4959</v>
      </c>
      <c r="S58" s="10"/>
      <c r="T58" s="52">
        <v>6.4935064935064939E-3</v>
      </c>
      <c r="U58" s="52">
        <v>1.0526315789473684E-2</v>
      </c>
      <c r="V58" s="52">
        <v>6.5134099616858232E-2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19</v>
      </c>
      <c r="Q59" s="59">
        <v>43</v>
      </c>
      <c r="R59" s="59">
        <v>1152</v>
      </c>
      <c r="S59" s="10"/>
      <c r="T59" s="66">
        <v>0</v>
      </c>
      <c r="U59" s="66">
        <v>0</v>
      </c>
      <c r="V59" s="66">
        <v>5.8159722222222224E-2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1</v>
      </c>
      <c r="G60" s="9">
        <v>6</v>
      </c>
      <c r="H60" s="9">
        <v>140</v>
      </c>
      <c r="I60" s="10"/>
      <c r="J60" s="25">
        <v>-4</v>
      </c>
      <c r="K60" s="10"/>
      <c r="L60" s="57">
        <v>29.585798816568047</v>
      </c>
      <c r="M60" s="57">
        <v>177.51479289940826</v>
      </c>
      <c r="N60" s="57">
        <v>4142.0118343195272</v>
      </c>
      <c r="O60" s="10"/>
      <c r="P60" s="9">
        <v>49</v>
      </c>
      <c r="Q60" s="9">
        <v>119</v>
      </c>
      <c r="R60" s="9">
        <v>2268</v>
      </c>
      <c r="S60" s="10"/>
      <c r="T60" s="52">
        <v>2.0408163265306121E-2</v>
      </c>
      <c r="U60" s="52">
        <v>5.0420168067226892E-2</v>
      </c>
      <c r="V60" s="52">
        <v>6.1728395061728392E-2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239</v>
      </c>
      <c r="I62" s="10"/>
      <c r="J62" s="25">
        <v>0</v>
      </c>
      <c r="K62" s="10"/>
      <c r="L62" s="57">
        <v>0</v>
      </c>
      <c r="M62" s="57">
        <v>0</v>
      </c>
      <c r="N62" s="57">
        <v>2636.5140650854937</v>
      </c>
      <c r="O62" s="10"/>
      <c r="P62" s="9">
        <v>91</v>
      </c>
      <c r="Q62" s="9">
        <v>204</v>
      </c>
      <c r="R62" s="9">
        <v>6279</v>
      </c>
      <c r="S62" s="10"/>
      <c r="T62" s="52">
        <v>0</v>
      </c>
      <c r="U62" s="52">
        <v>0</v>
      </c>
      <c r="V62" s="52">
        <v>3.8063385889472848E-2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2</v>
      </c>
      <c r="G63" s="59">
        <v>8</v>
      </c>
      <c r="H63" s="59">
        <v>146</v>
      </c>
      <c r="I63" s="10"/>
      <c r="J63" s="60">
        <v>-4</v>
      </c>
      <c r="K63" s="10"/>
      <c r="L63" s="65">
        <v>26.903416733925209</v>
      </c>
      <c r="M63" s="65">
        <v>107.61366693570083</v>
      </c>
      <c r="N63" s="65">
        <v>1963.9494215765403</v>
      </c>
      <c r="O63" s="10"/>
      <c r="P63" s="59">
        <v>97</v>
      </c>
      <c r="Q63" s="59">
        <v>264</v>
      </c>
      <c r="R63" s="59">
        <v>5086</v>
      </c>
      <c r="S63" s="10"/>
      <c r="T63" s="66">
        <v>2.0618556701030927E-2</v>
      </c>
      <c r="U63" s="66">
        <v>3.0303030303030304E-2</v>
      </c>
      <c r="V63" s="66">
        <v>2.8706252457727094E-2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14</v>
      </c>
      <c r="G64" s="9">
        <v>29</v>
      </c>
      <c r="H64" s="9">
        <v>844</v>
      </c>
      <c r="I64" s="10"/>
      <c r="J64" s="25">
        <v>-1</v>
      </c>
      <c r="K64" s="10"/>
      <c r="L64" s="57">
        <v>46.916890080428956</v>
      </c>
      <c r="M64" s="57">
        <v>97.184986595174266</v>
      </c>
      <c r="N64" s="57">
        <v>2828.4182305630025</v>
      </c>
      <c r="O64" s="10"/>
      <c r="P64" s="9">
        <v>380</v>
      </c>
      <c r="Q64" s="9">
        <v>993</v>
      </c>
      <c r="R64" s="9">
        <v>18007</v>
      </c>
      <c r="S64" s="10"/>
      <c r="T64" s="52">
        <v>3.6842105263157891E-2</v>
      </c>
      <c r="U64" s="52">
        <v>2.920443101711984E-2</v>
      </c>
      <c r="V64" s="52">
        <v>4.6870661409451883E-2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3</v>
      </c>
      <c r="H65" s="59">
        <v>29</v>
      </c>
      <c r="I65" s="10"/>
      <c r="J65" s="60">
        <v>-3</v>
      </c>
      <c r="K65" s="10"/>
      <c r="L65" s="65">
        <v>0</v>
      </c>
      <c r="M65" s="65">
        <v>62.800921080175847</v>
      </c>
      <c r="N65" s="65">
        <v>607.07557044169982</v>
      </c>
      <c r="O65" s="10"/>
      <c r="P65" s="59">
        <v>24</v>
      </c>
      <c r="Q65" s="59">
        <v>102</v>
      </c>
      <c r="R65" s="59">
        <v>1828</v>
      </c>
      <c r="S65" s="10"/>
      <c r="T65" s="66">
        <v>0</v>
      </c>
      <c r="U65" s="66">
        <v>2.9411764705882353E-2</v>
      </c>
      <c r="V65" s="66">
        <v>1.5864332603938731E-2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4</v>
      </c>
      <c r="G66" s="9">
        <v>22</v>
      </c>
      <c r="H66" s="9">
        <v>620</v>
      </c>
      <c r="I66" s="10"/>
      <c r="J66" s="25">
        <v>-14</v>
      </c>
      <c r="K66" s="10"/>
      <c r="L66" s="57">
        <v>13.77410468319559</v>
      </c>
      <c r="M66" s="57">
        <v>75.757575757575751</v>
      </c>
      <c r="N66" s="57">
        <v>2134.9862258953167</v>
      </c>
      <c r="O66" s="10"/>
      <c r="P66" s="9">
        <v>444</v>
      </c>
      <c r="Q66" s="9">
        <v>1156</v>
      </c>
      <c r="R66" s="9">
        <v>18729</v>
      </c>
      <c r="S66" s="10"/>
      <c r="T66" s="52">
        <v>9.0090090090090089E-3</v>
      </c>
      <c r="U66" s="52">
        <v>1.9031141868512111E-2</v>
      </c>
      <c r="V66" s="52">
        <v>3.3103742858668378E-2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2</v>
      </c>
      <c r="H67" s="59">
        <v>96</v>
      </c>
      <c r="I67" s="10"/>
      <c r="J67" s="60">
        <v>-2</v>
      </c>
      <c r="K67" s="10"/>
      <c r="L67" s="65">
        <v>0</v>
      </c>
      <c r="M67" s="65">
        <v>39.69829297340214</v>
      </c>
      <c r="N67" s="65">
        <v>1905.5180627233028</v>
      </c>
      <c r="O67" s="10"/>
      <c r="P67" s="59">
        <v>45</v>
      </c>
      <c r="Q67" s="59">
        <v>97</v>
      </c>
      <c r="R67" s="59">
        <v>2404</v>
      </c>
      <c r="S67" s="10"/>
      <c r="T67" s="66">
        <v>0</v>
      </c>
      <c r="U67" s="66">
        <v>2.0618556701030927E-2</v>
      </c>
      <c r="V67" s="66">
        <v>3.9933444259567387E-2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5</v>
      </c>
      <c r="Q68" s="9">
        <v>18</v>
      </c>
      <c r="R68" s="9">
        <v>639</v>
      </c>
      <c r="S68" s="10"/>
      <c r="T68" s="52">
        <v>0</v>
      </c>
      <c r="U68" s="52">
        <v>0</v>
      </c>
      <c r="V68" s="52">
        <v>1.8779342723004695E-2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10</v>
      </c>
      <c r="H69" s="59">
        <v>91</v>
      </c>
      <c r="I69" s="10"/>
      <c r="J69" s="60">
        <v>-8</v>
      </c>
      <c r="K69" s="10"/>
      <c r="L69" s="65">
        <v>14.710208884966166</v>
      </c>
      <c r="M69" s="65">
        <v>147.10208884966167</v>
      </c>
      <c r="N69" s="65">
        <v>1338.6290085319213</v>
      </c>
      <c r="O69" s="10"/>
      <c r="P69" s="59">
        <v>121</v>
      </c>
      <c r="Q69" s="59">
        <v>335</v>
      </c>
      <c r="R69" s="59">
        <v>3486</v>
      </c>
      <c r="S69" s="10"/>
      <c r="T69" s="66">
        <v>8.2644628099173556E-3</v>
      </c>
      <c r="U69" s="66">
        <v>2.9850746268656716E-2</v>
      </c>
      <c r="V69" s="66">
        <v>2.6104417670682729E-2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17</v>
      </c>
      <c r="F71" s="9">
        <v>88</v>
      </c>
      <c r="G71" s="9">
        <v>326</v>
      </c>
      <c r="H71" s="9">
        <v>4693</v>
      </c>
      <c r="I71" s="10"/>
      <c r="J71" s="25">
        <v>-150</v>
      </c>
      <c r="K71" s="10"/>
      <c r="L71" s="57">
        <v>176.76716951569813</v>
      </c>
      <c r="M71" s="57">
        <v>654.84201434224542</v>
      </c>
      <c r="N71" s="57">
        <v>9426.9128015587648</v>
      </c>
      <c r="O71" s="10"/>
      <c r="P71" s="9">
        <v>1375</v>
      </c>
      <c r="Q71" s="9">
        <v>3712</v>
      </c>
      <c r="R71" s="9">
        <v>46674</v>
      </c>
      <c r="S71" s="10"/>
      <c r="T71" s="52">
        <v>6.4000000000000001E-2</v>
      </c>
      <c r="U71" s="52">
        <v>8.7823275862068964E-2</v>
      </c>
      <c r="V71" s="52">
        <v>0.10054848523803403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3</v>
      </c>
      <c r="F72" s="59">
        <v>49</v>
      </c>
      <c r="G72" s="59">
        <v>133</v>
      </c>
      <c r="H72" s="59">
        <v>1775</v>
      </c>
      <c r="I72" s="10"/>
      <c r="J72" s="60">
        <v>-35</v>
      </c>
      <c r="K72" s="10"/>
      <c r="L72" s="65">
        <v>186.26929217668973</v>
      </c>
      <c r="M72" s="65">
        <v>505.58807876530068</v>
      </c>
      <c r="N72" s="65">
        <v>6747.510073747434</v>
      </c>
      <c r="O72" s="10"/>
      <c r="P72" s="59">
        <v>490</v>
      </c>
      <c r="Q72" s="59">
        <v>1427</v>
      </c>
      <c r="R72" s="59">
        <v>20447</v>
      </c>
      <c r="S72" s="10"/>
      <c r="T72" s="66">
        <v>0.1</v>
      </c>
      <c r="U72" s="66">
        <v>9.320252277505256E-2</v>
      </c>
      <c r="V72" s="66">
        <v>8.6809800948794438E-2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2</v>
      </c>
      <c r="F73" s="9">
        <v>6</v>
      </c>
      <c r="G73" s="9">
        <v>14</v>
      </c>
      <c r="H73" s="9">
        <v>226</v>
      </c>
      <c r="I73" s="10"/>
      <c r="J73" s="25">
        <v>-2</v>
      </c>
      <c r="K73" s="10"/>
      <c r="L73" s="57">
        <v>93.793965921525725</v>
      </c>
      <c r="M73" s="57">
        <v>218.85258715022667</v>
      </c>
      <c r="N73" s="57">
        <v>3532.9060497108017</v>
      </c>
      <c r="O73" s="10"/>
      <c r="P73" s="9">
        <v>77</v>
      </c>
      <c r="Q73" s="9">
        <v>246</v>
      </c>
      <c r="R73" s="9">
        <v>3066</v>
      </c>
      <c r="S73" s="10"/>
      <c r="T73" s="52">
        <v>7.792207792207792E-2</v>
      </c>
      <c r="U73" s="52">
        <v>5.6910569105691054E-2</v>
      </c>
      <c r="V73" s="52">
        <v>7.3711676451402475E-2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1</v>
      </c>
      <c r="F74" s="59">
        <v>36</v>
      </c>
      <c r="G74" s="59">
        <v>109</v>
      </c>
      <c r="H74" s="59">
        <v>1436</v>
      </c>
      <c r="I74" s="10"/>
      <c r="J74" s="60">
        <v>-37</v>
      </c>
      <c r="K74" s="10"/>
      <c r="L74" s="65">
        <v>131.32455404370188</v>
      </c>
      <c r="M74" s="65">
        <v>397.62156641009739</v>
      </c>
      <c r="N74" s="65">
        <v>5238.3905446321087</v>
      </c>
      <c r="O74" s="10"/>
      <c r="P74" s="59">
        <v>479</v>
      </c>
      <c r="Q74" s="59">
        <v>4512</v>
      </c>
      <c r="R74" s="59">
        <v>18471</v>
      </c>
      <c r="S74" s="10"/>
      <c r="T74" s="66">
        <v>7.5156576200417533E-2</v>
      </c>
      <c r="U74" s="66">
        <v>2.4157801418439716E-2</v>
      </c>
      <c r="V74" s="66">
        <v>7.7743489794813492E-2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2</v>
      </c>
      <c r="F75" s="9">
        <v>58</v>
      </c>
      <c r="G75" s="9">
        <v>218</v>
      </c>
      <c r="H75" s="9">
        <v>2263</v>
      </c>
      <c r="I75" s="10"/>
      <c r="J75" s="25">
        <v>-102</v>
      </c>
      <c r="K75" s="10"/>
      <c r="L75" s="57">
        <v>152.57135341312639</v>
      </c>
      <c r="M75" s="57">
        <v>573.45784558726825</v>
      </c>
      <c r="N75" s="57">
        <v>5952.913323688018</v>
      </c>
      <c r="O75" s="10"/>
      <c r="P75" s="9">
        <v>842</v>
      </c>
      <c r="Q75" s="9">
        <v>2971</v>
      </c>
      <c r="R75" s="9">
        <v>27624</v>
      </c>
      <c r="S75" s="10"/>
      <c r="T75" s="52">
        <v>6.8883610451306407E-2</v>
      </c>
      <c r="U75" s="52">
        <v>7.3375967687647259E-2</v>
      </c>
      <c r="V75" s="52">
        <v>8.1921517520996232E-2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5</v>
      </c>
      <c r="G77" s="9">
        <v>17</v>
      </c>
      <c r="H77" s="9">
        <v>420</v>
      </c>
      <c r="I77" s="10"/>
      <c r="J77" s="25">
        <v>-7</v>
      </c>
      <c r="K77" s="10"/>
      <c r="L77" s="57">
        <v>41.284782429196596</v>
      </c>
      <c r="M77" s="57">
        <v>140.36826025926842</v>
      </c>
      <c r="N77" s="57">
        <v>3467.921724052514</v>
      </c>
      <c r="O77" s="10"/>
      <c r="P77" s="9">
        <v>98</v>
      </c>
      <c r="Q77" s="9">
        <v>235</v>
      </c>
      <c r="R77" s="9">
        <v>5033</v>
      </c>
      <c r="S77" s="10"/>
      <c r="T77" s="52">
        <v>5.1020408163265307E-2</v>
      </c>
      <c r="U77" s="52">
        <v>7.2340425531914887E-2</v>
      </c>
      <c r="V77" s="52">
        <v>8.3449235048678724E-2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1</v>
      </c>
      <c r="F79" s="9">
        <v>8</v>
      </c>
      <c r="G79" s="9">
        <v>41</v>
      </c>
      <c r="H79" s="9">
        <v>2231</v>
      </c>
      <c r="I79" s="10"/>
      <c r="J79" s="25">
        <v>-25</v>
      </c>
      <c r="K79" s="10"/>
      <c r="L79" s="57">
        <v>0.69597898143476067</v>
      </c>
      <c r="M79" s="57">
        <v>3.5668922798531484</v>
      </c>
      <c r="N79" s="57">
        <v>194.09113844761887</v>
      </c>
      <c r="O79" s="10"/>
      <c r="P79" s="9">
        <v>2018</v>
      </c>
      <c r="Q79" s="9">
        <v>3825</v>
      </c>
      <c r="R79" s="9">
        <v>53606</v>
      </c>
      <c r="S79" s="10"/>
      <c r="T79" s="52">
        <v>3.9643211100099107E-3</v>
      </c>
      <c r="U79" s="52">
        <v>1.0718954248366013E-2</v>
      </c>
      <c r="V79" s="52">
        <v>4.161847554378241E-2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25</v>
      </c>
      <c r="G8" s="9">
        <v>45</v>
      </c>
      <c r="H8" s="9">
        <v>2083</v>
      </c>
      <c r="I8" s="10"/>
      <c r="J8" s="25">
        <v>5</v>
      </c>
      <c r="K8" s="10"/>
      <c r="L8" s="57">
        <v>78.931582104631701</v>
      </c>
      <c r="M8" s="57">
        <v>142.07684778833706</v>
      </c>
      <c r="N8" s="57">
        <v>6576.5794209579135</v>
      </c>
      <c r="O8" s="10"/>
      <c r="P8" s="9">
        <v>533</v>
      </c>
      <c r="Q8" s="9">
        <v>1107</v>
      </c>
      <c r="R8" s="9">
        <v>23225</v>
      </c>
      <c r="S8" s="10"/>
      <c r="T8" s="52">
        <v>4.6904315196998121E-2</v>
      </c>
      <c r="U8" s="52">
        <v>4.065040650406504E-2</v>
      </c>
      <c r="V8" s="52">
        <v>8.968783638320775E-2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4</v>
      </c>
      <c r="F9" s="59">
        <v>24</v>
      </c>
      <c r="G9" s="59">
        <v>55</v>
      </c>
      <c r="H9" s="59">
        <v>1768</v>
      </c>
      <c r="I9" s="10"/>
      <c r="J9" s="60">
        <v>-7</v>
      </c>
      <c r="K9" s="10"/>
      <c r="L9" s="65">
        <v>83.318868252039579</v>
      </c>
      <c r="M9" s="65">
        <v>190.93907307759071</v>
      </c>
      <c r="N9" s="65">
        <v>6137.8232945669151</v>
      </c>
      <c r="O9" s="10"/>
      <c r="P9" s="59">
        <v>768</v>
      </c>
      <c r="Q9" s="59">
        <v>1561</v>
      </c>
      <c r="R9" s="59">
        <v>27249</v>
      </c>
      <c r="S9" s="10"/>
      <c r="T9" s="66">
        <v>3.125E-2</v>
      </c>
      <c r="U9" s="66">
        <v>3.5233824471492634E-2</v>
      </c>
      <c r="V9" s="66">
        <v>6.4883114976696396E-2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3</v>
      </c>
      <c r="G10" s="9">
        <v>7</v>
      </c>
      <c r="H10" s="9">
        <v>281</v>
      </c>
      <c r="I10" s="10"/>
      <c r="J10" s="25">
        <v>-1</v>
      </c>
      <c r="K10" s="10"/>
      <c r="L10" s="57">
        <v>25.278058645096056</v>
      </c>
      <c r="M10" s="57">
        <v>58.982136838557466</v>
      </c>
      <c r="N10" s="57">
        <v>2367.7114930906637</v>
      </c>
      <c r="O10" s="10"/>
      <c r="P10" s="9">
        <v>183</v>
      </c>
      <c r="Q10" s="9">
        <v>382</v>
      </c>
      <c r="R10" s="9">
        <v>6549</v>
      </c>
      <c r="S10" s="10"/>
      <c r="T10" s="52">
        <v>1.6393442622950821E-2</v>
      </c>
      <c r="U10" s="52">
        <v>1.832460732984293E-2</v>
      </c>
      <c r="V10" s="52">
        <v>4.290731409375477E-2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6</v>
      </c>
      <c r="F11" s="59">
        <v>13</v>
      </c>
      <c r="G11" s="59">
        <v>32</v>
      </c>
      <c r="H11" s="59">
        <v>1412</v>
      </c>
      <c r="I11" s="10"/>
      <c r="J11" s="60">
        <v>-6</v>
      </c>
      <c r="K11" s="10"/>
      <c r="L11" s="65">
        <v>46.431887991999432</v>
      </c>
      <c r="M11" s="65">
        <v>114.29387813415245</v>
      </c>
      <c r="N11" s="65">
        <v>5043.2173726694764</v>
      </c>
      <c r="O11" s="10"/>
      <c r="P11" s="59">
        <v>512</v>
      </c>
      <c r="Q11" s="59">
        <v>1212</v>
      </c>
      <c r="R11" s="59">
        <v>20700</v>
      </c>
      <c r="S11" s="10"/>
      <c r="T11" s="66">
        <v>2.5390625E-2</v>
      </c>
      <c r="U11" s="66">
        <v>2.6402640264026403E-2</v>
      </c>
      <c r="V11" s="66">
        <v>6.8212560386473428E-2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6</v>
      </c>
      <c r="F12" s="9">
        <v>22</v>
      </c>
      <c r="G12" s="9">
        <v>44</v>
      </c>
      <c r="H12" s="9">
        <v>1087</v>
      </c>
      <c r="I12" s="10"/>
      <c r="J12" s="25">
        <v>0</v>
      </c>
      <c r="K12" s="10"/>
      <c r="L12" s="57">
        <v>111.04941699056081</v>
      </c>
      <c r="M12" s="57">
        <v>222.09883398112163</v>
      </c>
      <c r="N12" s="57">
        <v>5486.8507394881635</v>
      </c>
      <c r="O12" s="10"/>
      <c r="P12" s="9">
        <v>542</v>
      </c>
      <c r="Q12" s="9">
        <v>967</v>
      </c>
      <c r="R12" s="9">
        <v>16837</v>
      </c>
      <c r="S12" s="10"/>
      <c r="T12" s="52">
        <v>4.0590405904059039E-2</v>
      </c>
      <c r="U12" s="52">
        <v>4.5501551189245086E-2</v>
      </c>
      <c r="V12" s="52">
        <v>6.4560194809051494E-2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18</v>
      </c>
      <c r="G13" s="59">
        <v>46</v>
      </c>
      <c r="H13" s="59">
        <v>2064</v>
      </c>
      <c r="I13" s="10"/>
      <c r="J13" s="60">
        <v>-10</v>
      </c>
      <c r="K13" s="10"/>
      <c r="L13" s="65">
        <v>39.962701478619955</v>
      </c>
      <c r="M13" s="65">
        <v>102.12690377869544</v>
      </c>
      <c r="N13" s="65">
        <v>4582.3897695484211</v>
      </c>
      <c r="O13" s="10"/>
      <c r="P13" s="59">
        <v>790</v>
      </c>
      <c r="Q13" s="59">
        <v>1697</v>
      </c>
      <c r="R13" s="59">
        <v>36817</v>
      </c>
      <c r="S13" s="10"/>
      <c r="T13" s="66">
        <v>2.2784810126582278E-2</v>
      </c>
      <c r="U13" s="66">
        <v>2.7106658809664112E-2</v>
      </c>
      <c r="V13" s="66">
        <v>5.6061058750033949E-2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4</v>
      </c>
      <c r="G14" s="9">
        <v>5</v>
      </c>
      <c r="H14" s="9">
        <v>316</v>
      </c>
      <c r="I14" s="10"/>
      <c r="J14" s="25">
        <v>3</v>
      </c>
      <c r="K14" s="10"/>
      <c r="L14" s="57">
        <v>36.291054255126113</v>
      </c>
      <c r="M14" s="57">
        <v>45.363817818907641</v>
      </c>
      <c r="N14" s="57">
        <v>2866.9932861549628</v>
      </c>
      <c r="O14" s="10"/>
      <c r="P14" s="9">
        <v>150</v>
      </c>
      <c r="Q14" s="9">
        <v>299</v>
      </c>
      <c r="R14" s="9">
        <v>6274</v>
      </c>
      <c r="S14" s="10"/>
      <c r="T14" s="52">
        <v>2.6666666666666668E-2</v>
      </c>
      <c r="U14" s="52">
        <v>1.6722408026755852E-2</v>
      </c>
      <c r="V14" s="52">
        <v>5.0366592285623207E-2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8</v>
      </c>
      <c r="G15" s="59">
        <v>19</v>
      </c>
      <c r="H15" s="59">
        <v>967</v>
      </c>
      <c r="I15" s="10"/>
      <c r="J15" s="60">
        <v>-3</v>
      </c>
      <c r="K15" s="10"/>
      <c r="L15" s="65">
        <v>37.240480402197193</v>
      </c>
      <c r="M15" s="65">
        <v>88.446140955218326</v>
      </c>
      <c r="N15" s="65">
        <v>4501.4430686155847</v>
      </c>
      <c r="O15" s="10"/>
      <c r="P15" s="59">
        <v>265</v>
      </c>
      <c r="Q15" s="59">
        <v>581</v>
      </c>
      <c r="R15" s="59">
        <v>13388</v>
      </c>
      <c r="S15" s="10"/>
      <c r="T15" s="66">
        <v>3.0188679245283019E-2</v>
      </c>
      <c r="U15" s="66">
        <v>3.2702237521514632E-2</v>
      </c>
      <c r="V15" s="66">
        <v>7.2228861667164621E-2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4</v>
      </c>
      <c r="F16" s="9">
        <v>19</v>
      </c>
      <c r="G16" s="9">
        <v>43</v>
      </c>
      <c r="H16" s="9">
        <v>1569</v>
      </c>
      <c r="I16" s="10"/>
      <c r="J16" s="25">
        <v>-5</v>
      </c>
      <c r="K16" s="10"/>
      <c r="L16" s="57">
        <v>70.929928696755894</v>
      </c>
      <c r="M16" s="57">
        <v>160.52562810318437</v>
      </c>
      <c r="N16" s="57">
        <v>5857.3188486952631</v>
      </c>
      <c r="O16" s="10"/>
      <c r="P16" s="9">
        <v>415</v>
      </c>
      <c r="Q16" s="9">
        <v>864</v>
      </c>
      <c r="R16" s="9">
        <v>18285</v>
      </c>
      <c r="S16" s="10"/>
      <c r="T16" s="52">
        <v>4.5783132530120479E-2</v>
      </c>
      <c r="U16" s="52">
        <v>4.9768518518518517E-2</v>
      </c>
      <c r="V16" s="52">
        <v>8.5808039376538151E-2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1</v>
      </c>
      <c r="F17" s="59">
        <v>6</v>
      </c>
      <c r="G17" s="59">
        <v>15</v>
      </c>
      <c r="H17" s="59">
        <v>502</v>
      </c>
      <c r="I17" s="10"/>
      <c r="J17" s="60">
        <v>-3</v>
      </c>
      <c r="K17" s="10"/>
      <c r="L17" s="65">
        <v>33.745781777277841</v>
      </c>
      <c r="M17" s="65">
        <v>84.364454443194603</v>
      </c>
      <c r="N17" s="65">
        <v>2823.3970753655794</v>
      </c>
      <c r="O17" s="10"/>
      <c r="P17" s="59">
        <v>275</v>
      </c>
      <c r="Q17" s="59">
        <v>613</v>
      </c>
      <c r="R17" s="59">
        <v>9737</v>
      </c>
      <c r="S17" s="10"/>
      <c r="T17" s="66">
        <v>2.181818181818182E-2</v>
      </c>
      <c r="U17" s="66">
        <v>2.4469820554649267E-2</v>
      </c>
      <c r="V17" s="66">
        <v>5.1555920714799218E-2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2</v>
      </c>
      <c r="G18" s="9">
        <v>10</v>
      </c>
      <c r="H18" s="9">
        <v>529</v>
      </c>
      <c r="I18" s="10"/>
      <c r="J18" s="25">
        <v>-6</v>
      </c>
      <c r="K18" s="10"/>
      <c r="L18" s="57">
        <v>10.00050002500125</v>
      </c>
      <c r="M18" s="57">
        <v>50.00250012500625</v>
      </c>
      <c r="N18" s="57">
        <v>2645.1322566128306</v>
      </c>
      <c r="O18" s="10"/>
      <c r="P18" s="9">
        <v>253</v>
      </c>
      <c r="Q18" s="9">
        <v>487</v>
      </c>
      <c r="R18" s="9">
        <v>8624</v>
      </c>
      <c r="S18" s="10"/>
      <c r="T18" s="52">
        <v>7.9051383399209481E-3</v>
      </c>
      <c r="U18" s="52">
        <v>2.0533880903490759E-2</v>
      </c>
      <c r="V18" s="52">
        <v>6.1340445269016698E-2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1</v>
      </c>
      <c r="G19" s="59">
        <v>2</v>
      </c>
      <c r="H19" s="59">
        <v>663</v>
      </c>
      <c r="I19" s="10"/>
      <c r="J19" s="60">
        <v>0</v>
      </c>
      <c r="K19" s="10"/>
      <c r="L19" s="65">
        <v>5.1098620337250891</v>
      </c>
      <c r="M19" s="65">
        <v>10.219724067450178</v>
      </c>
      <c r="N19" s="65">
        <v>3387.8385283597345</v>
      </c>
      <c r="O19" s="10"/>
      <c r="P19" s="59">
        <v>342</v>
      </c>
      <c r="Q19" s="59">
        <v>643</v>
      </c>
      <c r="R19" s="59">
        <v>14528</v>
      </c>
      <c r="S19" s="10"/>
      <c r="T19" s="66">
        <v>2.9239766081871343E-3</v>
      </c>
      <c r="U19" s="66">
        <v>3.1104199066874028E-3</v>
      </c>
      <c r="V19" s="66">
        <v>4.5636013215859028E-2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5</v>
      </c>
      <c r="G20" s="9">
        <v>8</v>
      </c>
      <c r="H20" s="9">
        <v>636</v>
      </c>
      <c r="I20" s="10"/>
      <c r="J20" s="25">
        <v>2</v>
      </c>
      <c r="K20" s="10"/>
      <c r="L20" s="57">
        <v>24.629328604502245</v>
      </c>
      <c r="M20" s="57">
        <v>39.406925767203589</v>
      </c>
      <c r="N20" s="57">
        <v>3132.8505984926846</v>
      </c>
      <c r="O20" s="10"/>
      <c r="P20" s="9">
        <v>288</v>
      </c>
      <c r="Q20" s="9">
        <v>558</v>
      </c>
      <c r="R20" s="9">
        <v>11612</v>
      </c>
      <c r="S20" s="10"/>
      <c r="T20" s="52">
        <v>1.7361111111111112E-2</v>
      </c>
      <c r="U20" s="52">
        <v>1.4336917562724014E-2</v>
      </c>
      <c r="V20" s="52">
        <v>5.4770926627626594E-2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11</v>
      </c>
      <c r="G21" s="59">
        <v>24</v>
      </c>
      <c r="H21" s="59">
        <v>705</v>
      </c>
      <c r="I21" s="10"/>
      <c r="J21" s="60">
        <v>-2</v>
      </c>
      <c r="K21" s="10"/>
      <c r="L21" s="65">
        <v>73.323556859085457</v>
      </c>
      <c r="M21" s="65">
        <v>159.97866951073192</v>
      </c>
      <c r="N21" s="65">
        <v>4699.3734168777492</v>
      </c>
      <c r="O21" s="10"/>
      <c r="P21" s="59">
        <v>299</v>
      </c>
      <c r="Q21" s="59">
        <v>580</v>
      </c>
      <c r="R21" s="59">
        <v>11659</v>
      </c>
      <c r="S21" s="10"/>
      <c r="T21" s="66">
        <v>3.678929765886288E-2</v>
      </c>
      <c r="U21" s="66">
        <v>4.1379310344827586E-2</v>
      </c>
      <c r="V21" s="66">
        <v>6.0468307745089628E-2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3</v>
      </c>
      <c r="G22" s="9">
        <v>11</v>
      </c>
      <c r="H22" s="9">
        <v>1128</v>
      </c>
      <c r="I22" s="10"/>
      <c r="J22" s="25">
        <v>-5</v>
      </c>
      <c r="K22" s="10"/>
      <c r="L22" s="57">
        <v>11.283285692793742</v>
      </c>
      <c r="M22" s="57">
        <v>41.37204754024372</v>
      </c>
      <c r="N22" s="57">
        <v>4242.5154204904466</v>
      </c>
      <c r="O22" s="10"/>
      <c r="P22" s="9">
        <v>369</v>
      </c>
      <c r="Q22" s="9">
        <v>721</v>
      </c>
      <c r="R22" s="9">
        <v>15787</v>
      </c>
      <c r="S22" s="10"/>
      <c r="T22" s="52">
        <v>8.130081300813009E-3</v>
      </c>
      <c r="U22" s="52">
        <v>1.5256588072122053E-2</v>
      </c>
      <c r="V22" s="52">
        <v>7.1451194020396527E-2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4</v>
      </c>
      <c r="H23" s="59">
        <v>273</v>
      </c>
      <c r="I23" s="10"/>
      <c r="J23" s="60">
        <v>-2</v>
      </c>
      <c r="K23" s="10"/>
      <c r="L23" s="65">
        <v>12.746972594008922</v>
      </c>
      <c r="M23" s="65">
        <v>50.987890376035686</v>
      </c>
      <c r="N23" s="65">
        <v>3479.9235181644358</v>
      </c>
      <c r="O23" s="10"/>
      <c r="P23" s="59">
        <v>135</v>
      </c>
      <c r="Q23" s="59">
        <v>238</v>
      </c>
      <c r="R23" s="59">
        <v>4801</v>
      </c>
      <c r="S23" s="10"/>
      <c r="T23" s="66">
        <v>7.4074074074074077E-3</v>
      </c>
      <c r="U23" s="66">
        <v>1.680672268907563E-2</v>
      </c>
      <c r="V23" s="66">
        <v>5.6863153509685481E-2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6</v>
      </c>
      <c r="F24" s="9">
        <v>27</v>
      </c>
      <c r="G24" s="9">
        <v>61</v>
      </c>
      <c r="H24" s="9">
        <v>1837</v>
      </c>
      <c r="I24" s="10"/>
      <c r="J24" s="25">
        <v>-7</v>
      </c>
      <c r="K24" s="10"/>
      <c r="L24" s="57">
        <v>102.99446881556361</v>
      </c>
      <c r="M24" s="57">
        <v>232.69120732405113</v>
      </c>
      <c r="N24" s="57">
        <v>7007.4384894144569</v>
      </c>
      <c r="O24" s="10"/>
      <c r="P24" s="9">
        <v>500</v>
      </c>
      <c r="Q24" s="9">
        <v>1009</v>
      </c>
      <c r="R24" s="9">
        <v>18145</v>
      </c>
      <c r="S24" s="10"/>
      <c r="T24" s="52">
        <v>5.3999999999999999E-2</v>
      </c>
      <c r="U24" s="52">
        <v>6.0455896927651138E-2</v>
      </c>
      <c r="V24" s="52">
        <v>0.10124001102232019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5</v>
      </c>
      <c r="F25" s="59">
        <v>20</v>
      </c>
      <c r="G25" s="59">
        <v>27</v>
      </c>
      <c r="H25" s="59">
        <v>1002</v>
      </c>
      <c r="I25" s="10"/>
      <c r="J25" s="60">
        <v>13</v>
      </c>
      <c r="K25" s="10"/>
      <c r="L25" s="65">
        <v>96.567041668678471</v>
      </c>
      <c r="M25" s="65">
        <v>130.36550625271596</v>
      </c>
      <c r="N25" s="65">
        <v>4838.0087876007919</v>
      </c>
      <c r="O25" s="10"/>
      <c r="P25" s="59">
        <v>452</v>
      </c>
      <c r="Q25" s="59">
        <v>800</v>
      </c>
      <c r="R25" s="59">
        <v>14273</v>
      </c>
      <c r="S25" s="10"/>
      <c r="T25" s="66">
        <v>4.4247787610619468E-2</v>
      </c>
      <c r="U25" s="66">
        <v>3.3750000000000002E-2</v>
      </c>
      <c r="V25" s="66">
        <v>7.0202480207384566E-2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18</v>
      </c>
      <c r="G26" s="9">
        <v>42</v>
      </c>
      <c r="H26" s="9">
        <v>1269</v>
      </c>
      <c r="I26" s="10"/>
      <c r="J26" s="25">
        <v>-6</v>
      </c>
      <c r="K26" s="10"/>
      <c r="L26" s="57">
        <v>90.44771619516608</v>
      </c>
      <c r="M26" s="57">
        <v>211.04467112205418</v>
      </c>
      <c r="N26" s="57">
        <v>6376.5639917592089</v>
      </c>
      <c r="O26" s="10"/>
      <c r="P26" s="9">
        <v>411</v>
      </c>
      <c r="Q26" s="9">
        <v>842</v>
      </c>
      <c r="R26" s="9">
        <v>14773</v>
      </c>
      <c r="S26" s="10"/>
      <c r="T26" s="52">
        <v>4.3795620437956206E-2</v>
      </c>
      <c r="U26" s="52">
        <v>4.9881235154394299E-2</v>
      </c>
      <c r="V26" s="52">
        <v>8.5899952616259392E-2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4</v>
      </c>
      <c r="H27" s="59">
        <v>623</v>
      </c>
      <c r="I27" s="10"/>
      <c r="J27" s="60">
        <v>2</v>
      </c>
      <c r="K27" s="10"/>
      <c r="L27" s="65">
        <v>18.424123318798749</v>
      </c>
      <c r="M27" s="65">
        <v>24.565497758398333</v>
      </c>
      <c r="N27" s="65">
        <v>3826.07627587054</v>
      </c>
      <c r="O27" s="10"/>
      <c r="P27" s="59">
        <v>192</v>
      </c>
      <c r="Q27" s="59">
        <v>356</v>
      </c>
      <c r="R27" s="59">
        <v>10187</v>
      </c>
      <c r="S27" s="10"/>
      <c r="T27" s="66">
        <v>1.5625E-2</v>
      </c>
      <c r="U27" s="66">
        <v>1.1235955056179775E-2</v>
      </c>
      <c r="V27" s="66">
        <v>6.1156375773044079E-2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5</v>
      </c>
      <c r="H28" s="9">
        <v>417</v>
      </c>
      <c r="I28" s="10"/>
      <c r="J28" s="25">
        <v>-3</v>
      </c>
      <c r="K28" s="10"/>
      <c r="L28" s="57">
        <v>8.8723272114275566</v>
      </c>
      <c r="M28" s="57">
        <v>44.361636057137787</v>
      </c>
      <c r="N28" s="57">
        <v>3699.7604471652917</v>
      </c>
      <c r="O28" s="10"/>
      <c r="P28" s="9">
        <v>134</v>
      </c>
      <c r="Q28" s="9">
        <v>291</v>
      </c>
      <c r="R28" s="9">
        <v>6859</v>
      </c>
      <c r="S28" s="10"/>
      <c r="T28" s="52">
        <v>7.462686567164179E-3</v>
      </c>
      <c r="U28" s="52">
        <v>1.7182130584192441E-2</v>
      </c>
      <c r="V28" s="52">
        <v>6.0796034407348008E-2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6</v>
      </c>
      <c r="G29" s="59">
        <v>15</v>
      </c>
      <c r="H29" s="59">
        <v>1196</v>
      </c>
      <c r="I29" s="10"/>
      <c r="J29" s="60">
        <v>-3</v>
      </c>
      <c r="K29" s="10"/>
      <c r="L29" s="65">
        <v>27.037988373665002</v>
      </c>
      <c r="M29" s="65">
        <v>67.59497093416249</v>
      </c>
      <c r="N29" s="65">
        <v>5389.5723491505569</v>
      </c>
      <c r="O29" s="10"/>
      <c r="P29" s="59">
        <v>515</v>
      </c>
      <c r="Q29" s="59">
        <v>1121</v>
      </c>
      <c r="R29" s="59">
        <v>19788</v>
      </c>
      <c r="S29" s="10"/>
      <c r="T29" s="66">
        <v>1.1650485436893204E-2</v>
      </c>
      <c r="U29" s="66">
        <v>1.3380909901873328E-2</v>
      </c>
      <c r="V29" s="66">
        <v>6.0440671113806348E-2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1</v>
      </c>
      <c r="F30" s="9">
        <v>15</v>
      </c>
      <c r="G30" s="9">
        <v>34</v>
      </c>
      <c r="H30" s="9">
        <v>425</v>
      </c>
      <c r="I30" s="10"/>
      <c r="J30" s="25">
        <v>-4</v>
      </c>
      <c r="K30" s="10"/>
      <c r="L30" s="57">
        <v>121.06537530266344</v>
      </c>
      <c r="M30" s="57">
        <v>274.41485068603714</v>
      </c>
      <c r="N30" s="57">
        <v>3430.1856335754637</v>
      </c>
      <c r="O30" s="10"/>
      <c r="P30" s="9">
        <v>225</v>
      </c>
      <c r="Q30" s="9">
        <v>434</v>
      </c>
      <c r="R30" s="9">
        <v>6506</v>
      </c>
      <c r="S30" s="10"/>
      <c r="T30" s="52">
        <v>6.6666666666666666E-2</v>
      </c>
      <c r="U30" s="52">
        <v>7.8341013824884786E-2</v>
      </c>
      <c r="V30" s="52">
        <v>6.5324316015985248E-2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1</v>
      </c>
      <c r="F31" s="59">
        <v>12</v>
      </c>
      <c r="G31" s="59">
        <v>35</v>
      </c>
      <c r="H31" s="59">
        <v>1176</v>
      </c>
      <c r="I31" s="10"/>
      <c r="J31" s="60">
        <v>-11</v>
      </c>
      <c r="K31" s="10"/>
      <c r="L31" s="65">
        <v>64.222638480064234</v>
      </c>
      <c r="M31" s="65">
        <v>187.31602890018732</v>
      </c>
      <c r="N31" s="65">
        <v>6293.8185710462931</v>
      </c>
      <c r="O31" s="10"/>
      <c r="P31" s="59">
        <v>363</v>
      </c>
      <c r="Q31" s="59">
        <v>787</v>
      </c>
      <c r="R31" s="59">
        <v>18140</v>
      </c>
      <c r="S31" s="10"/>
      <c r="T31" s="66">
        <v>3.3057851239669422E-2</v>
      </c>
      <c r="U31" s="66">
        <v>4.4472681067344345E-2</v>
      </c>
      <c r="V31" s="66">
        <v>6.482910694597574E-2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5</v>
      </c>
      <c r="F32" s="9">
        <v>31</v>
      </c>
      <c r="G32" s="9">
        <v>75</v>
      </c>
      <c r="H32" s="9">
        <v>1373</v>
      </c>
      <c r="I32" s="10"/>
      <c r="J32" s="25">
        <v>-13</v>
      </c>
      <c r="K32" s="10"/>
      <c r="L32" s="57">
        <v>98.669552485836149</v>
      </c>
      <c r="M32" s="57">
        <v>238.71665923992617</v>
      </c>
      <c r="N32" s="57">
        <v>4370.1063084855814</v>
      </c>
      <c r="O32" s="10"/>
      <c r="P32" s="9">
        <v>747</v>
      </c>
      <c r="Q32" s="9">
        <v>1529</v>
      </c>
      <c r="R32" s="9">
        <v>22967</v>
      </c>
      <c r="S32" s="10"/>
      <c r="T32" s="52">
        <v>4.1499330655957165E-2</v>
      </c>
      <c r="U32" s="52">
        <v>4.9051667756703728E-2</v>
      </c>
      <c r="V32" s="52">
        <v>5.9781425523577306E-2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1</v>
      </c>
      <c r="F33" s="59">
        <v>14</v>
      </c>
      <c r="G33" s="59">
        <v>26</v>
      </c>
      <c r="H33" s="59">
        <v>786</v>
      </c>
      <c r="I33" s="10"/>
      <c r="J33" s="60">
        <v>2</v>
      </c>
      <c r="K33" s="10"/>
      <c r="L33" s="65">
        <v>69.166543154982463</v>
      </c>
      <c r="M33" s="65">
        <v>128.45215157353886</v>
      </c>
      <c r="N33" s="65">
        <v>3883.2073514154436</v>
      </c>
      <c r="O33" s="10"/>
      <c r="P33" s="59">
        <v>287</v>
      </c>
      <c r="Q33" s="59">
        <v>546</v>
      </c>
      <c r="R33" s="59">
        <v>10456</v>
      </c>
      <c r="S33" s="10"/>
      <c r="T33" s="66">
        <v>4.878048780487805E-2</v>
      </c>
      <c r="U33" s="66">
        <v>4.7619047619047616E-2</v>
      </c>
      <c r="V33" s="66">
        <v>7.5172149961744456E-2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5</v>
      </c>
      <c r="G34" s="9">
        <v>11</v>
      </c>
      <c r="H34" s="9">
        <v>810</v>
      </c>
      <c r="I34" s="10"/>
      <c r="J34" s="25">
        <v>-1</v>
      </c>
      <c r="K34" s="10"/>
      <c r="L34" s="57">
        <v>30.980853832331615</v>
      </c>
      <c r="M34" s="57">
        <v>68.157878431129561</v>
      </c>
      <c r="N34" s="57">
        <v>5018.8983208377222</v>
      </c>
      <c r="O34" s="10"/>
      <c r="P34" s="9">
        <v>502</v>
      </c>
      <c r="Q34" s="9">
        <v>1012</v>
      </c>
      <c r="R34" s="9">
        <v>17098</v>
      </c>
      <c r="S34" s="10"/>
      <c r="T34" s="52">
        <v>9.9601593625498006E-3</v>
      </c>
      <c r="U34" s="52">
        <v>1.0869565217391304E-2</v>
      </c>
      <c r="V34" s="52">
        <v>4.7373961866885014E-2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7</v>
      </c>
      <c r="F35" s="59">
        <v>17</v>
      </c>
      <c r="G35" s="59">
        <v>29</v>
      </c>
      <c r="H35" s="59">
        <v>987</v>
      </c>
      <c r="I35" s="10"/>
      <c r="J35" s="60">
        <v>5</v>
      </c>
      <c r="K35" s="10"/>
      <c r="L35" s="65">
        <v>91.314390073588655</v>
      </c>
      <c r="M35" s="65">
        <v>155.77160659612181</v>
      </c>
      <c r="N35" s="65">
        <v>5301.6060589783528</v>
      </c>
      <c r="O35" s="10"/>
      <c r="P35" s="59">
        <v>369</v>
      </c>
      <c r="Q35" s="59">
        <v>744</v>
      </c>
      <c r="R35" s="59">
        <v>13879</v>
      </c>
      <c r="S35" s="10"/>
      <c r="T35" s="66">
        <v>4.6070460704607047E-2</v>
      </c>
      <c r="U35" s="66">
        <v>3.8978494623655914E-2</v>
      </c>
      <c r="V35" s="66">
        <v>7.1114633619136822E-2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1</v>
      </c>
      <c r="F36" s="9">
        <v>8</v>
      </c>
      <c r="G36" s="9">
        <v>17</v>
      </c>
      <c r="H36" s="9">
        <v>677</v>
      </c>
      <c r="I36" s="10"/>
      <c r="J36" s="25">
        <v>-1</v>
      </c>
      <c r="K36" s="10"/>
      <c r="L36" s="57">
        <v>50.809780882819943</v>
      </c>
      <c r="M36" s="57">
        <v>107.97078437599238</v>
      </c>
      <c r="N36" s="57">
        <v>4299.7777072086383</v>
      </c>
      <c r="O36" s="10"/>
      <c r="P36" s="9">
        <v>313</v>
      </c>
      <c r="Q36" s="9">
        <v>608</v>
      </c>
      <c r="R36" s="9">
        <v>11926</v>
      </c>
      <c r="S36" s="10"/>
      <c r="T36" s="52">
        <v>2.5559105431309903E-2</v>
      </c>
      <c r="U36" s="52">
        <v>2.7960526315789474E-2</v>
      </c>
      <c r="V36" s="52">
        <v>5.6766728156967969E-2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4</v>
      </c>
      <c r="G37" s="59">
        <v>8</v>
      </c>
      <c r="H37" s="59">
        <v>907</v>
      </c>
      <c r="I37" s="10"/>
      <c r="J37" s="60">
        <v>0</v>
      </c>
      <c r="K37" s="10"/>
      <c r="L37" s="65">
        <v>16.686829919486044</v>
      </c>
      <c r="M37" s="65">
        <v>33.373659838972088</v>
      </c>
      <c r="N37" s="65">
        <v>3783.7386842434607</v>
      </c>
      <c r="O37" s="10"/>
      <c r="P37" s="59">
        <v>378</v>
      </c>
      <c r="Q37" s="59">
        <v>693</v>
      </c>
      <c r="R37" s="59">
        <v>13934</v>
      </c>
      <c r="S37" s="10"/>
      <c r="T37" s="66">
        <v>1.0582010582010581E-2</v>
      </c>
      <c r="U37" s="66">
        <v>1.1544011544011544E-2</v>
      </c>
      <c r="V37" s="66">
        <v>6.5092579302425721E-2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1</v>
      </c>
      <c r="G38" s="9">
        <v>4</v>
      </c>
      <c r="H38" s="9">
        <v>307</v>
      </c>
      <c r="I38" s="10"/>
      <c r="J38" s="25">
        <v>-2</v>
      </c>
      <c r="K38" s="10"/>
      <c r="L38" s="57">
        <v>8.1859855926653573</v>
      </c>
      <c r="M38" s="57">
        <v>32.743942370661429</v>
      </c>
      <c r="N38" s="57">
        <v>2513.0975769482643</v>
      </c>
      <c r="O38" s="10"/>
      <c r="P38" s="9">
        <v>86</v>
      </c>
      <c r="Q38" s="9">
        <v>231</v>
      </c>
      <c r="R38" s="9">
        <v>6305</v>
      </c>
      <c r="S38" s="10"/>
      <c r="T38" s="52">
        <v>1.1627906976744186E-2</v>
      </c>
      <c r="U38" s="52">
        <v>1.7316017316017316E-2</v>
      </c>
      <c r="V38" s="52">
        <v>4.8691514670896115E-2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6</v>
      </c>
      <c r="G39" s="59">
        <v>18</v>
      </c>
      <c r="H39" s="59">
        <v>692</v>
      </c>
      <c r="I39" s="10"/>
      <c r="J39" s="60">
        <v>-6</v>
      </c>
      <c r="K39" s="10"/>
      <c r="L39" s="65">
        <v>40.048057669203047</v>
      </c>
      <c r="M39" s="65">
        <v>120.14417300760913</v>
      </c>
      <c r="N39" s="65">
        <v>4618.8759845147506</v>
      </c>
      <c r="O39" s="10"/>
      <c r="P39" s="59">
        <v>194</v>
      </c>
      <c r="Q39" s="59">
        <v>622</v>
      </c>
      <c r="R39" s="59">
        <v>13855</v>
      </c>
      <c r="S39" s="10"/>
      <c r="T39" s="66">
        <v>3.0927835051546393E-2</v>
      </c>
      <c r="U39" s="66">
        <v>2.8938906752411574E-2</v>
      </c>
      <c r="V39" s="66">
        <v>4.9945867917719232E-2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2</v>
      </c>
      <c r="F40" s="9">
        <v>10</v>
      </c>
      <c r="G40" s="9">
        <v>33</v>
      </c>
      <c r="H40" s="9">
        <v>746</v>
      </c>
      <c r="I40" s="10"/>
      <c r="J40" s="25">
        <v>-13</v>
      </c>
      <c r="K40" s="10"/>
      <c r="L40" s="57">
        <v>56.72149744753262</v>
      </c>
      <c r="M40" s="57">
        <v>187.18094157685763</v>
      </c>
      <c r="N40" s="57">
        <v>4231.4237095859335</v>
      </c>
      <c r="O40" s="10"/>
      <c r="P40" s="9">
        <v>388</v>
      </c>
      <c r="Q40" s="9">
        <v>831</v>
      </c>
      <c r="R40" s="9">
        <v>12847</v>
      </c>
      <c r="S40" s="10"/>
      <c r="T40" s="52">
        <v>2.5773195876288658E-2</v>
      </c>
      <c r="U40" s="52">
        <v>3.9711191335740074E-2</v>
      </c>
      <c r="V40" s="52">
        <v>5.8068031447030433E-2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18</v>
      </c>
      <c r="G41" s="59">
        <v>34</v>
      </c>
      <c r="H41" s="59">
        <v>1932</v>
      </c>
      <c r="I41" s="10"/>
      <c r="J41" s="60">
        <v>2</v>
      </c>
      <c r="K41" s="10"/>
      <c r="L41" s="65">
        <v>57.45658835546476</v>
      </c>
      <c r="M41" s="65">
        <v>108.52911133810009</v>
      </c>
      <c r="N41" s="65">
        <v>6167.0071501532175</v>
      </c>
      <c r="O41" s="10"/>
      <c r="P41" s="59">
        <v>699</v>
      </c>
      <c r="Q41" s="59">
        <v>1490</v>
      </c>
      <c r="R41" s="59">
        <v>30117</v>
      </c>
      <c r="S41" s="10"/>
      <c r="T41" s="66">
        <v>2.575107296137339E-2</v>
      </c>
      <c r="U41" s="66">
        <v>2.2818791946308724E-2</v>
      </c>
      <c r="V41" s="66">
        <v>6.4149815718697087E-2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12</v>
      </c>
      <c r="G42" s="9">
        <v>16</v>
      </c>
      <c r="H42" s="9">
        <v>565</v>
      </c>
      <c r="I42" s="10"/>
      <c r="J42" s="25">
        <v>8</v>
      </c>
      <c r="K42" s="10"/>
      <c r="L42" s="57">
        <v>116.87932209993183</v>
      </c>
      <c r="M42" s="57">
        <v>155.83909613324244</v>
      </c>
      <c r="N42" s="57">
        <v>5503.0680822051227</v>
      </c>
      <c r="O42" s="10"/>
      <c r="P42" s="9">
        <v>212</v>
      </c>
      <c r="Q42" s="9">
        <v>400</v>
      </c>
      <c r="R42" s="9">
        <v>7178</v>
      </c>
      <c r="S42" s="10"/>
      <c r="T42" s="52">
        <v>5.6603773584905662E-2</v>
      </c>
      <c r="U42" s="52">
        <v>0.04</v>
      </c>
      <c r="V42" s="52">
        <v>7.8712733351908606E-2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5</v>
      </c>
      <c r="G43" s="59">
        <v>9</v>
      </c>
      <c r="H43" s="59">
        <v>860</v>
      </c>
      <c r="I43" s="10"/>
      <c r="J43" s="60">
        <v>1</v>
      </c>
      <c r="K43" s="10"/>
      <c r="L43" s="65">
        <v>35.16174402250352</v>
      </c>
      <c r="M43" s="65">
        <v>63.291139240506332</v>
      </c>
      <c r="N43" s="65">
        <v>6047.8199718706046</v>
      </c>
      <c r="O43" s="10"/>
      <c r="P43" s="59">
        <v>271</v>
      </c>
      <c r="Q43" s="59">
        <v>543</v>
      </c>
      <c r="R43" s="59">
        <v>12061</v>
      </c>
      <c r="S43" s="10"/>
      <c r="T43" s="66">
        <v>1.8450184501845018E-2</v>
      </c>
      <c r="U43" s="66">
        <v>1.6574585635359115E-2</v>
      </c>
      <c r="V43" s="66">
        <v>7.1304203631539678E-2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3</v>
      </c>
      <c r="F44" s="9">
        <v>20</v>
      </c>
      <c r="G44" s="9">
        <v>34</v>
      </c>
      <c r="H44" s="9">
        <v>1728</v>
      </c>
      <c r="I44" s="10"/>
      <c r="J44" s="25">
        <v>6</v>
      </c>
      <c r="K44" s="10"/>
      <c r="L44" s="57">
        <v>87.919817126780373</v>
      </c>
      <c r="M44" s="57">
        <v>149.46368911552665</v>
      </c>
      <c r="N44" s="57">
        <v>7596.2721997538247</v>
      </c>
      <c r="O44" s="10"/>
      <c r="P44" s="9">
        <v>405</v>
      </c>
      <c r="Q44" s="9">
        <v>778</v>
      </c>
      <c r="R44" s="9">
        <v>17056</v>
      </c>
      <c r="S44" s="10"/>
      <c r="T44" s="52">
        <v>4.9382716049382713E-2</v>
      </c>
      <c r="U44" s="52">
        <v>4.3701799485861184E-2</v>
      </c>
      <c r="V44" s="52">
        <v>0.10131332082551595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0</v>
      </c>
      <c r="F45" s="59">
        <v>12</v>
      </c>
      <c r="G45" s="59">
        <v>36</v>
      </c>
      <c r="H45" s="59">
        <v>1373</v>
      </c>
      <c r="I45" s="10"/>
      <c r="J45" s="60">
        <v>-12</v>
      </c>
      <c r="K45" s="10"/>
      <c r="L45" s="65">
        <v>49.543784319392259</v>
      </c>
      <c r="M45" s="65">
        <v>148.63135295817679</v>
      </c>
      <c r="N45" s="65">
        <v>5668.6346558771311</v>
      </c>
      <c r="O45" s="10"/>
      <c r="P45" s="59">
        <v>436</v>
      </c>
      <c r="Q45" s="59">
        <v>946</v>
      </c>
      <c r="R45" s="59">
        <v>18870</v>
      </c>
      <c r="S45" s="10"/>
      <c r="T45" s="66">
        <v>2.7522935779816515E-2</v>
      </c>
      <c r="U45" s="66">
        <v>3.8054968287526428E-2</v>
      </c>
      <c r="V45" s="66">
        <v>7.2760996290408053E-2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16</v>
      </c>
      <c r="G46" s="9">
        <v>31</v>
      </c>
      <c r="H46" s="9">
        <v>871</v>
      </c>
      <c r="I46" s="10"/>
      <c r="J46" s="25">
        <v>1</v>
      </c>
      <c r="K46" s="10"/>
      <c r="L46" s="57">
        <v>102.36724248240563</v>
      </c>
      <c r="M46" s="57">
        <v>198.3365323096609</v>
      </c>
      <c r="N46" s="57">
        <v>5572.6167626359565</v>
      </c>
      <c r="O46" s="10"/>
      <c r="P46" s="9">
        <v>273</v>
      </c>
      <c r="Q46" s="9">
        <v>624</v>
      </c>
      <c r="R46" s="9">
        <v>11720</v>
      </c>
      <c r="S46" s="10"/>
      <c r="T46" s="52">
        <v>5.8608058608058608E-2</v>
      </c>
      <c r="U46" s="52">
        <v>4.9679487179487176E-2</v>
      </c>
      <c r="V46" s="52">
        <v>7.4317406143344714E-2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5</v>
      </c>
      <c r="F47" s="59">
        <v>24</v>
      </c>
      <c r="G47" s="59">
        <v>39</v>
      </c>
      <c r="H47" s="59">
        <v>1667</v>
      </c>
      <c r="I47" s="10"/>
      <c r="J47" s="60">
        <v>9</v>
      </c>
      <c r="K47" s="10"/>
      <c r="L47" s="65">
        <v>84.850627541099513</v>
      </c>
      <c r="M47" s="65">
        <v>137.88226975428674</v>
      </c>
      <c r="N47" s="65">
        <v>5893.5831712922045</v>
      </c>
      <c r="O47" s="10"/>
      <c r="P47" s="59">
        <v>543</v>
      </c>
      <c r="Q47" s="59">
        <v>1074</v>
      </c>
      <c r="R47" s="59">
        <v>24180</v>
      </c>
      <c r="S47" s="10"/>
      <c r="T47" s="66">
        <v>4.4198895027624308E-2</v>
      </c>
      <c r="U47" s="66">
        <v>3.6312849162011177E-2</v>
      </c>
      <c r="V47" s="66">
        <v>6.8941273779983464E-2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2</v>
      </c>
      <c r="G48" s="9">
        <v>5</v>
      </c>
      <c r="H48" s="9">
        <v>854</v>
      </c>
      <c r="I48" s="10"/>
      <c r="J48" s="25">
        <v>-1</v>
      </c>
      <c r="K48" s="10"/>
      <c r="L48" s="57">
        <v>11.651616661811826</v>
      </c>
      <c r="M48" s="57">
        <v>29.129041654529562</v>
      </c>
      <c r="N48" s="57">
        <v>4975.2403145936496</v>
      </c>
      <c r="O48" s="10"/>
      <c r="P48" s="9">
        <v>303</v>
      </c>
      <c r="Q48" s="9">
        <v>575</v>
      </c>
      <c r="R48" s="9">
        <v>16690</v>
      </c>
      <c r="S48" s="10"/>
      <c r="T48" s="52">
        <v>6.6006600660066007E-3</v>
      </c>
      <c r="U48" s="52">
        <v>8.6956521739130436E-3</v>
      </c>
      <c r="V48" s="52">
        <v>5.1168364289994009E-2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1</v>
      </c>
      <c r="G49" s="59">
        <v>1</v>
      </c>
      <c r="H49" s="59">
        <v>274</v>
      </c>
      <c r="I49" s="10"/>
      <c r="J49" s="60">
        <v>1</v>
      </c>
      <c r="K49" s="10"/>
      <c r="L49" s="65">
        <v>12.721027859051011</v>
      </c>
      <c r="M49" s="65">
        <v>12.721027859051011</v>
      </c>
      <c r="N49" s="65">
        <v>3485.5616333799771</v>
      </c>
      <c r="O49" s="10"/>
      <c r="P49" s="59">
        <v>109</v>
      </c>
      <c r="Q49" s="59">
        <v>238</v>
      </c>
      <c r="R49" s="59">
        <v>5374</v>
      </c>
      <c r="S49" s="10"/>
      <c r="T49" s="66">
        <v>9.1743119266055051E-3</v>
      </c>
      <c r="U49" s="66">
        <v>4.2016806722689074E-3</v>
      </c>
      <c r="V49" s="66">
        <v>5.098622999627838E-2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4</v>
      </c>
      <c r="F50" s="9">
        <v>13</v>
      </c>
      <c r="G50" s="9">
        <v>31</v>
      </c>
      <c r="H50" s="9">
        <v>1014</v>
      </c>
      <c r="I50" s="10"/>
      <c r="J50" s="25">
        <v>-5</v>
      </c>
      <c r="K50" s="10"/>
      <c r="L50" s="57">
        <v>58.413839586609747</v>
      </c>
      <c r="M50" s="57">
        <v>139.29454055268479</v>
      </c>
      <c r="N50" s="57">
        <v>4556.2794877555607</v>
      </c>
      <c r="O50" s="10"/>
      <c r="P50" s="9">
        <v>368</v>
      </c>
      <c r="Q50" s="9">
        <v>737</v>
      </c>
      <c r="R50" s="9">
        <v>13886</v>
      </c>
      <c r="S50" s="10"/>
      <c r="T50" s="52">
        <v>3.5326086956521736E-2</v>
      </c>
      <c r="U50" s="52">
        <v>4.2062415196743558E-2</v>
      </c>
      <c r="V50" s="52">
        <v>7.3023188823275242E-2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7</v>
      </c>
      <c r="G51" s="59">
        <v>13</v>
      </c>
      <c r="H51" s="59">
        <v>877</v>
      </c>
      <c r="I51" s="10"/>
      <c r="J51" s="60">
        <v>1</v>
      </c>
      <c r="K51" s="10"/>
      <c r="L51" s="65">
        <v>43.651783487153899</v>
      </c>
      <c r="M51" s="65">
        <v>81.06759790471439</v>
      </c>
      <c r="N51" s="65">
        <v>5468.9448740334246</v>
      </c>
      <c r="O51" s="10"/>
      <c r="P51" s="59">
        <v>289</v>
      </c>
      <c r="Q51" s="59">
        <v>611</v>
      </c>
      <c r="R51" s="59">
        <v>12097</v>
      </c>
      <c r="S51" s="10"/>
      <c r="T51" s="66">
        <v>2.4221453287197232E-2</v>
      </c>
      <c r="U51" s="66">
        <v>2.1276595744680851E-2</v>
      </c>
      <c r="V51" s="66">
        <v>7.2497313383483503E-2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4</v>
      </c>
      <c r="F52" s="9">
        <v>7</v>
      </c>
      <c r="G52" s="9">
        <v>15</v>
      </c>
      <c r="H52" s="9">
        <v>407</v>
      </c>
      <c r="I52" s="10"/>
      <c r="J52" s="25">
        <v>-1</v>
      </c>
      <c r="K52" s="10"/>
      <c r="L52" s="57">
        <v>44.250584739869772</v>
      </c>
      <c r="M52" s="57">
        <v>94.822681585435234</v>
      </c>
      <c r="N52" s="57">
        <v>2572.8554270181426</v>
      </c>
      <c r="O52" s="10"/>
      <c r="P52" s="9">
        <v>195</v>
      </c>
      <c r="Q52" s="9">
        <v>492</v>
      </c>
      <c r="R52" s="9">
        <v>8740</v>
      </c>
      <c r="S52" s="10"/>
      <c r="T52" s="52">
        <v>3.5897435897435895E-2</v>
      </c>
      <c r="U52" s="52">
        <v>3.048780487804878E-2</v>
      </c>
      <c r="V52" s="52">
        <v>4.6567505720823799E-2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14</v>
      </c>
      <c r="G54" s="9">
        <v>28</v>
      </c>
      <c r="H54" s="9">
        <v>862</v>
      </c>
      <c r="I54" s="10"/>
      <c r="J54" s="25">
        <v>0</v>
      </c>
      <c r="K54" s="10"/>
      <c r="L54" s="57">
        <v>46.916890080428956</v>
      </c>
      <c r="M54" s="57">
        <v>93.833780160857913</v>
      </c>
      <c r="N54" s="57">
        <v>2888.7399463806969</v>
      </c>
      <c r="O54" s="10"/>
      <c r="P54" s="9">
        <v>379</v>
      </c>
      <c r="Q54" s="9">
        <v>986</v>
      </c>
      <c r="R54" s="9">
        <v>18183</v>
      </c>
      <c r="S54" s="10"/>
      <c r="T54" s="52">
        <v>3.6939313984168866E-2</v>
      </c>
      <c r="U54" s="52">
        <v>2.8397565922920892E-2</v>
      </c>
      <c r="V54" s="52">
        <v>4.7406918550294233E-2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4</v>
      </c>
      <c r="G55" s="59">
        <v>25</v>
      </c>
      <c r="H55" s="59">
        <v>547</v>
      </c>
      <c r="I55" s="10"/>
      <c r="J55" s="60">
        <v>-17</v>
      </c>
      <c r="K55" s="10"/>
      <c r="L55" s="65">
        <v>17.086715079026057</v>
      </c>
      <c r="M55" s="65">
        <v>106.79196924391287</v>
      </c>
      <c r="N55" s="65">
        <v>2336.6082870568134</v>
      </c>
      <c r="O55" s="10"/>
      <c r="P55" s="59">
        <v>416</v>
      </c>
      <c r="Q55" s="59">
        <v>1120</v>
      </c>
      <c r="R55" s="59">
        <v>15924</v>
      </c>
      <c r="S55" s="10"/>
      <c r="T55" s="66">
        <v>9.6153846153846159E-3</v>
      </c>
      <c r="U55" s="66">
        <v>2.2321428571428572E-2</v>
      </c>
      <c r="V55" s="66">
        <v>3.4350665661893993E-2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3</v>
      </c>
      <c r="H56" s="9">
        <v>339</v>
      </c>
      <c r="I56" s="10"/>
      <c r="J56" s="25">
        <v>-3</v>
      </c>
      <c r="K56" s="10"/>
      <c r="L56" s="57">
        <v>0</v>
      </c>
      <c r="M56" s="57">
        <v>21.272069772388853</v>
      </c>
      <c r="N56" s="57">
        <v>2403.7438842799406</v>
      </c>
      <c r="O56" s="10"/>
      <c r="P56" s="9">
        <v>134</v>
      </c>
      <c r="Q56" s="9">
        <v>298</v>
      </c>
      <c r="R56" s="9">
        <v>8598</v>
      </c>
      <c r="S56" s="10"/>
      <c r="T56" s="52">
        <v>0</v>
      </c>
      <c r="U56" s="52">
        <v>1.0067114093959731E-2</v>
      </c>
      <c r="V56" s="52">
        <v>3.9427773900907188E-2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3</v>
      </c>
      <c r="H57" s="59">
        <v>41</v>
      </c>
      <c r="I57" s="10"/>
      <c r="J57" s="60">
        <v>-3</v>
      </c>
      <c r="K57" s="10"/>
      <c r="L57" s="65">
        <v>0</v>
      </c>
      <c r="M57" s="65">
        <v>48.527984471044967</v>
      </c>
      <c r="N57" s="65">
        <v>663.21578777094794</v>
      </c>
      <c r="O57" s="10"/>
      <c r="P57" s="59">
        <v>31</v>
      </c>
      <c r="Q57" s="59">
        <v>123</v>
      </c>
      <c r="R57" s="59">
        <v>2481</v>
      </c>
      <c r="S57" s="10"/>
      <c r="T57" s="66">
        <v>0</v>
      </c>
      <c r="U57" s="66">
        <v>2.4390243902439025E-2</v>
      </c>
      <c r="V57" s="66">
        <v>1.6525594518339379E-2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3</v>
      </c>
      <c r="G58" s="9">
        <v>15</v>
      </c>
      <c r="H58" s="9">
        <v>375</v>
      </c>
      <c r="I58" s="10"/>
      <c r="J58" s="25">
        <v>-9</v>
      </c>
      <c r="K58" s="10"/>
      <c r="L58" s="57">
        <v>15.104219111871915</v>
      </c>
      <c r="M58" s="57">
        <v>75.52109555935958</v>
      </c>
      <c r="N58" s="57">
        <v>1888.0273889839896</v>
      </c>
      <c r="O58" s="10"/>
      <c r="P58" s="9">
        <v>256</v>
      </c>
      <c r="Q58" s="9">
        <v>656</v>
      </c>
      <c r="R58" s="9">
        <v>12349</v>
      </c>
      <c r="S58" s="10"/>
      <c r="T58" s="52">
        <v>1.171875E-2</v>
      </c>
      <c r="U58" s="52">
        <v>2.2865853658536585E-2</v>
      </c>
      <c r="V58" s="52">
        <v>3.036683132237428E-2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6</v>
      </c>
      <c r="F60" s="9">
        <v>27</v>
      </c>
      <c r="G60" s="9">
        <v>141</v>
      </c>
      <c r="H60" s="9">
        <v>2017</v>
      </c>
      <c r="I60" s="10"/>
      <c r="J60" s="25">
        <v>-87</v>
      </c>
      <c r="K60" s="10"/>
      <c r="L60" s="57">
        <v>125.94458438287154</v>
      </c>
      <c r="M60" s="57">
        <v>657.71060733277352</v>
      </c>
      <c r="N60" s="57">
        <v>9408.5269148241441</v>
      </c>
      <c r="O60" s="10"/>
      <c r="P60" s="9">
        <v>609</v>
      </c>
      <c r="Q60" s="9">
        <v>1664</v>
      </c>
      <c r="R60" s="9">
        <v>20597</v>
      </c>
      <c r="S60" s="10"/>
      <c r="T60" s="52">
        <v>4.4334975369458129E-2</v>
      </c>
      <c r="U60" s="52">
        <v>8.4735576923076927E-2</v>
      </c>
      <c r="V60" s="52">
        <v>9.7926882555711997E-2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6</v>
      </c>
      <c r="F61" s="59">
        <v>33</v>
      </c>
      <c r="G61" s="59">
        <v>110</v>
      </c>
      <c r="H61" s="59">
        <v>1645</v>
      </c>
      <c r="I61" s="10"/>
      <c r="J61" s="60">
        <v>-44</v>
      </c>
      <c r="K61" s="10"/>
      <c r="L61" s="65">
        <v>190.08121651978573</v>
      </c>
      <c r="M61" s="65">
        <v>633.60405506595248</v>
      </c>
      <c r="N61" s="65">
        <v>9475.2606416681065</v>
      </c>
      <c r="O61" s="10"/>
      <c r="P61" s="59">
        <v>439</v>
      </c>
      <c r="Q61" s="59">
        <v>1279</v>
      </c>
      <c r="R61" s="59">
        <v>16342</v>
      </c>
      <c r="S61" s="10"/>
      <c r="T61" s="66">
        <v>7.5170842824601361E-2</v>
      </c>
      <c r="U61" s="66">
        <v>8.6004691164972641E-2</v>
      </c>
      <c r="V61" s="66">
        <v>0.1006608738220536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3</v>
      </c>
      <c r="F62" s="9">
        <v>47</v>
      </c>
      <c r="G62" s="9">
        <v>129</v>
      </c>
      <c r="H62" s="9">
        <v>1775</v>
      </c>
      <c r="I62" s="10"/>
      <c r="J62" s="25">
        <v>-35</v>
      </c>
      <c r="K62" s="10"/>
      <c r="L62" s="57">
        <v>178.30045523520485</v>
      </c>
      <c r="M62" s="57">
        <v>489.37784522003039</v>
      </c>
      <c r="N62" s="57">
        <v>6733.6874051593322</v>
      </c>
      <c r="O62" s="10"/>
      <c r="P62" s="9">
        <v>483</v>
      </c>
      <c r="Q62" s="9">
        <v>1432</v>
      </c>
      <c r="R62" s="9">
        <v>20482</v>
      </c>
      <c r="S62" s="10"/>
      <c r="T62" s="52">
        <v>9.7308488612836433E-2</v>
      </c>
      <c r="U62" s="52">
        <v>9.0083798882681559E-2</v>
      </c>
      <c r="V62" s="52">
        <v>8.6661458841909969E-2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11</v>
      </c>
      <c r="G63" s="59">
        <v>44</v>
      </c>
      <c r="H63" s="59">
        <v>785</v>
      </c>
      <c r="I63" s="10"/>
      <c r="J63" s="60">
        <v>-22</v>
      </c>
      <c r="K63" s="10"/>
      <c r="L63" s="65">
        <v>92.027106165816122</v>
      </c>
      <c r="M63" s="65">
        <v>368.10842466326449</v>
      </c>
      <c r="N63" s="65">
        <v>6567.3889400150592</v>
      </c>
      <c r="O63" s="10"/>
      <c r="P63" s="59">
        <v>231</v>
      </c>
      <c r="Q63" s="59">
        <v>2226</v>
      </c>
      <c r="R63" s="59">
        <v>9796</v>
      </c>
      <c r="S63" s="10"/>
      <c r="T63" s="66">
        <v>4.7619047619047616E-2</v>
      </c>
      <c r="U63" s="66">
        <v>1.9766397124887692E-2</v>
      </c>
      <c r="V63" s="66">
        <v>8.0134748877092696E-2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1</v>
      </c>
      <c r="F64" s="9">
        <v>25</v>
      </c>
      <c r="G64" s="9">
        <v>63</v>
      </c>
      <c r="H64" s="9">
        <v>610</v>
      </c>
      <c r="I64" s="10"/>
      <c r="J64" s="25">
        <v>-13</v>
      </c>
      <c r="K64" s="10"/>
      <c r="L64" s="57">
        <v>161.70763260025873</v>
      </c>
      <c r="M64" s="57">
        <v>407.503234152652</v>
      </c>
      <c r="N64" s="57">
        <v>3945.6662354463128</v>
      </c>
      <c r="O64" s="10"/>
      <c r="P64" s="9">
        <v>247</v>
      </c>
      <c r="Q64" s="9">
        <v>2206</v>
      </c>
      <c r="R64" s="9">
        <v>8280</v>
      </c>
      <c r="S64" s="10"/>
      <c r="T64" s="52">
        <v>0.10121457489878542</v>
      </c>
      <c r="U64" s="52">
        <v>2.8558476881233003E-2</v>
      </c>
      <c r="V64" s="52">
        <v>7.3671497584541057E-2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3</v>
      </c>
      <c r="F65" s="59">
        <v>39</v>
      </c>
      <c r="G65" s="59">
        <v>184</v>
      </c>
      <c r="H65" s="59">
        <v>1903</v>
      </c>
      <c r="I65" s="10"/>
      <c r="J65" s="60">
        <v>-106</v>
      </c>
      <c r="K65" s="10"/>
      <c r="L65" s="65">
        <v>115.07479861910241</v>
      </c>
      <c r="M65" s="65">
        <v>542.91699861320114</v>
      </c>
      <c r="N65" s="65">
        <v>5615.0600454397927</v>
      </c>
      <c r="O65" s="10"/>
      <c r="P65" s="59">
        <v>636</v>
      </c>
      <c r="Q65" s="59">
        <v>2507</v>
      </c>
      <c r="R65" s="59">
        <v>22708</v>
      </c>
      <c r="S65" s="10"/>
      <c r="T65" s="66">
        <v>6.1320754716981132E-2</v>
      </c>
      <c r="U65" s="66">
        <v>7.3394495412844041E-2</v>
      </c>
      <c r="V65" s="66">
        <v>8.3803064999119256E-2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7</v>
      </c>
      <c r="F66" s="9">
        <v>57</v>
      </c>
      <c r="G66" s="9">
        <v>140</v>
      </c>
      <c r="H66" s="9">
        <v>1833</v>
      </c>
      <c r="I66" s="10"/>
      <c r="J66" s="25">
        <v>-26</v>
      </c>
      <c r="K66" s="10"/>
      <c r="L66" s="57">
        <v>265.42491268917348</v>
      </c>
      <c r="M66" s="57">
        <v>651.92083818393473</v>
      </c>
      <c r="N66" s="57">
        <v>8535.5064027939461</v>
      </c>
      <c r="O66" s="10"/>
      <c r="P66" s="9">
        <v>649</v>
      </c>
      <c r="Q66" s="9">
        <v>1652</v>
      </c>
      <c r="R66" s="9">
        <v>19898</v>
      </c>
      <c r="S66" s="10"/>
      <c r="T66" s="52">
        <v>8.7827426810477657E-2</v>
      </c>
      <c r="U66" s="52">
        <v>8.4745762711864403E-2</v>
      </c>
      <c r="V66" s="52">
        <v>9.2119811036285054E-2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5</v>
      </c>
      <c r="G68" s="9">
        <v>17</v>
      </c>
      <c r="H68" s="9">
        <v>441</v>
      </c>
      <c r="I68" s="10"/>
      <c r="J68" s="25">
        <v>-7</v>
      </c>
      <c r="K68" s="10"/>
      <c r="L68" s="57">
        <v>41.284782429196596</v>
      </c>
      <c r="M68" s="57">
        <v>140.36826025926842</v>
      </c>
      <c r="N68" s="57">
        <v>3641.3178102551401</v>
      </c>
      <c r="O68" s="10"/>
      <c r="P68" s="9">
        <v>97</v>
      </c>
      <c r="Q68" s="9">
        <v>237</v>
      </c>
      <c r="R68" s="9">
        <v>5194</v>
      </c>
      <c r="S68" s="10"/>
      <c r="T68" s="52">
        <v>5.1546391752577317E-2</v>
      </c>
      <c r="U68" s="52">
        <v>7.1729957805907171E-2</v>
      </c>
      <c r="V68" s="52">
        <v>8.4905660377358486E-2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9</v>
      </c>
      <c r="G70" s="9">
        <v>36</v>
      </c>
      <c r="H70" s="9">
        <v>1985</v>
      </c>
      <c r="I70" s="10"/>
      <c r="J70" s="25">
        <v>-18</v>
      </c>
      <c r="K70" s="10"/>
      <c r="L70" s="57">
        <v>0.78297635411410571</v>
      </c>
      <c r="M70" s="57">
        <v>3.1319054164564228</v>
      </c>
      <c r="N70" s="57">
        <v>172.6897847685</v>
      </c>
      <c r="O70" s="10"/>
      <c r="P70" s="9">
        <v>2021</v>
      </c>
      <c r="Q70" s="9">
        <v>3804</v>
      </c>
      <c r="R70" s="9">
        <v>51699</v>
      </c>
      <c r="S70" s="10"/>
      <c r="T70" s="52">
        <v>4.4532409698169219E-3</v>
      </c>
      <c r="U70" s="52">
        <v>9.4637223974763408E-3</v>
      </c>
      <c r="V70" s="52">
        <v>3.8395326795489272E-2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C1"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53.840631730078968</v>
      </c>
      <c r="O2" s="102">
        <v>4.1666666666666664E-2</v>
      </c>
    </row>
    <row r="3" spans="1:20" ht="12.75" customHeight="1">
      <c r="M3" s="100" t="s">
        <v>26</v>
      </c>
      <c r="N3" s="103">
        <v>128.45215157353886</v>
      </c>
      <c r="O3" s="104">
        <v>4.878048780487805E-2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17.724211272598371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44.361636057137787</v>
      </c>
      <c r="O5" s="104">
        <v>7.3529411764705881E-3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345.62211981566821</v>
      </c>
      <c r="O6" s="102">
        <v>0.10526315789473684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50.987890376035686</v>
      </c>
      <c r="O7" s="104">
        <v>7.2992700729927005E-3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194.17475728155338</v>
      </c>
      <c r="O8" s="102">
        <v>0.25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128.39967316446831</v>
      </c>
      <c r="O9" s="104">
        <v>3.2258064516129031E-2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117.4915552944632</v>
      </c>
      <c r="O11" s="104">
        <v>3.0612244897959183E-2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37.579857196542655</v>
      </c>
      <c r="O12" s="102">
        <v>8.0321285140562242E-3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37.878787878787875</v>
      </c>
      <c r="O13" s="104">
        <v>2.0408163265306121E-2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82.857668937580556</v>
      </c>
      <c r="O14" s="102">
        <v>3.8461538461538464E-2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58.982136838557466</v>
      </c>
      <c r="O15" s="104">
        <v>1.6759776536312849E-2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74.019245003700959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471.69811320754712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89.988751406074243</v>
      </c>
      <c r="O22" s="102">
        <v>2.2222222222222223E-2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126.05420330742218</v>
      </c>
      <c r="O24" s="102">
        <v>2.7027027027027029E-2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50.100200400801597</v>
      </c>
      <c r="O26" s="102">
        <v>1.7543859649122806E-2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219.9736031676199</v>
      </c>
      <c r="O27" s="104">
        <v>0.10526315789473684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108.35997182640732</v>
      </c>
      <c r="O28" s="102">
        <v>3.4904013961605584E-2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246.53031409788167</v>
      </c>
      <c r="O29" s="104">
        <v>4.7471620227038186E-2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102.16976312747022</v>
      </c>
      <c r="O32" s="102">
        <v>2.0581113801452784E-2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446.42857142857139</v>
      </c>
      <c r="O33" s="104">
        <v>2.1582733812949641E-2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14.114326040931546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152.86073089541298</v>
      </c>
      <c r="O35" s="104">
        <v>3.6949870557778298E-2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104.89510489510489</v>
      </c>
      <c r="O36" s="102">
        <v>4.6511627906976744E-2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37.105751391465674</v>
      </c>
      <c r="O37" s="104">
        <v>8.5106382978723406E-3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18.424123318798749</v>
      </c>
      <c r="O38" s="102">
        <v>1.0526315789473684E-2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145.40167211922937</v>
      </c>
      <c r="O39" s="104">
        <v>1.7391304347826087E-2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198.80715705765405</v>
      </c>
      <c r="O40" s="102">
        <v>0.10526315789473684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100.80645161290322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83.02692444549875</v>
      </c>
      <c r="O43" s="104">
        <v>1.0526315789473684E-2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128.12299807815501</v>
      </c>
      <c r="O44" s="102">
        <v>3.7037037037037035E-2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8.8105726872246704E-3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94.915254237288138</v>
      </c>
      <c r="O46" s="102">
        <v>2.1052631578947368E-2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32.687750265587972</v>
      </c>
      <c r="O47" s="104">
        <v>1.1494252873563218E-2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2.7027027027027029E-2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0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131.33892739875958</v>
      </c>
      <c r="O51" s="104">
        <v>3.2608695652173912E-2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25.933609958506224</v>
      </c>
      <c r="O52" s="102">
        <v>6.4935064935064939E-3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177.51479289940826</v>
      </c>
      <c r="O54" s="102">
        <v>2.0408163265306121E-2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107.61366693570083</v>
      </c>
      <c r="O56" s="102">
        <v>2.0618556701030927E-2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97.184986595174266</v>
      </c>
      <c r="O57" s="104">
        <v>3.6842105263157891E-2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62.800921080175847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75.757575757575751</v>
      </c>
      <c r="O59" s="104">
        <v>9.0090090090090089E-3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39.69829297340214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147.10208884966167</v>
      </c>
      <c r="O62" s="102">
        <v>8.2644628099173556E-3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654.84201434224542</v>
      </c>
      <c r="O63" s="104">
        <v>6.4000000000000001E-2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505.58807876530068</v>
      </c>
      <c r="O64" s="102">
        <v>0.1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218.85258715022667</v>
      </c>
      <c r="O65" s="104">
        <v>7.792207792207792E-2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397.62156641009739</v>
      </c>
      <c r="O66" s="102">
        <v>7.5156576200417533E-2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573.45784558726825</v>
      </c>
      <c r="O67" s="104">
        <v>6.8883610451306407E-2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140.36826025926842</v>
      </c>
      <c r="O68" s="102">
        <v>5.1020408163265307E-2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3.5668922798531484</v>
      </c>
      <c r="O69" s="104">
        <v>3.9643211100099107E-3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90" zoomScaleNormal="9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142.07684778833706</v>
      </c>
      <c r="O2" s="56">
        <v>4.6904315196998121E-2</v>
      </c>
    </row>
    <row r="3" spans="1:20" ht="12.75" customHeight="1">
      <c r="M3" s="109" t="s">
        <v>216</v>
      </c>
      <c r="N3" s="110">
        <v>190.93907307759071</v>
      </c>
      <c r="O3" s="111">
        <v>3.125E-2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58.982136838557466</v>
      </c>
      <c r="O4" s="56">
        <v>1.6393442622950821E-2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114.29387813415245</v>
      </c>
      <c r="O5" s="111">
        <v>2.5390625E-2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222.09883398112163</v>
      </c>
      <c r="O6" s="56">
        <v>4.0590405904059039E-2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102.12690377869544</v>
      </c>
      <c r="O7" s="111">
        <v>2.2784810126582278E-2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45.363817818907641</v>
      </c>
      <c r="O8" s="56">
        <v>2.6666666666666668E-2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88.446140955218326</v>
      </c>
      <c r="O9" s="111">
        <v>3.0188679245283019E-2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160.52562810318437</v>
      </c>
      <c r="O10" s="56">
        <v>4.5783132530120479E-2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84.364454443194603</v>
      </c>
      <c r="O11" s="111">
        <v>2.181818181818182E-2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50.00250012500625</v>
      </c>
      <c r="O12" s="56">
        <v>7.9051383399209481E-3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10.219724067450178</v>
      </c>
      <c r="O13" s="111">
        <v>2.9239766081871343E-3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39.406925767203589</v>
      </c>
      <c r="O14" s="56">
        <v>1.7361111111111112E-2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159.97866951073192</v>
      </c>
      <c r="O15" s="111">
        <v>3.678929765886288E-2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41.37204754024372</v>
      </c>
      <c r="O16" s="56">
        <v>8.130081300813009E-3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50.987890376035686</v>
      </c>
      <c r="O17" s="111">
        <v>7.4074074074074077E-3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232.69120732405113</v>
      </c>
      <c r="O18" s="56">
        <v>5.3999999999999999E-2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130.36550625271596</v>
      </c>
      <c r="O19" s="111">
        <v>4.4247787610619468E-2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211.04467112205418</v>
      </c>
      <c r="O20" s="56">
        <v>4.3795620437956206E-2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24.565497758398333</v>
      </c>
      <c r="O21" s="111">
        <v>1.5625E-2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44.361636057137787</v>
      </c>
      <c r="O22" s="56">
        <v>7.462686567164179E-3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67.59497093416249</v>
      </c>
      <c r="O23" s="111">
        <v>1.1650485436893204E-2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274.41485068603714</v>
      </c>
      <c r="O24" s="56">
        <v>6.6666666666666666E-2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187.31602890018732</v>
      </c>
      <c r="O25" s="111">
        <v>3.3057851239669422E-2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238.71665923992617</v>
      </c>
      <c r="O26" s="56">
        <v>4.1499330655957165E-2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128.45215157353886</v>
      </c>
      <c r="O27" s="111">
        <v>4.878048780487805E-2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9.9601593625498006E-3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155.77160659612181</v>
      </c>
      <c r="O29" s="111">
        <v>4.6070460704607047E-2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107.97078437599238</v>
      </c>
      <c r="O30" s="56">
        <v>2.5559105431309903E-2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33.373659838972088</v>
      </c>
      <c r="O31" s="111">
        <v>1.0582010582010581E-2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32.743942370661429</v>
      </c>
      <c r="O32" s="56">
        <v>1.1627906976744186E-2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120.14417300760913</v>
      </c>
      <c r="O33" s="111">
        <v>3.0927835051546393E-2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187.18094157685763</v>
      </c>
      <c r="O34" s="56">
        <v>2.5773195876288658E-2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108.52911133810009</v>
      </c>
      <c r="O35" s="111">
        <v>2.575107296137339E-2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155.83909613324244</v>
      </c>
      <c r="O36" s="56">
        <v>5.6603773584905662E-2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1.8450184501845018E-2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149.46368911552665</v>
      </c>
      <c r="O38" s="56">
        <v>4.9382716049382713E-2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148.63135295817679</v>
      </c>
      <c r="O39" s="111">
        <v>2.7522935779816515E-2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198.3365323096609</v>
      </c>
      <c r="O40" s="56">
        <v>5.8608058608058608E-2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137.88226975428674</v>
      </c>
      <c r="O41" s="111">
        <v>4.4198895027624308E-2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29.129041654529562</v>
      </c>
      <c r="O42" s="56">
        <v>6.6006600660066007E-3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12.721027859051011</v>
      </c>
      <c r="O43" s="111">
        <v>9.1743119266055051E-3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139.29454055268479</v>
      </c>
      <c r="O44" s="56">
        <v>3.5326086956521736E-2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81.06759790471439</v>
      </c>
      <c r="O45" s="111">
        <v>2.4221453287197232E-2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94.822681585435234</v>
      </c>
      <c r="O46" s="56">
        <v>3.5897435897435895E-2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93.833780160857913</v>
      </c>
      <c r="O47" s="111">
        <v>3.6939313984168866E-2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106.79196924391287</v>
      </c>
      <c r="O48" s="56">
        <v>9.6153846153846159E-3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21.272069772388853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48.527984471044967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75.52109555935958</v>
      </c>
      <c r="O51" s="111">
        <v>1.171875E-2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657.71060733277352</v>
      </c>
      <c r="O52" s="56">
        <v>4.4334975369458129E-2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633.60405506595248</v>
      </c>
      <c r="O53" s="111">
        <v>7.5170842824601361E-2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489.37784522003039</v>
      </c>
      <c r="O54" s="56">
        <v>9.7308488612836433E-2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368.10842466326449</v>
      </c>
      <c r="O55" s="111">
        <v>4.7619047619047616E-2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407.503234152652</v>
      </c>
      <c r="O56" s="56">
        <v>0.10121457489878542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542.91699861320114</v>
      </c>
      <c r="O57" s="111">
        <v>6.1320754716981132E-2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651.92083818393473</v>
      </c>
      <c r="O58" s="56">
        <v>8.7827426810477657E-2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140.36826025926842</v>
      </c>
      <c r="O59" s="111">
        <v>5.1546391752577317E-2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3.1319054164564228</v>
      </c>
      <c r="O60" s="56">
        <v>4.4532409698169219E-3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J142"/>
  <sheetViews>
    <sheetView zoomScale="80" zoomScaleNormal="80" workbookViewId="0">
      <pane xSplit="2" ySplit="5" topLeftCell="LF6" activePane="bottomRight" state="frozen"/>
      <selection pane="topRight" activeCell="A2" sqref="A2"/>
      <selection pane="bottomLeft" activeCell="A2" sqref="A2"/>
      <selection pane="bottomRight" activeCell="MW1" sqref="MK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48" width="5.75" customWidth="1"/>
  </cols>
  <sheetData>
    <row r="1" spans="1:348" ht="21">
      <c r="B1" s="6" t="s">
        <v>210</v>
      </c>
    </row>
    <row r="2" spans="1:348" ht="18.75">
      <c r="B2" s="7" t="s">
        <v>179</v>
      </c>
    </row>
    <row r="4" spans="1:348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</row>
    <row r="5" spans="1:348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</row>
    <row r="6" spans="1:348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204.90202424450749</v>
      </c>
      <c r="FJ6" s="88">
        <v>214.72303629979979</v>
      </c>
      <c r="FK6" s="88">
        <v>232.57942185487667</v>
      </c>
      <c r="FL6" s="88">
        <v>244.40927728511514</v>
      </c>
      <c r="FM6" s="88">
        <v>262.4888676596305</v>
      </c>
      <c r="FN6" s="88">
        <v>273.64910863155359</v>
      </c>
      <c r="FO6" s="88">
        <v>276.88557851341125</v>
      </c>
      <c r="FP6" s="88">
        <v>284.25133755488048</v>
      </c>
      <c r="FQ6" s="88">
        <v>284.028132735442</v>
      </c>
      <c r="FR6" s="88">
        <v>278.00160261060353</v>
      </c>
      <c r="FS6" s="88">
        <v>276.88557851341125</v>
      </c>
      <c r="FT6" s="88">
        <v>267.84578332615359</v>
      </c>
      <c r="FU6" s="88">
        <v>256.01592789591513</v>
      </c>
      <c r="FV6" s="88">
        <v>262.60047006934974</v>
      </c>
      <c r="FW6" s="88">
        <v>251.32862668770741</v>
      </c>
      <c r="FX6" s="88">
        <v>236.82031342420746</v>
      </c>
      <c r="FY6" s="88">
        <v>235.14627727841898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57.140433776246098</v>
      </c>
      <c r="HF6" s="88">
        <v>60.376903658103785</v>
      </c>
      <c r="HG6" s="88">
        <v>65.399012095469175</v>
      </c>
      <c r="HH6" s="88">
        <v>61.381325345576855</v>
      </c>
      <c r="HI6" s="88">
        <v>60.265301248384553</v>
      </c>
      <c r="HJ6" s="88">
        <v>63.16696390108455</v>
      </c>
      <c r="HK6" s="88">
        <v>65.175807276030696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92.964807296119133</v>
      </c>
      <c r="HY6" s="88">
        <v>98.656530191799902</v>
      </c>
      <c r="HZ6" s="88">
        <v>102.45101212225374</v>
      </c>
      <c r="IA6" s="88">
        <v>106.58030128186527</v>
      </c>
      <c r="IB6" s="88">
        <v>114.95048201080758</v>
      </c>
      <c r="IC6" s="88">
        <v>119.07977117041912</v>
      </c>
      <c r="ID6" s="88">
        <v>123.32066273974986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123.32066273974986</v>
      </c>
      <c r="IU6" s="88">
        <v>120.75380731620757</v>
      </c>
      <c r="IV6" s="88">
        <v>120.75380731620757</v>
      </c>
      <c r="IW6" s="88">
        <v>123.76707237862681</v>
      </c>
      <c r="IX6" s="88">
        <v>121.42342177452296</v>
      </c>
      <c r="IY6" s="88">
        <v>120.64220490648835</v>
      </c>
      <c r="IZ6" s="88">
        <v>116.5129157468768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135.15051816998832</v>
      </c>
      <c r="JP6" s="88">
        <v>133.58808443391911</v>
      </c>
      <c r="JQ6" s="88">
        <v>140.17262660735369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304.6745785334997</v>
      </c>
      <c r="KD6" s="88">
        <v>311.37072311665355</v>
      </c>
      <c r="KE6" s="88">
        <v>324.53980746352278</v>
      </c>
      <c r="KF6" s="88">
        <v>333.02159060218429</v>
      </c>
      <c r="KG6" s="88">
        <v>354.00284362939965</v>
      </c>
      <c r="KH6" s="88">
        <v>346.86028940736884</v>
      </c>
      <c r="KI6" s="88">
        <v>329.33871108144967</v>
      </c>
      <c r="KJ6" s="88">
        <v>300.54528937388818</v>
      </c>
      <c r="KK6" s="88">
        <v>305.34419299181508</v>
      </c>
      <c r="KL6" s="88">
        <v>304.00496407518432</v>
      </c>
      <c r="KM6" s="88">
        <v>305.90220504041127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307.24143395704198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305.00938576265736</v>
      </c>
      <c r="LC6" s="88">
        <v>309.69668697086507</v>
      </c>
      <c r="LD6" s="88">
        <v>292.95632551298047</v>
      </c>
      <c r="LE6" s="88">
        <v>277.3319881522882</v>
      </c>
      <c r="LF6" s="88">
        <v>273.09109658295745</v>
      </c>
      <c r="LG6" s="88">
        <v>258.47118090973817</v>
      </c>
      <c r="LH6" s="88">
        <v>238.71755438943435</v>
      </c>
      <c r="LI6" s="88">
        <v>227.66891582723056</v>
      </c>
      <c r="LJ6" s="88">
        <v>214.16502425120362</v>
      </c>
      <c r="LK6" s="88">
        <v>207.58048207776903</v>
      </c>
      <c r="LL6" s="88">
        <v>208.5849037652421</v>
      </c>
      <c r="LM6" s="88">
        <v>195.63902423781133</v>
      </c>
      <c r="LN6" s="88">
        <v>189.16608447409595</v>
      </c>
      <c r="LO6" s="88">
        <v>176.66661458554213</v>
      </c>
      <c r="LP6" s="88">
        <v>172.09091578705369</v>
      </c>
      <c r="LQ6" s="88">
        <v>165.2831687941806</v>
      </c>
      <c r="LR6" s="88">
        <v>155.23895191944985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79.572518129811456</v>
      </c>
      <c r="MA6" s="88">
        <v>73.992397643849927</v>
      </c>
      <c r="MB6" s="88">
        <v>68.189072338449932</v>
      </c>
      <c r="MC6" s="88">
        <v>64.841000046873006</v>
      </c>
      <c r="MD6" s="88">
        <v>61.381325345576855</v>
      </c>
      <c r="ME6" s="88">
        <v>58.033253053999942</v>
      </c>
      <c r="MF6" s="88">
        <v>55.466397630457642</v>
      </c>
      <c r="MG6" s="88">
        <v>58.926072331753787</v>
      </c>
      <c r="MH6" s="88">
        <v>55.243192811019171</v>
      </c>
      <c r="MI6" s="88">
        <v>55.131590401299945</v>
      </c>
      <c r="MJ6" s="88">
        <v>56.136012088773015</v>
      </c>
    </row>
    <row r="7" spans="1:348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72.80747775624485</v>
      </c>
      <c r="JW7" s="88">
        <v>68.52468494705397</v>
      </c>
      <c r="JX7" s="88">
        <v>66.383288542458544</v>
      </c>
      <c r="JY7" s="88">
        <v>79.231666970031156</v>
      </c>
      <c r="JZ7" s="88">
        <v>72.80747775624485</v>
      </c>
      <c r="KA7" s="88">
        <v>72.80747775624485</v>
      </c>
      <c r="KB7" s="88">
        <v>72.80747775624485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</row>
    <row r="8" spans="1:348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807.90188893546247</v>
      </c>
      <c r="LE8" s="88">
        <v>858.60702840839951</v>
      </c>
      <c r="LF8" s="88">
        <v>894.43866030260824</v>
      </c>
      <c r="LG8" s="88">
        <v>920.80533282853548</v>
      </c>
      <c r="LH8" s="88">
        <v>958.66517030166165</v>
      </c>
      <c r="LI8" s="88">
        <v>1072.9207512473463</v>
      </c>
      <c r="LJ8" s="88">
        <v>1067.5122030368998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1222.3318955609341</v>
      </c>
      <c r="LQ8" s="88">
        <v>1174.3310301932204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  <c r="MJ8" s="88">
        <v>160.22824073448086</v>
      </c>
    </row>
    <row r="9" spans="1:348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</row>
    <row r="10" spans="1:348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13.310598019939798</v>
      </c>
      <c r="FJ10" s="88">
        <v>13.223600647260453</v>
      </c>
      <c r="FK10" s="88">
        <v>15.572529709602769</v>
      </c>
      <c r="FL10" s="88">
        <v>16.877490299792946</v>
      </c>
      <c r="FM10" s="88">
        <v>16.703495554434255</v>
      </c>
      <c r="FN10" s="88">
        <v>17.051485045151637</v>
      </c>
      <c r="FO10" s="88">
        <v>16.877490299792946</v>
      </c>
      <c r="FP10" s="88">
        <v>16.529500809075568</v>
      </c>
      <c r="FQ10" s="88">
        <v>16.790492927113601</v>
      </c>
      <c r="FR10" s="88">
        <v>15.050545473526698</v>
      </c>
      <c r="FS10" s="88">
        <v>13.658587510657178</v>
      </c>
      <c r="FT10" s="88">
        <v>13.223600647260453</v>
      </c>
      <c r="FU10" s="88">
        <v>12.266629547787657</v>
      </c>
      <c r="FV10" s="88">
        <v>12.788613783863727</v>
      </c>
      <c r="FW10" s="88">
        <v>13.223600647260453</v>
      </c>
      <c r="FX10" s="88">
        <v>12.092634802428968</v>
      </c>
      <c r="FY10" s="88">
        <v>12.440624293146346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2.4359264350216625</v>
      </c>
      <c r="HF10" s="88">
        <v>2.4359264350216625</v>
      </c>
      <c r="HG10" s="88">
        <v>2.7839159257390427</v>
      </c>
      <c r="HH10" s="88">
        <v>2.6969185530596973</v>
      </c>
      <c r="HI10" s="88">
        <v>2.6099211803803524</v>
      </c>
      <c r="HJ10" s="88">
        <v>2.3489290623423171</v>
      </c>
      <c r="HK10" s="88">
        <v>2.6099211803803524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5.2198423607607047</v>
      </c>
      <c r="HY10" s="88">
        <v>4.871852870043325</v>
      </c>
      <c r="HZ10" s="88">
        <v>4.6978581246846343</v>
      </c>
      <c r="IA10" s="88">
        <v>4.9588502427226695</v>
      </c>
      <c r="IB10" s="88">
        <v>3.6538896525324933</v>
      </c>
      <c r="IC10" s="88">
        <v>3.3928975344944585</v>
      </c>
      <c r="ID10" s="88">
        <v>4.2628712612879092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5.1328449880813602</v>
      </c>
      <c r="IU10" s="88">
        <v>5.5678318514780853</v>
      </c>
      <c r="IV10" s="88">
        <v>5.5678318514780853</v>
      </c>
      <c r="IW10" s="88">
        <v>5.8288239695161206</v>
      </c>
      <c r="IX10" s="88">
        <v>5.2198423607607047</v>
      </c>
      <c r="IY10" s="88">
        <v>4.7848554973639796</v>
      </c>
      <c r="IZ10" s="88">
        <v>4.3498686339672545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3.7408870252118387</v>
      </c>
      <c r="JP10" s="88">
        <v>3.5668922798531484</v>
      </c>
      <c r="JQ10" s="88">
        <v>3.6538896525324933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5.2198423607607047</v>
      </c>
      <c r="JZ10" s="88">
        <v>6.0028187148748104</v>
      </c>
      <c r="KA10" s="88">
        <v>6.785795068988917</v>
      </c>
      <c r="KB10" s="88">
        <v>7.5687714231030219</v>
      </c>
      <c r="KC10" s="88">
        <v>8.264750404537784</v>
      </c>
      <c r="KD10" s="88">
        <v>9.3087188766899249</v>
      </c>
      <c r="KE10" s="88">
        <v>9.6567083674073046</v>
      </c>
      <c r="KF10" s="88">
        <v>10.6136794668801</v>
      </c>
      <c r="KG10" s="88">
        <v>11.309658448314861</v>
      </c>
      <c r="KH10" s="88">
        <v>10.96166895759748</v>
      </c>
      <c r="KI10" s="88">
        <v>10.6136794668801</v>
      </c>
      <c r="KJ10" s="88">
        <v>9.4827136220486139</v>
      </c>
      <c r="KK10" s="88">
        <v>8.8737320132931998</v>
      </c>
      <c r="KL10" s="88">
        <v>8.8737320132931998</v>
      </c>
      <c r="KM10" s="88">
        <v>8.9607293859725434</v>
      </c>
      <c r="KN10" s="88">
        <v>8.6997372679345091</v>
      </c>
      <c r="KO10" s="88">
        <v>9.3087188766899249</v>
      </c>
      <c r="KP10" s="88">
        <v>9.917700485445339</v>
      </c>
      <c r="KQ10" s="88">
        <v>10.004697858124684</v>
      </c>
      <c r="KR10" s="88">
        <v>10.874671584918136</v>
      </c>
      <c r="KS10" s="88">
        <v>10.26568997616272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8.6127398952551637</v>
      </c>
      <c r="LC10" s="88">
        <v>8.7867346406138527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8.6127398952551637</v>
      </c>
      <c r="LJ10" s="88">
        <v>8.0037582864997479</v>
      </c>
      <c r="LK10" s="88">
        <v>8.1777530318584368</v>
      </c>
      <c r="LL10" s="88">
        <v>8.1777530318584368</v>
      </c>
      <c r="LM10" s="88">
        <v>7.829763541141058</v>
      </c>
      <c r="LN10" s="88">
        <v>6.8727924416682615</v>
      </c>
      <c r="LO10" s="88">
        <v>7.3947766777443329</v>
      </c>
      <c r="LP10" s="88">
        <v>6.6987976963095708</v>
      </c>
      <c r="LQ10" s="88">
        <v>6.785795068988917</v>
      </c>
      <c r="LR10" s="88">
        <v>5.5678318514780853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2.870913298418388</v>
      </c>
      <c r="MD10" s="88">
        <v>2.6969185530596973</v>
      </c>
      <c r="ME10" s="88">
        <v>2.2619316896629722</v>
      </c>
      <c r="MF10" s="88">
        <v>2.000939571624937</v>
      </c>
      <c r="MG10" s="88">
        <v>1.5659527082282114</v>
      </c>
      <c r="MH10" s="88">
        <v>1.2179632175108313</v>
      </c>
      <c r="MI10" s="88">
        <v>0.86997372679345086</v>
      </c>
      <c r="MJ10" s="88">
        <v>0.69597898143476067</v>
      </c>
    </row>
    <row r="11" spans="1:348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283.95942442538239</v>
      </c>
      <c r="KT11" s="119">
        <v>290.74521949437127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345.20557479164125</v>
      </c>
      <c r="LP11" s="119">
        <v>323.89121848520176</v>
      </c>
      <c r="LQ11" s="119">
        <v>309.27565987507177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144.85062551110957</v>
      </c>
      <c r="MA11" s="119">
        <v>128.84310893811008</v>
      </c>
      <c r="MB11" s="119">
        <v>121.62232700572443</v>
      </c>
      <c r="MC11" s="119">
        <v>108.05073686774661</v>
      </c>
      <c r="MD11" s="119">
        <v>96.567083674073032</v>
      </c>
      <c r="ME11" s="119">
        <v>85.866406834513597</v>
      </c>
      <c r="MF11" s="119">
        <v>81.429540827867001</v>
      </c>
      <c r="MG11" s="119">
        <v>77.9496459206932</v>
      </c>
      <c r="MH11" s="119">
        <v>71.163850851704282</v>
      </c>
      <c r="MI11" s="119">
        <v>70.467871870269519</v>
      </c>
      <c r="MJ11" s="119">
        <v>67.335966453813086</v>
      </c>
    </row>
    <row r="12" spans="1:348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</row>
    <row r="13" spans="1:348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</row>
    <row r="14" spans="1:348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</row>
    <row r="15" spans="1:348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64.226075786769428</v>
      </c>
      <c r="FE15" s="88">
        <v>59.285608418556393</v>
      </c>
      <c r="FF15" s="88">
        <v>59.285608418556393</v>
      </c>
      <c r="FG15" s="88">
        <v>54.345141050343358</v>
      </c>
      <c r="FH15" s="88">
        <v>59.285608418556393</v>
      </c>
      <c r="FI15" s="88">
        <v>64.226075786769428</v>
      </c>
      <c r="FJ15" s="88">
        <v>83.987945259621554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34.583271577491232</v>
      </c>
      <c r="JP15" s="88">
        <v>39.52373894570426</v>
      </c>
      <c r="JQ15" s="88">
        <v>49.404673682130337</v>
      </c>
      <c r="JR15" s="88">
        <v>59.285608418556393</v>
      </c>
      <c r="JS15" s="88">
        <v>59.285608418556393</v>
      </c>
      <c r="JT15" s="88">
        <v>64.226075786769428</v>
      </c>
      <c r="JU15" s="88">
        <v>64.226075786769428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</row>
    <row r="16" spans="1:348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</row>
    <row r="17" spans="1:348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</row>
    <row r="18" spans="1:348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</row>
    <row r="19" spans="1:348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</row>
    <row r="20" spans="1:348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</row>
    <row r="21" spans="1:348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478.58059997665464</v>
      </c>
      <c r="KG21" s="88">
        <v>501.92599509746702</v>
      </c>
      <c r="KH21" s="88">
        <v>606.98027314112289</v>
      </c>
      <c r="KI21" s="88">
        <v>583.63487802031057</v>
      </c>
      <c r="KJ21" s="88">
        <v>618.65297070152917</v>
      </c>
      <c r="KK21" s="88">
        <v>583.63487802031057</v>
      </c>
      <c r="KL21" s="88">
        <v>653.67106338274777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</row>
    <row r="22" spans="1:348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</row>
    <row r="23" spans="1:348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58.745777647231598</v>
      </c>
      <c r="KB23" s="88">
        <v>58.745777647231598</v>
      </c>
      <c r="KC23" s="88">
        <v>132.17799970627112</v>
      </c>
      <c r="KD23" s="88">
        <v>161.55088852988692</v>
      </c>
      <c r="KE23" s="88">
        <v>234.98311058892639</v>
      </c>
      <c r="KF23" s="88">
        <v>249.66955500073433</v>
      </c>
      <c r="KG23" s="88">
        <v>308.41533264796595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117.4915552944632</v>
      </c>
      <c r="LK23" s="88">
        <v>161.55088852988692</v>
      </c>
      <c r="LL23" s="88">
        <v>176.23733294169483</v>
      </c>
      <c r="LM23" s="88">
        <v>146.86444411807901</v>
      </c>
      <c r="LN23" s="88">
        <v>161.55088852988692</v>
      </c>
      <c r="LO23" s="88">
        <v>176.23733294169483</v>
      </c>
      <c r="LP23" s="88">
        <v>190.92377735350271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</row>
    <row r="24" spans="1:348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49.447180521766654</v>
      </c>
      <c r="GY24" s="88">
        <v>45.491406080025321</v>
      </c>
      <c r="GZ24" s="88">
        <v>37.579857196542655</v>
      </c>
      <c r="HA24" s="88">
        <v>27.690421092189325</v>
      </c>
      <c r="HB24" s="88">
        <v>23.734646650447992</v>
      </c>
      <c r="HC24" s="88">
        <v>19.778872208706659</v>
      </c>
      <c r="HD24" s="88">
        <v>11.867323325223996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235.36857928360928</v>
      </c>
      <c r="LL24" s="88">
        <v>239.32435372535059</v>
      </c>
      <c r="LM24" s="88">
        <v>227.45703040012657</v>
      </c>
      <c r="LN24" s="88">
        <v>205.70027097054927</v>
      </c>
      <c r="LO24" s="88">
        <v>178.00984987835994</v>
      </c>
      <c r="LP24" s="88">
        <v>168.12041377400661</v>
      </c>
      <c r="LQ24" s="88">
        <v>152.29731600704127</v>
      </c>
      <c r="LR24" s="88">
        <v>134.49633101920529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</row>
    <row r="25" spans="1:348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37.878787878787875</v>
      </c>
      <c r="FN25" s="88">
        <v>37.878787878787875</v>
      </c>
      <c r="FO25" s="88">
        <v>75.757575757575751</v>
      </c>
      <c r="FP25" s="88">
        <v>75.757575757575751</v>
      </c>
      <c r="FQ25" s="88">
        <v>75.757575757575751</v>
      </c>
      <c r="FR25" s="88">
        <v>151.5151515151515</v>
      </c>
      <c r="FS25" s="88">
        <v>113.63636363636363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</row>
    <row r="26" spans="1:348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</row>
    <row r="27" spans="1:348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</row>
    <row r="28" spans="1:348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0</v>
      </c>
      <c r="JN28" s="88">
        <v>24.67308166790032</v>
      </c>
      <c r="JO28" s="88">
        <v>74.019245003700959</v>
      </c>
      <c r="JP28" s="88">
        <v>148.03849000740192</v>
      </c>
      <c r="JQ28" s="88">
        <v>271.40389834690353</v>
      </c>
      <c r="JR28" s="88">
        <v>320.75006168270414</v>
      </c>
      <c r="JS28" s="88">
        <v>345.42314335060445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</row>
    <row r="29" spans="1:348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</row>
    <row r="30" spans="1:348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</row>
    <row r="31" spans="1:348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</row>
    <row r="32" spans="1:348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</row>
    <row r="33" spans="1:348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</row>
    <row r="34" spans="1:348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</row>
    <row r="35" spans="1:348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</row>
    <row r="36" spans="1:348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186.08001440619466</v>
      </c>
      <c r="FT36" s="88">
        <v>168.07227107656291</v>
      </c>
      <c r="FU36" s="88">
        <v>195.08388607101054</v>
      </c>
      <c r="FV36" s="88">
        <v>201.08646718088778</v>
      </c>
      <c r="FW36" s="88">
        <v>174.07485218644015</v>
      </c>
      <c r="FX36" s="88">
        <v>174.07485218644015</v>
      </c>
      <c r="FY36" s="88">
        <v>174.07485218644015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123.05291275248356</v>
      </c>
      <c r="GY36" s="88">
        <v>120.05162219754496</v>
      </c>
      <c r="GZ36" s="88">
        <v>120.05162219754496</v>
      </c>
      <c r="HA36" s="88">
        <v>165.07098052162431</v>
      </c>
      <c r="HB36" s="88">
        <v>153.06581830186983</v>
      </c>
      <c r="HC36" s="88">
        <v>159.06839941174704</v>
      </c>
      <c r="HD36" s="88">
        <v>165.07098052162431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213.09162940064226</v>
      </c>
      <c r="IZ36" s="88">
        <v>216.09291995558092</v>
      </c>
      <c r="JA36" s="88">
        <v>204.08775773582641</v>
      </c>
      <c r="JB36" s="88">
        <v>180.07743329631742</v>
      </c>
      <c r="JC36" s="88">
        <v>177.07614274137879</v>
      </c>
      <c r="JD36" s="88">
        <v>132.05678441729944</v>
      </c>
      <c r="JE36" s="88">
        <v>135.05807497223807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51.021939433956604</v>
      </c>
      <c r="MJ36" s="88">
        <v>48.020648879017976</v>
      </c>
    </row>
    <row r="37" spans="1:348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</row>
    <row r="38" spans="1:348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83.500334001336014</v>
      </c>
      <c r="HY38" s="88">
        <v>66.800267201068806</v>
      </c>
      <c r="HZ38" s="88">
        <v>83.500334001336014</v>
      </c>
      <c r="IA38" s="88">
        <v>83.500334001336014</v>
      </c>
      <c r="IB38" s="88">
        <v>100.20040080160319</v>
      </c>
      <c r="IC38" s="88">
        <v>116.9004676018704</v>
      </c>
      <c r="ID38" s="88">
        <v>133.60053440213761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</row>
    <row r="39" spans="1:348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</row>
    <row r="40" spans="1:348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46.052988026223119</v>
      </c>
      <c r="HH40" s="88">
        <v>54.179985913203659</v>
      </c>
      <c r="HI40" s="88">
        <v>51.470986617543481</v>
      </c>
      <c r="HJ40" s="88">
        <v>51.470986617543481</v>
      </c>
      <c r="HK40" s="88">
        <v>51.470986617543481</v>
      </c>
      <c r="HL40" s="88">
        <v>78.560979574145307</v>
      </c>
      <c r="HM40" s="88">
        <v>81.269978869805499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62.306983800184213</v>
      </c>
      <c r="JN40" s="88">
        <v>65.015983095844391</v>
      </c>
      <c r="JO40" s="88">
        <v>65.015983095844391</v>
      </c>
      <c r="JP40" s="88">
        <v>81.269978869805499</v>
      </c>
      <c r="JQ40" s="88">
        <v>89.396976756786046</v>
      </c>
      <c r="JR40" s="88">
        <v>83.978978165465676</v>
      </c>
      <c r="JS40" s="88">
        <v>75.851980278485129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108.35997182640732</v>
      </c>
      <c r="JZ40" s="88">
        <v>154.41295985263045</v>
      </c>
      <c r="KA40" s="88">
        <v>181.50295280923226</v>
      </c>
      <c r="KB40" s="88">
        <v>197.75694858319335</v>
      </c>
      <c r="KC40" s="88">
        <v>189.62995069621283</v>
      </c>
      <c r="KD40" s="88">
        <v>208.59294576583412</v>
      </c>
      <c r="KE40" s="88">
        <v>222.13794224413499</v>
      </c>
      <c r="KF40" s="88">
        <v>246.51893590507666</v>
      </c>
      <c r="KG40" s="88">
        <v>246.51893590507666</v>
      </c>
      <c r="KH40" s="88">
        <v>257.35493308771737</v>
      </c>
      <c r="KI40" s="88">
        <v>246.51893590507666</v>
      </c>
      <c r="KJ40" s="88">
        <v>251.93693449639701</v>
      </c>
      <c r="KK40" s="88">
        <v>268.19093027035814</v>
      </c>
      <c r="KL40" s="88">
        <v>303.40792111394052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</row>
    <row r="41" spans="1:348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251.09569028487948</v>
      </c>
      <c r="LC41" s="88">
        <v>271.63988312636963</v>
      </c>
      <c r="LD41" s="88">
        <v>301.31482834185533</v>
      </c>
      <c r="LE41" s="88">
        <v>312.72826880934986</v>
      </c>
      <c r="LF41" s="88">
        <v>337.83783783783787</v>
      </c>
      <c r="LG41" s="88">
        <v>330.9897735573411</v>
      </c>
      <c r="LH41" s="88">
        <v>342.40321402483562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</row>
    <row r="42" spans="1:348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</row>
    <row r="43" spans="1:348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</row>
    <row r="44" spans="1:348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</row>
    <row r="45" spans="1:348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</row>
    <row r="46" spans="1:348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</row>
    <row r="47" spans="1:348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214.14923149027194</v>
      </c>
      <c r="FE47" s="88">
        <v>236.50150817780877</v>
      </c>
      <c r="FF47" s="88">
        <v>266.06419670003481</v>
      </c>
      <c r="FG47" s="88">
        <v>278.80259094131929</v>
      </c>
      <c r="FH47" s="88">
        <v>299.71278526191821</v>
      </c>
      <c r="FI47" s="88">
        <v>309.08632064701425</v>
      </c>
      <c r="FJ47" s="88">
        <v>323.74749137754918</v>
      </c>
      <c r="FK47" s="88">
        <v>354.99260932786945</v>
      </c>
      <c r="FL47" s="88">
        <v>374.70106834268682</v>
      </c>
      <c r="FM47" s="88">
        <v>405.7058392318508</v>
      </c>
      <c r="FN47" s="88">
        <v>421.32839820701093</v>
      </c>
      <c r="FO47" s="88">
        <v>425.89499236898087</v>
      </c>
      <c r="FP47" s="88">
        <v>434.0667924482953</v>
      </c>
      <c r="FQ47" s="88">
        <v>442.71928664992248</v>
      </c>
      <c r="FR47" s="88">
        <v>423.0108276351051</v>
      </c>
      <c r="FS47" s="88">
        <v>417.00215110619735</v>
      </c>
      <c r="FT47" s="88">
        <v>404.26375686491292</v>
      </c>
      <c r="FU47" s="88">
        <v>385.27633903356445</v>
      </c>
      <c r="FV47" s="88">
        <v>387.19911552281491</v>
      </c>
      <c r="FW47" s="88">
        <v>369.41343299724804</v>
      </c>
      <c r="FX47" s="88">
        <v>345.61907394277335</v>
      </c>
      <c r="FY47" s="88">
        <v>343.6962974535229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65.134053573359935</v>
      </c>
      <c r="HF47" s="88">
        <v>67.777871246079329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74.026894836143398</v>
      </c>
      <c r="HM47" s="88">
        <v>77.872447814644346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123.7787364954995</v>
      </c>
      <c r="JA47" s="88">
        <v>115.36658935502867</v>
      </c>
      <c r="JB47" s="88">
        <v>111.52103637652769</v>
      </c>
      <c r="JC47" s="88">
        <v>107.43513633687043</v>
      </c>
      <c r="JD47" s="88">
        <v>98.542295074086979</v>
      </c>
      <c r="JE47" s="88">
        <v>101.18611274680639</v>
      </c>
      <c r="JF47" s="88">
        <v>97.100212707149126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224.7245021811496</v>
      </c>
      <c r="JZ47" s="88">
        <v>255.00823188684458</v>
      </c>
      <c r="KA47" s="88">
        <v>284.09022628675808</v>
      </c>
      <c r="KB47" s="88">
        <v>316.05638542054726</v>
      </c>
      <c r="KC47" s="88">
        <v>347.06115630971124</v>
      </c>
      <c r="KD47" s="88">
        <v>364.12579765180925</v>
      </c>
      <c r="KE47" s="88">
        <v>384.79564491125183</v>
      </c>
      <c r="KF47" s="88">
        <v>400.89889800872464</v>
      </c>
      <c r="KG47" s="88">
        <v>436.71061012101478</v>
      </c>
      <c r="KH47" s="88">
        <v>433.34575126482639</v>
      </c>
      <c r="KI47" s="88">
        <v>408.10930984341383</v>
      </c>
      <c r="KJ47" s="88">
        <v>371.57655654765483</v>
      </c>
      <c r="KK47" s="88">
        <v>380.70974487159458</v>
      </c>
      <c r="KL47" s="88">
        <v>373.98002715921791</v>
      </c>
      <c r="KM47" s="88">
        <v>372.05725066996746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348.98393279896169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182.42341941763908</v>
      </c>
      <c r="LS47" s="88">
        <v>161.75357215819645</v>
      </c>
      <c r="LT47" s="88">
        <v>151.89934265078773</v>
      </c>
      <c r="LU47" s="88">
        <v>137.23817192025285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87.72667732205305</v>
      </c>
      <c r="MA47" s="88">
        <v>87.486330260896736</v>
      </c>
      <c r="MB47" s="88">
        <v>81.23730667083268</v>
      </c>
      <c r="MC47" s="88">
        <v>77.391753692331733</v>
      </c>
      <c r="MD47" s="88">
        <v>74.507588958456012</v>
      </c>
      <c r="ME47" s="88">
        <v>72.825159530361844</v>
      </c>
      <c r="MF47" s="88">
        <v>70.181341857642437</v>
      </c>
      <c r="MG47" s="88">
        <v>74.747936019612311</v>
      </c>
      <c r="MH47" s="88">
        <v>70.42168891879875</v>
      </c>
      <c r="MI47" s="88">
        <v>70.902383041111364</v>
      </c>
      <c r="MJ47" s="88">
        <v>75.468977203081238</v>
      </c>
    </row>
    <row r="48" spans="1:348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</row>
    <row r="49" spans="1:348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</row>
    <row r="50" spans="1:348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448.32033409076951</v>
      </c>
      <c r="KB50" s="88">
        <v>466.74445740956821</v>
      </c>
      <c r="KC50" s="88">
        <v>491.30995516796662</v>
      </c>
      <c r="KD50" s="88">
        <v>522.01682736596456</v>
      </c>
      <c r="KE50" s="88">
        <v>522.01682736596456</v>
      </c>
      <c r="KF50" s="88">
        <v>497.45132960756621</v>
      </c>
      <c r="KG50" s="88">
        <v>503.59270404716574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</row>
    <row r="51" spans="1:348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90.876045074518359</v>
      </c>
      <c r="FJ51" s="88">
        <v>90.876045074518359</v>
      </c>
      <c r="FK51" s="88">
        <v>72.700836059614687</v>
      </c>
      <c r="FL51" s="88">
        <v>54.525627044711015</v>
      </c>
      <c r="FM51" s="88">
        <v>90.876045074518359</v>
      </c>
      <c r="FN51" s="88">
        <v>72.700836059614687</v>
      </c>
      <c r="FO51" s="88">
        <v>109.05125408942203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</row>
    <row r="52" spans="1:348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198.80715705765405</v>
      </c>
    </row>
    <row r="53" spans="1:348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80.645161290322577</v>
      </c>
      <c r="LS53" s="88">
        <v>100.80645161290322</v>
      </c>
      <c r="LT53" s="88">
        <v>141.12903225806451</v>
      </c>
      <c r="LU53" s="88">
        <v>141.12903225806451</v>
      </c>
      <c r="LV53" s="88">
        <v>161.29032258064515</v>
      </c>
      <c r="LW53" s="88">
        <v>161.29032258064515</v>
      </c>
      <c r="LX53" s="88">
        <v>181.45161290322582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</row>
    <row r="54" spans="1:348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94.876660341555976</v>
      </c>
      <c r="IZ54" s="88">
        <v>94.876660341555976</v>
      </c>
      <c r="JA54" s="88">
        <v>47.438330170777988</v>
      </c>
      <c r="JB54" s="88">
        <v>47.438330170777988</v>
      </c>
      <c r="JC54" s="88">
        <v>47.438330170777988</v>
      </c>
      <c r="JD54" s="88">
        <v>142.31499051233396</v>
      </c>
      <c r="JE54" s="88">
        <v>189.75332068311195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</row>
    <row r="55" spans="1:348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</row>
    <row r="56" spans="1:348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</row>
    <row r="57" spans="1:348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208.2498998798558</v>
      </c>
      <c r="JD57" s="88">
        <v>176.21145374449341</v>
      </c>
      <c r="JE57" s="88">
        <v>112.13456147376851</v>
      </c>
      <c r="JF57" s="88">
        <v>120.14417300760913</v>
      </c>
      <c r="JG57" s="88">
        <v>152.18261914297156</v>
      </c>
      <c r="JH57" s="88">
        <v>200.24028834601521</v>
      </c>
      <c r="JI57" s="88">
        <v>216.25951141369643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</row>
    <row r="58" spans="1:348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325.42372881355931</v>
      </c>
      <c r="LK58" s="88">
        <v>338.9830508474576</v>
      </c>
      <c r="LL58" s="88">
        <v>311.86440677966101</v>
      </c>
      <c r="LM58" s="88">
        <v>311.86440677966101</v>
      </c>
      <c r="LN58" s="88">
        <v>271.18644067796612</v>
      </c>
      <c r="LO58" s="88">
        <v>244.06779661016947</v>
      </c>
      <c r="LP58" s="88">
        <v>257.62711864406776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</row>
    <row r="59" spans="1:348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</row>
    <row r="60" spans="1:348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</row>
    <row r="61" spans="1:348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</row>
    <row r="62" spans="1:348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</row>
    <row r="63" spans="1:348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</row>
    <row r="64" spans="1:348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</row>
    <row r="65" spans="1:348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</row>
    <row r="66" spans="1:348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</row>
    <row r="67" spans="1:348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375.06894649751791</v>
      </c>
      <c r="LI67" s="88">
        <v>330.94318808604521</v>
      </c>
      <c r="LJ67" s="88">
        <v>297.84886927744071</v>
      </c>
      <c r="LK67" s="88">
        <v>165.47159404302261</v>
      </c>
      <c r="LL67" s="88">
        <v>77.220077220077215</v>
      </c>
      <c r="LM67" s="88">
        <v>44.125758411472695</v>
      </c>
      <c r="LN67" s="88">
        <v>44.125758411472695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</row>
    <row r="68" spans="1:348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</row>
    <row r="69" spans="1:348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</row>
    <row r="70" spans="1:348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</row>
    <row r="71" spans="1:348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</row>
    <row r="72" spans="1:348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19.84914648670107</v>
      </c>
      <c r="JW72" s="88">
        <v>39.69829297340214</v>
      </c>
      <c r="JX72" s="88">
        <v>39.69829297340214</v>
      </c>
      <c r="JY72" s="88">
        <v>39.69829297340214</v>
      </c>
      <c r="JZ72" s="88">
        <v>39.69829297340214</v>
      </c>
      <c r="KA72" s="88">
        <v>39.69829297340214</v>
      </c>
      <c r="KB72" s="88">
        <v>59.547439460103213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218.34061135371178</v>
      </c>
      <c r="LI72" s="88">
        <v>218.34061135371178</v>
      </c>
      <c r="LJ72" s="88">
        <v>317.58634378721712</v>
      </c>
      <c r="LK72" s="88">
        <v>416.83207622072251</v>
      </c>
      <c r="LL72" s="88">
        <v>377.13378324732037</v>
      </c>
      <c r="LM72" s="88">
        <v>377.13378324732037</v>
      </c>
      <c r="LN72" s="88">
        <v>377.13378324732037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</row>
    <row r="73" spans="1:348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</row>
    <row r="74" spans="1:348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</row>
    <row r="75" spans="1:348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140.61024847839624</v>
      </c>
      <c r="HW75" s="88">
        <v>126.54922363055661</v>
      </c>
      <c r="HX75" s="88">
        <v>144.62768414920757</v>
      </c>
      <c r="HY75" s="88">
        <v>136.59281280758492</v>
      </c>
      <c r="HZ75" s="88">
        <v>144.62768414920757</v>
      </c>
      <c r="IA75" s="88">
        <v>146.63640198461323</v>
      </c>
      <c r="IB75" s="88">
        <v>154.67127332623585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1056.5855814233776</v>
      </c>
      <c r="LE75" s="88">
        <v>1122.8732699917643</v>
      </c>
      <c r="LF75" s="88">
        <v>1171.0824980415</v>
      </c>
      <c r="LG75" s="88">
        <v>1255.4486471285379</v>
      </c>
      <c r="LH75" s="88">
        <v>1311.6927465198962</v>
      </c>
      <c r="LI75" s="88">
        <v>1522.6081192374907</v>
      </c>
      <c r="LJ75" s="88">
        <v>1488.4599160355945</v>
      </c>
      <c r="LK75" s="88">
        <v>1663.2183677158869</v>
      </c>
      <c r="LL75" s="88">
        <v>1805.8373340296887</v>
      </c>
      <c r="LM75" s="88">
        <v>1896.2296366229436</v>
      </c>
      <c r="LN75" s="88">
        <v>1793.7850270172548</v>
      </c>
      <c r="LO75" s="88">
        <v>1958.499889520519</v>
      </c>
      <c r="LP75" s="88">
        <v>1693.3491352469719</v>
      </c>
      <c r="LQ75" s="88">
        <v>1625.0527288431792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478.07484482654723</v>
      </c>
      <c r="MD75" s="88">
        <v>407.76972058734907</v>
      </c>
      <c r="ME75" s="88">
        <v>355.54305686680192</v>
      </c>
      <c r="MF75" s="88">
        <v>327.42100717112271</v>
      </c>
      <c r="MG75" s="88">
        <v>237.02870457786796</v>
      </c>
      <c r="MH75" s="88">
        <v>208.90665488218869</v>
      </c>
      <c r="MI75" s="88">
        <v>206.89793704678303</v>
      </c>
      <c r="MJ75" s="88">
        <v>176.76716951569813</v>
      </c>
    </row>
    <row r="76" spans="1:348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319.31878658861092</v>
      </c>
      <c r="MD76" s="88">
        <v>288.90747358017182</v>
      </c>
      <c r="ME76" s="88">
        <v>239.48908994145822</v>
      </c>
      <c r="MF76" s="88">
        <v>235.68767581540334</v>
      </c>
      <c r="MG76" s="88">
        <v>224.28343343723864</v>
      </c>
      <c r="MH76" s="88">
        <v>209.07777693301909</v>
      </c>
      <c r="MI76" s="88">
        <v>201.47494868090931</v>
      </c>
      <c r="MJ76" s="88">
        <v>186.26929217668973</v>
      </c>
    </row>
    <row r="77" spans="1:348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578.39612318274192</v>
      </c>
      <c r="LP77" s="88">
        <v>594.02845083632951</v>
      </c>
      <c r="LQ77" s="88">
        <v>594.02845083632951</v>
      </c>
      <c r="LR77" s="88">
        <v>547.13146787556673</v>
      </c>
      <c r="LS77" s="88">
        <v>531.49914022197902</v>
      </c>
      <c r="LT77" s="88">
        <v>625.29310614350482</v>
      </c>
      <c r="LU77" s="88">
        <v>625.29310614350482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</row>
    <row r="78" spans="1:348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58.366468463867506</v>
      </c>
      <c r="HW78" s="88">
        <v>54.718564184875788</v>
      </c>
      <c r="HX78" s="88">
        <v>65.66227702185094</v>
      </c>
      <c r="HY78" s="88">
        <v>69.310181300842657</v>
      </c>
      <c r="HZ78" s="88">
        <v>58.366468463867506</v>
      </c>
      <c r="IA78" s="88">
        <v>58.366468463867506</v>
      </c>
      <c r="IB78" s="88">
        <v>65.66227702185094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798.89103709918663</v>
      </c>
      <c r="LJ78" s="88">
        <v>853.60960128406225</v>
      </c>
      <c r="LK78" s="88">
        <v>835.37007988910375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  <c r="MJ78" s="88">
        <v>131.32455404370188</v>
      </c>
    </row>
    <row r="79" spans="1:348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1104.8270419571222</v>
      </c>
      <c r="LP79" s="88">
        <v>1052.2162304353544</v>
      </c>
      <c r="LQ79" s="88">
        <v>1033.8024464027358</v>
      </c>
      <c r="LR79" s="88">
        <v>931.21136393528866</v>
      </c>
      <c r="LS79" s="88">
        <v>849.66460607654869</v>
      </c>
      <c r="LT79" s="88">
        <v>918.05866105484665</v>
      </c>
      <c r="LU79" s="88">
        <v>949.62514796790731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152.57135341312639</v>
      </c>
    </row>
    <row r="80" spans="1:348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</row>
    <row r="81" spans="1:348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13.310598019939798</v>
      </c>
      <c r="FJ81" s="88">
        <v>13.223600647260453</v>
      </c>
      <c r="FK81" s="88">
        <v>15.572529709602769</v>
      </c>
      <c r="FL81" s="88">
        <v>16.877490299792946</v>
      </c>
      <c r="FM81" s="88">
        <v>16.703495554434255</v>
      </c>
      <c r="FN81" s="88">
        <v>17.051485045151637</v>
      </c>
      <c r="FO81" s="88">
        <v>16.877490299792946</v>
      </c>
      <c r="FP81" s="88">
        <v>16.529500809075568</v>
      </c>
      <c r="FQ81" s="88">
        <v>16.790492927113601</v>
      </c>
      <c r="FR81" s="88">
        <v>15.050545473526698</v>
      </c>
      <c r="FS81" s="88">
        <v>13.658587510657178</v>
      </c>
      <c r="FT81" s="88">
        <v>13.223600647260453</v>
      </c>
      <c r="FU81" s="88">
        <v>12.266629547787657</v>
      </c>
      <c r="FV81" s="88">
        <v>12.788613783863727</v>
      </c>
      <c r="FW81" s="88">
        <v>13.223600647260453</v>
      </c>
      <c r="FX81" s="88">
        <v>12.092634802428968</v>
      </c>
      <c r="FY81" s="88">
        <v>12.440624293146346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2.4359264350216625</v>
      </c>
      <c r="HF81" s="88">
        <v>2.4359264350216625</v>
      </c>
      <c r="HG81" s="88">
        <v>2.7839159257390427</v>
      </c>
      <c r="HH81" s="88">
        <v>2.6969185530596973</v>
      </c>
      <c r="HI81" s="88">
        <v>2.6099211803803524</v>
      </c>
      <c r="HJ81" s="88">
        <v>2.3489290623423171</v>
      </c>
      <c r="HK81" s="88">
        <v>2.6099211803803524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5.2198423607607047</v>
      </c>
      <c r="HY81" s="88">
        <v>4.871852870043325</v>
      </c>
      <c r="HZ81" s="88">
        <v>4.6978581246846343</v>
      </c>
      <c r="IA81" s="88">
        <v>4.9588502427226695</v>
      </c>
      <c r="IB81" s="88">
        <v>3.6538896525324933</v>
      </c>
      <c r="IC81" s="88">
        <v>3.3928975344944585</v>
      </c>
      <c r="ID81" s="88">
        <v>4.2628712612879092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5.1328449880813602</v>
      </c>
      <c r="IU81" s="88">
        <v>5.5678318514780853</v>
      </c>
      <c r="IV81" s="88">
        <v>5.5678318514780853</v>
      </c>
      <c r="IW81" s="88">
        <v>5.8288239695161206</v>
      </c>
      <c r="IX81" s="88">
        <v>5.2198423607607047</v>
      </c>
      <c r="IY81" s="88">
        <v>4.7848554973639796</v>
      </c>
      <c r="IZ81" s="88">
        <v>4.3498686339672545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3.7408870252118387</v>
      </c>
      <c r="JP81" s="88">
        <v>3.5668922798531484</v>
      </c>
      <c r="JQ81" s="88">
        <v>3.6538896525324933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5.2198423607607047</v>
      </c>
      <c r="JZ81" s="88">
        <v>6.0028187148748104</v>
      </c>
      <c r="KA81" s="88">
        <v>6.785795068988917</v>
      </c>
      <c r="KB81" s="88">
        <v>7.5687714231030219</v>
      </c>
      <c r="KC81" s="88">
        <v>8.264750404537784</v>
      </c>
      <c r="KD81" s="88">
        <v>9.3087188766899249</v>
      </c>
      <c r="KE81" s="88">
        <v>9.6567083674073046</v>
      </c>
      <c r="KF81" s="88">
        <v>10.6136794668801</v>
      </c>
      <c r="KG81" s="88">
        <v>11.309658448314861</v>
      </c>
      <c r="KH81" s="88">
        <v>10.96166895759748</v>
      </c>
      <c r="KI81" s="88">
        <v>10.6136794668801</v>
      </c>
      <c r="KJ81" s="88">
        <v>9.4827136220486139</v>
      </c>
      <c r="KK81" s="88">
        <v>8.8737320132931998</v>
      </c>
      <c r="KL81" s="88">
        <v>8.8737320132931998</v>
      </c>
      <c r="KM81" s="88">
        <v>8.9607293859725434</v>
      </c>
      <c r="KN81" s="88">
        <v>8.6997372679345091</v>
      </c>
      <c r="KO81" s="88">
        <v>9.3087188766899249</v>
      </c>
      <c r="KP81" s="88">
        <v>9.917700485445339</v>
      </c>
      <c r="KQ81" s="88">
        <v>10.004697858124684</v>
      </c>
      <c r="KR81" s="88">
        <v>10.874671584918136</v>
      </c>
      <c r="KS81" s="88">
        <v>10.26568997616272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8.6127398952551637</v>
      </c>
      <c r="LC81" s="88">
        <v>8.7867346406138527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8.6127398952551637</v>
      </c>
      <c r="LJ81" s="88">
        <v>8.0037582864997479</v>
      </c>
      <c r="LK81" s="88">
        <v>8.1777530318584368</v>
      </c>
      <c r="LL81" s="88">
        <v>8.1777530318584368</v>
      </c>
      <c r="LM81" s="88">
        <v>7.829763541141058</v>
      </c>
      <c r="LN81" s="88">
        <v>6.8727924416682615</v>
      </c>
      <c r="LO81" s="88">
        <v>7.3947766777443329</v>
      </c>
      <c r="LP81" s="88">
        <v>6.6987976963095708</v>
      </c>
      <c r="LQ81" s="88">
        <v>6.785795068988917</v>
      </c>
      <c r="LR81" s="88">
        <v>5.5678318514780853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2.870913298418388</v>
      </c>
      <c r="MD81" s="88">
        <v>2.6969185530596973</v>
      </c>
      <c r="ME81" s="88">
        <v>2.2619316896629722</v>
      </c>
      <c r="MF81" s="88">
        <v>2.000939571624937</v>
      </c>
      <c r="MG81" s="88">
        <v>1.5659527082282114</v>
      </c>
      <c r="MH81" s="88">
        <v>1.2179632175108313</v>
      </c>
      <c r="MI81" s="88">
        <v>0.86997372679345086</v>
      </c>
      <c r="MJ81" s="88">
        <v>0.69597898143476067</v>
      </c>
    </row>
    <row r="82" spans="1:348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</row>
    <row r="83" spans="1:348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</row>
    <row r="84" spans="1:348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495.6903356170871</v>
      </c>
      <c r="FO84" s="88">
        <v>486.21854576453131</v>
      </c>
      <c r="FP84" s="88">
        <v>479.90401919616073</v>
      </c>
      <c r="FQ84" s="88">
        <v>502.00486218545768</v>
      </c>
      <c r="FR84" s="88">
        <v>568.30739115334825</v>
      </c>
      <c r="FS84" s="88">
        <v>539.89202159568083</v>
      </c>
      <c r="FT84" s="88">
        <v>530.4202317431251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274.68190572411834</v>
      </c>
      <c r="LC84" s="88">
        <v>293.62548542922991</v>
      </c>
      <c r="LD84" s="88">
        <v>293.62548542922991</v>
      </c>
      <c r="LE84" s="88">
        <v>299.94001199760049</v>
      </c>
      <c r="LF84" s="88">
        <v>306.25453856597102</v>
      </c>
      <c r="LG84" s="88">
        <v>312.56906513434154</v>
      </c>
      <c r="LH84" s="88">
        <v>347.29896126037949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</row>
    <row r="85" spans="1:348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10.414858531504947</v>
      </c>
      <c r="L85" s="88">
        <v>10.414858531504947</v>
      </c>
      <c r="M85" s="88">
        <v>13.886478042006596</v>
      </c>
      <c r="N85" s="88">
        <v>17.358097552508244</v>
      </c>
      <c r="O85" s="88">
        <v>24.301336573511545</v>
      </c>
      <c r="P85" s="88">
        <v>38.187814615518135</v>
      </c>
      <c r="Q85" s="88">
        <v>76.375629231036271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86.790487762541233</v>
      </c>
      <c r="AC85" s="88">
        <v>135.3931609095643</v>
      </c>
      <c r="AD85" s="88">
        <v>145.80801944106926</v>
      </c>
      <c r="AE85" s="88">
        <v>152.75125846207254</v>
      </c>
      <c r="AF85" s="88">
        <v>121.5066828675577</v>
      </c>
      <c r="AG85" s="88">
        <v>135.3931609095643</v>
      </c>
      <c r="AH85" s="88">
        <v>131.92154139906265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3.471619510501649</v>
      </c>
      <c r="EO85" s="88">
        <v>3.471619510501649</v>
      </c>
      <c r="EP85" s="88">
        <v>3.471619510501649</v>
      </c>
      <c r="EQ85" s="88">
        <v>3.471619510501649</v>
      </c>
      <c r="ER85" s="88">
        <v>6.9432390210032979</v>
      </c>
      <c r="ES85" s="88">
        <v>10.414858531504947</v>
      </c>
      <c r="ET85" s="88">
        <v>17.358097552508244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361.04842909217149</v>
      </c>
      <c r="FU85" s="88">
        <v>354.10519007116818</v>
      </c>
      <c r="FV85" s="88">
        <v>347.16195105016493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249.95660475611871</v>
      </c>
      <c r="GB85" s="88">
        <v>218.71202916160388</v>
      </c>
      <c r="GC85" s="88">
        <v>201.35393160909564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367.9916681131748</v>
      </c>
      <c r="KR85" s="88">
        <v>350.63357056066656</v>
      </c>
      <c r="KS85" s="88">
        <v>378.40652664467973</v>
      </c>
      <c r="KT85" s="88">
        <v>378.40652664467973</v>
      </c>
      <c r="KU85" s="88">
        <v>361.04842909217149</v>
      </c>
      <c r="KV85" s="88">
        <v>340.21871202916162</v>
      </c>
      <c r="KW85" s="88">
        <v>347.16195105016493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  <c r="MJ85" s="88">
        <v>83.318868252039579</v>
      </c>
    </row>
    <row r="86" spans="1:348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</row>
    <row r="87" spans="1:348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17.858418458461319</v>
      </c>
      <c r="AS87" s="88">
        <v>17.858418458461319</v>
      </c>
      <c r="AT87" s="88">
        <v>35.716836916922638</v>
      </c>
      <c r="AU87" s="88">
        <v>42.86020430030716</v>
      </c>
      <c r="AV87" s="88">
        <v>42.86020430030716</v>
      </c>
      <c r="AW87" s="88">
        <v>35.716836916922638</v>
      </c>
      <c r="AX87" s="88">
        <v>32.145153225230374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82.148724908922063</v>
      </c>
      <c r="GS87" s="88">
        <v>82.148724908922063</v>
      </c>
      <c r="GT87" s="88">
        <v>78.577041217229805</v>
      </c>
      <c r="GU87" s="88">
        <v>64.290306450460747</v>
      </c>
      <c r="GV87" s="88">
        <v>57.146939067076225</v>
      </c>
      <c r="GW87" s="88">
        <v>71.433673833845276</v>
      </c>
      <c r="GX87" s="88">
        <v>67.861990142153005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200.01428673476676</v>
      </c>
      <c r="LK87" s="88">
        <v>200.01428673476676</v>
      </c>
      <c r="LL87" s="88">
        <v>217.87270519322811</v>
      </c>
      <c r="LM87" s="88">
        <v>196.44260304307451</v>
      </c>
      <c r="LN87" s="88">
        <v>175.01250089292094</v>
      </c>
      <c r="LO87" s="88">
        <v>182.15586827630545</v>
      </c>
      <c r="LP87" s="88">
        <v>178.58418458461318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100.00714336738338</v>
      </c>
      <c r="MA87" s="88">
        <v>107.15051075076791</v>
      </c>
      <c r="MB87" s="88">
        <v>89.292092292306592</v>
      </c>
      <c r="MC87" s="88">
        <v>67.861990142153005</v>
      </c>
      <c r="MD87" s="88">
        <v>60.718622758768483</v>
      </c>
      <c r="ME87" s="88">
        <v>42.86020430030716</v>
      </c>
      <c r="MF87" s="88">
        <v>42.86020430030716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</row>
    <row r="88" spans="1:348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312.95744788248953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287.71894402099844</v>
      </c>
      <c r="GA88" s="88">
        <v>252.38503861491091</v>
      </c>
      <c r="GB88" s="88">
        <v>292.76664479329668</v>
      </c>
      <c r="GC88" s="88">
        <v>272.57584170410382</v>
      </c>
      <c r="GD88" s="88">
        <v>302.8620463378931</v>
      </c>
      <c r="GE88" s="88">
        <v>282.67124324870025</v>
      </c>
      <c r="GF88" s="88">
        <v>318.00514865478777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121.14481853515724</v>
      </c>
      <c r="IU88" s="88">
        <v>100.95401544596436</v>
      </c>
      <c r="IV88" s="88">
        <v>90.858613901367917</v>
      </c>
      <c r="IW88" s="88">
        <v>106.00171621826257</v>
      </c>
      <c r="IX88" s="88">
        <v>106.00171621826257</v>
      </c>
      <c r="IY88" s="88">
        <v>100.95401544596436</v>
      </c>
      <c r="IZ88" s="88">
        <v>106.00171621826257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75.715511584473276</v>
      </c>
      <c r="MI88" s="88">
        <v>80.76321235677149</v>
      </c>
      <c r="MJ88" s="88">
        <v>111.04941699056081</v>
      </c>
    </row>
    <row r="89" spans="1:348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159.85080591447982</v>
      </c>
      <c r="FT89" s="88">
        <v>142.08960525731541</v>
      </c>
      <c r="FU89" s="88">
        <v>177.61200657164426</v>
      </c>
      <c r="FV89" s="88">
        <v>175.39185648949868</v>
      </c>
      <c r="FW89" s="88">
        <v>153.19035566804317</v>
      </c>
      <c r="FX89" s="88">
        <v>150.97020558589759</v>
      </c>
      <c r="FY89" s="88">
        <v>150.97020558589759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37.742551396474397</v>
      </c>
      <c r="GS89" s="88">
        <v>26.641800985746638</v>
      </c>
      <c r="GT89" s="88">
        <v>22.201500821455532</v>
      </c>
      <c r="GU89" s="88">
        <v>31.082101150037744</v>
      </c>
      <c r="GV89" s="88">
        <v>26.641800985746638</v>
      </c>
      <c r="GW89" s="88">
        <v>48.843301807202167</v>
      </c>
      <c r="GX89" s="88">
        <v>106.56720394298655</v>
      </c>
      <c r="GY89" s="88">
        <v>104.347053860841</v>
      </c>
      <c r="GZ89" s="88">
        <v>104.347053860841</v>
      </c>
      <c r="HA89" s="88">
        <v>139.86945517516983</v>
      </c>
      <c r="HB89" s="88">
        <v>130.98885484658763</v>
      </c>
      <c r="HC89" s="88">
        <v>133.20900492873318</v>
      </c>
      <c r="HD89" s="88">
        <v>133.20900492873318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71.044802628657706</v>
      </c>
      <c r="HY89" s="88">
        <v>57.723902135784378</v>
      </c>
      <c r="HZ89" s="88">
        <v>64.384352382221039</v>
      </c>
      <c r="IA89" s="88">
        <v>59.944052217929929</v>
      </c>
      <c r="IB89" s="88">
        <v>64.384352382221039</v>
      </c>
      <c r="IC89" s="88">
        <v>57.723902135784378</v>
      </c>
      <c r="ID89" s="88">
        <v>57.723902135784378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42.182851560765506</v>
      </c>
      <c r="MJ89" s="88">
        <v>39.962701478619955</v>
      </c>
    </row>
    <row r="90" spans="1:348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</row>
    <row r="91" spans="1:348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167.58216180988734</v>
      </c>
      <c r="JN91" s="88">
        <v>130.34168140769015</v>
      </c>
      <c r="JO91" s="88">
        <v>139.65180150823946</v>
      </c>
      <c r="JP91" s="88">
        <v>134.99674145796482</v>
      </c>
      <c r="JQ91" s="88">
        <v>139.65180150823946</v>
      </c>
      <c r="JR91" s="88">
        <v>153.61698165906341</v>
      </c>
      <c r="JS91" s="88">
        <v>162.9271017596127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428.26552462526769</v>
      </c>
      <c r="KG91" s="88">
        <v>474.81612512801416</v>
      </c>
      <c r="KH91" s="88">
        <v>539.98696583185927</v>
      </c>
      <c r="KI91" s="88">
        <v>498.09142537938743</v>
      </c>
      <c r="KJ91" s="88">
        <v>498.09142537938743</v>
      </c>
      <c r="KK91" s="88">
        <v>451.5408248766409</v>
      </c>
      <c r="KL91" s="88">
        <v>470.16106507773947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</row>
    <row r="92" spans="1:348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209.05663194833315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358.38279762571398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70.929928696755894</v>
      </c>
      <c r="HJ92" s="88">
        <v>82.129391122559454</v>
      </c>
      <c r="HK92" s="88">
        <v>74.663082838690414</v>
      </c>
      <c r="HL92" s="88">
        <v>59.730466270952334</v>
      </c>
      <c r="HM92" s="88">
        <v>74.663082838690414</v>
      </c>
      <c r="HN92" s="88">
        <v>74.663082838690414</v>
      </c>
      <c r="HO92" s="88">
        <v>93.328853548363014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167.99193638705341</v>
      </c>
      <c r="LS92" s="88">
        <v>156.79247396124987</v>
      </c>
      <c r="LT92" s="88">
        <v>153.05931981931533</v>
      </c>
      <c r="LU92" s="88">
        <v>134.39354910964272</v>
      </c>
      <c r="LV92" s="88">
        <v>141.85985739351179</v>
      </c>
      <c r="LW92" s="88">
        <v>141.85985739351179</v>
      </c>
      <c r="LX92" s="88">
        <v>145.59301153544629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</row>
    <row r="93" spans="1:348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</row>
    <row r="94" spans="1:348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</row>
    <row r="95" spans="1:348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183.95503321410322</v>
      </c>
      <c r="JD95" s="88">
        <v>158.40572304547777</v>
      </c>
      <c r="JE95" s="88">
        <v>107.30710270822688</v>
      </c>
      <c r="JF95" s="88">
        <v>107.30710270822688</v>
      </c>
      <c r="JG95" s="88">
        <v>122.63668880940214</v>
      </c>
      <c r="JH95" s="88">
        <v>148.18599897802758</v>
      </c>
      <c r="JI95" s="88">
        <v>158.40572304547777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</row>
    <row r="96" spans="1:348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192.10876311511748</v>
      </c>
      <c r="KG96" s="88">
        <v>172.4053002315157</v>
      </c>
      <c r="KH96" s="88">
        <v>187.18289739421704</v>
      </c>
      <c r="KI96" s="88">
        <v>201.96049455691838</v>
      </c>
      <c r="KJ96" s="88">
        <v>206.88636027781882</v>
      </c>
      <c r="KK96" s="88">
        <v>216.73809171961969</v>
      </c>
      <c r="KL96" s="88">
        <v>201.96049455691838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</row>
    <row r="97" spans="1:348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</row>
    <row r="98" spans="1:348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37.610952309312474</v>
      </c>
      <c r="GY98" s="88">
        <v>33.849857078381227</v>
      </c>
      <c r="GZ98" s="88">
        <v>33.849857078381227</v>
      </c>
      <c r="HA98" s="88">
        <v>22.566571385587483</v>
      </c>
      <c r="HB98" s="88">
        <v>26.32766661651873</v>
      </c>
      <c r="HC98" s="88">
        <v>26.32766661651873</v>
      </c>
      <c r="HD98" s="88">
        <v>18.805476154656237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</row>
    <row r="99" spans="1:348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</row>
    <row r="100" spans="1:348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228.87659736791915</v>
      </c>
      <c r="FD100" s="88">
        <v>259.393477016975</v>
      </c>
      <c r="FE100" s="88">
        <v>282.28113675376693</v>
      </c>
      <c r="FF100" s="88">
        <v>366.20255578867062</v>
      </c>
      <c r="FG100" s="88">
        <v>404.34865534999045</v>
      </c>
      <c r="FH100" s="88">
        <v>446.3093648674423</v>
      </c>
      <c r="FI100" s="88">
        <v>438.68014495517832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545.489223726874</v>
      </c>
      <c r="FO100" s="88">
        <v>495.89929429715806</v>
      </c>
      <c r="FP100" s="88">
        <v>530.23078390234605</v>
      </c>
      <c r="FQ100" s="88">
        <v>724.77589166507721</v>
      </c>
      <c r="FR100" s="88">
        <v>648.48369254243755</v>
      </c>
      <c r="FS100" s="88">
        <v>671.37135227922943</v>
      </c>
      <c r="FT100" s="88">
        <v>694.25901201602142</v>
      </c>
      <c r="FU100" s="88">
        <v>667.55674232309752</v>
      </c>
      <c r="FV100" s="88">
        <v>659.92752241083349</v>
      </c>
      <c r="FW100" s="88">
        <v>621.78142284951366</v>
      </c>
      <c r="FX100" s="88">
        <v>415.79248521838645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99.179858859431619</v>
      </c>
      <c r="HH100" s="88">
        <v>83.921419034903678</v>
      </c>
      <c r="HI100" s="88">
        <v>87.736028991035667</v>
      </c>
      <c r="HJ100" s="88">
        <v>80.10680907877169</v>
      </c>
      <c r="HK100" s="88">
        <v>87.736028991035667</v>
      </c>
      <c r="HL100" s="88">
        <v>99.179858859431619</v>
      </c>
      <c r="HM100" s="88">
        <v>102.99446881556361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160.21361815754338</v>
      </c>
      <c r="JZ100" s="88">
        <v>205.98893763112721</v>
      </c>
      <c r="KA100" s="88">
        <v>225.06198741178716</v>
      </c>
      <c r="KB100" s="88">
        <v>286.09574670989889</v>
      </c>
      <c r="KC100" s="88">
        <v>316.6126263589548</v>
      </c>
      <c r="KD100" s="88">
        <v>354.75872592027463</v>
      </c>
      <c r="KE100" s="88">
        <v>389.0902155254625</v>
      </c>
      <c r="KF100" s="88">
        <v>392.90482548159451</v>
      </c>
      <c r="KG100" s="88">
        <v>442.49475491131034</v>
      </c>
      <c r="KH100" s="88">
        <v>450.12397482357431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328.05645622735074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339.50028609574673</v>
      </c>
      <c r="KU100" s="88">
        <v>377.64638565706656</v>
      </c>
      <c r="KV100" s="88">
        <v>324.24184627121878</v>
      </c>
      <c r="KW100" s="88">
        <v>343.31489605187869</v>
      </c>
      <c r="KX100" s="88">
        <v>324.24184627121878</v>
      </c>
      <c r="KY100" s="88">
        <v>339.50028609574673</v>
      </c>
      <c r="KZ100" s="88">
        <v>324.24184627121878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129.6967385084875</v>
      </c>
      <c r="LZ100" s="88">
        <v>125.88212855235551</v>
      </c>
      <c r="MA100" s="88">
        <v>125.88212855235551</v>
      </c>
      <c r="MB100" s="88">
        <v>122.06751859622355</v>
      </c>
      <c r="MC100" s="88">
        <v>129.6967385084875</v>
      </c>
      <c r="MD100" s="88">
        <v>144.95517833301545</v>
      </c>
      <c r="ME100" s="88">
        <v>125.88212855235551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</row>
    <row r="101" spans="1:348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260.73101250543192</v>
      </c>
      <c r="FT101" s="88">
        <v>231.76090000482833</v>
      </c>
      <c r="FU101" s="88">
        <v>241.41760417169621</v>
      </c>
      <c r="FV101" s="88">
        <v>212.44749167109268</v>
      </c>
      <c r="FW101" s="88">
        <v>241.41760417169621</v>
      </c>
      <c r="FX101" s="88">
        <v>280.04442083916757</v>
      </c>
      <c r="FY101" s="88">
        <v>246.24595625513012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284.87277292260154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337.9846458403747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</row>
    <row r="102" spans="1:348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663.28325209788454</v>
      </c>
      <c r="FN102" s="88">
        <v>638.1588864881162</v>
      </c>
      <c r="FO102" s="88">
        <v>602.98477463444056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422.08934224410837</v>
      </c>
      <c r="FU102" s="88">
        <v>432.13908848801566</v>
      </c>
      <c r="FV102" s="88">
        <v>427.11421536606201</v>
      </c>
      <c r="FW102" s="88">
        <v>412.03959600020102</v>
      </c>
      <c r="FX102" s="88">
        <v>366.81573790261791</v>
      </c>
      <c r="FY102" s="88">
        <v>396.96497663433996</v>
      </c>
      <c r="FZ102" s="88">
        <v>412.03959600020102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150.74619365861014</v>
      </c>
      <c r="IN102" s="88">
        <v>155.77106678056379</v>
      </c>
      <c r="IO102" s="88">
        <v>160.79593990251746</v>
      </c>
      <c r="IP102" s="88">
        <v>160.79593990251746</v>
      </c>
      <c r="IQ102" s="88">
        <v>190.94517863423948</v>
      </c>
      <c r="IR102" s="88">
        <v>180.89543239033216</v>
      </c>
      <c r="IS102" s="88">
        <v>165.82081302447114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316.56700668308122</v>
      </c>
      <c r="LP102" s="88">
        <v>301.49238731722028</v>
      </c>
      <c r="LQ102" s="88">
        <v>261.29340234159088</v>
      </c>
      <c r="LR102" s="88">
        <v>231.14416360986885</v>
      </c>
      <c r="LS102" s="88">
        <v>221.0944173659615</v>
      </c>
      <c r="LT102" s="88">
        <v>211.04467112205418</v>
      </c>
      <c r="LU102" s="88">
        <v>195.97005175619316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</row>
    <row r="103" spans="1:348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454.46170853036909</v>
      </c>
      <c r="KB103" s="88">
        <v>472.8858318491678</v>
      </c>
      <c r="KC103" s="88">
        <v>497.45132960756621</v>
      </c>
      <c r="KD103" s="88">
        <v>528.15820180556409</v>
      </c>
      <c r="KE103" s="88">
        <v>528.15820180556409</v>
      </c>
      <c r="KF103" s="88">
        <v>503.59270404716574</v>
      </c>
      <c r="KG103" s="88">
        <v>509.73407848676533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</row>
    <row r="104" spans="1:348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</row>
    <row r="105" spans="1:348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</row>
    <row r="106" spans="1:348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193.7046004842615</v>
      </c>
      <c r="LC106" s="88">
        <v>250.20177562550444</v>
      </c>
      <c r="LD106" s="88">
        <v>266.34382566585958</v>
      </c>
      <c r="LE106" s="88">
        <v>242.13075060532688</v>
      </c>
      <c r="LF106" s="88">
        <v>330.91202582728005</v>
      </c>
      <c r="LG106" s="88">
        <v>322.84100080710249</v>
      </c>
      <c r="LH106" s="88">
        <v>322.84100080710249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</row>
    <row r="107" spans="1:348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262.24244046026229</v>
      </c>
      <c r="GH107" s="88">
        <v>256.89055392025693</v>
      </c>
      <c r="GI107" s="88">
        <v>251.53866738025152</v>
      </c>
      <c r="GJ107" s="88">
        <v>262.24244046026229</v>
      </c>
      <c r="GK107" s="88">
        <v>256.89055392025693</v>
      </c>
      <c r="GL107" s="88">
        <v>294.35375970029435</v>
      </c>
      <c r="GM107" s="88">
        <v>305.05753278030505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267.59432700026758</v>
      </c>
      <c r="LP107" s="88">
        <v>262.24244046026229</v>
      </c>
      <c r="LQ107" s="88">
        <v>235.48300776023547</v>
      </c>
      <c r="LR107" s="88">
        <v>235.48300776023547</v>
      </c>
      <c r="LS107" s="88">
        <v>198.01980198019803</v>
      </c>
      <c r="LT107" s="88">
        <v>198.01980198019803</v>
      </c>
      <c r="LU107" s="88">
        <v>144.5009365801445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</row>
    <row r="108" spans="1:348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</row>
    <row r="109" spans="1:348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64.226075786769428</v>
      </c>
      <c r="FE109" s="88">
        <v>59.285608418556393</v>
      </c>
      <c r="FF109" s="88">
        <v>59.285608418556393</v>
      </c>
      <c r="FG109" s="88">
        <v>59.285608418556393</v>
      </c>
      <c r="FH109" s="88">
        <v>64.226075786769428</v>
      </c>
      <c r="FI109" s="88">
        <v>69.166543154982463</v>
      </c>
      <c r="FJ109" s="88">
        <v>98.809347364260674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29.642804209278196</v>
      </c>
      <c r="JP109" s="88">
        <v>34.583271577491232</v>
      </c>
      <c r="JQ109" s="88">
        <v>44.464206313917295</v>
      </c>
      <c r="JR109" s="88">
        <v>54.345141050343358</v>
      </c>
      <c r="JS109" s="88">
        <v>54.345141050343358</v>
      </c>
      <c r="JT109" s="88">
        <v>54.345141050343358</v>
      </c>
      <c r="JU109" s="88">
        <v>59.285608418556393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</row>
    <row r="110" spans="1:348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285.02385525745086</v>
      </c>
      <c r="FO110" s="88">
        <v>371.77024598797942</v>
      </c>
      <c r="FP110" s="88">
        <v>353.18173368858044</v>
      </c>
      <c r="FQ110" s="88">
        <v>359.3779044550468</v>
      </c>
      <c r="FR110" s="88">
        <v>328.39705062271514</v>
      </c>
      <c r="FS110" s="88">
        <v>353.18173368858044</v>
      </c>
      <c r="FT110" s="88">
        <v>359.3779044550468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346.98556292211413</v>
      </c>
      <c r="KU110" s="88">
        <v>309.80853832331616</v>
      </c>
      <c r="KV110" s="88">
        <v>272.63151372451824</v>
      </c>
      <c r="KW110" s="88">
        <v>272.63151372451824</v>
      </c>
      <c r="KX110" s="88">
        <v>291.22002602391723</v>
      </c>
      <c r="KY110" s="88">
        <v>291.22002602391723</v>
      </c>
      <c r="KZ110" s="88">
        <v>297.41619679038354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</row>
    <row r="111" spans="1:348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257.82886609013269</v>
      </c>
      <c r="GB111" s="88">
        <v>236.3431272492883</v>
      </c>
      <c r="GC111" s="88">
        <v>225.60025782886609</v>
      </c>
      <c r="GD111" s="88">
        <v>230.97169253907717</v>
      </c>
      <c r="GE111" s="88">
        <v>252.45743137992156</v>
      </c>
      <c r="GF111" s="88">
        <v>198.7430842778106</v>
      </c>
      <c r="GG111" s="88">
        <v>204.1145189880217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386.74329913519904</v>
      </c>
      <c r="KC111" s="88">
        <v>424.34334210667669</v>
      </c>
      <c r="KD111" s="88">
        <v>429.71477681688776</v>
      </c>
      <c r="KE111" s="88">
        <v>461.94338507815434</v>
      </c>
      <c r="KF111" s="88">
        <v>461.94338507815434</v>
      </c>
      <c r="KG111" s="88">
        <v>445.82908094752111</v>
      </c>
      <c r="KH111" s="88">
        <v>472.6862544985766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</row>
    <row r="112" spans="1:348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107.97078437599238</v>
      </c>
      <c r="GA112" s="88">
        <v>120.67322959669737</v>
      </c>
      <c r="GB112" s="88">
        <v>133.37567481740237</v>
      </c>
      <c r="GC112" s="88">
        <v>120.67322959669737</v>
      </c>
      <c r="GD112" s="88">
        <v>114.32200698634487</v>
      </c>
      <c r="GE112" s="88">
        <v>95.268339155287393</v>
      </c>
      <c r="GF112" s="88">
        <v>127.02445220704986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133.37567481740237</v>
      </c>
      <c r="KB112" s="88">
        <v>152.42934264845982</v>
      </c>
      <c r="KC112" s="88">
        <v>203.23912353127977</v>
      </c>
      <c r="KD112" s="88">
        <v>215.94156875198476</v>
      </c>
      <c r="KE112" s="88">
        <v>273.10257224515721</v>
      </c>
      <c r="KF112" s="88">
        <v>285.80501746586219</v>
      </c>
      <c r="KG112" s="88">
        <v>304.85868529691965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</row>
    <row r="113" spans="1:348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</row>
    <row r="114" spans="1:348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</row>
    <row r="115" spans="1:348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</row>
    <row r="116" spans="1:348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</row>
    <row r="117" spans="1:348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63.840653728294178</v>
      </c>
      <c r="AC117" s="88">
        <v>63.840653728294178</v>
      </c>
      <c r="AD117" s="88">
        <v>54.264555669050047</v>
      </c>
      <c r="AE117" s="88">
        <v>60.648621041879473</v>
      </c>
      <c r="AF117" s="88">
        <v>57.45658835546476</v>
      </c>
      <c r="AG117" s="88">
        <v>63.840653728294178</v>
      </c>
      <c r="AH117" s="88">
        <v>63.840653728294178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354.3156281920327</v>
      </c>
      <c r="FG117" s="88">
        <v>379.85188968335035</v>
      </c>
      <c r="FH117" s="88">
        <v>405.38815117466805</v>
      </c>
      <c r="FI117" s="88">
        <v>446.88457609805926</v>
      </c>
      <c r="FJ117" s="88">
        <v>472.4208375893769</v>
      </c>
      <c r="FK117" s="88">
        <v>501.14913176710934</v>
      </c>
      <c r="FL117" s="88">
        <v>481.99693564862105</v>
      </c>
      <c r="FM117" s="88">
        <v>526.68539325842698</v>
      </c>
      <c r="FN117" s="88">
        <v>485.18896833503578</v>
      </c>
      <c r="FO117" s="88">
        <v>526.68539325842698</v>
      </c>
      <c r="FP117" s="88">
        <v>520.30132788559763</v>
      </c>
      <c r="FQ117" s="88">
        <v>507.53319713993869</v>
      </c>
      <c r="FR117" s="88">
        <v>481.99693564862105</v>
      </c>
      <c r="FS117" s="88">
        <v>459.65270684371808</v>
      </c>
      <c r="FT117" s="88">
        <v>421.34831460674155</v>
      </c>
      <c r="FU117" s="88">
        <v>421.34831460674155</v>
      </c>
      <c r="FV117" s="88">
        <v>373.46782431052094</v>
      </c>
      <c r="FW117" s="88">
        <v>357.50766087844744</v>
      </c>
      <c r="FX117" s="88">
        <v>357.50766087844744</v>
      </c>
      <c r="FY117" s="88">
        <v>303.24310520939736</v>
      </c>
      <c r="FZ117" s="88">
        <v>325.58733401430032</v>
      </c>
      <c r="GA117" s="88">
        <v>264.93871297242083</v>
      </c>
      <c r="GB117" s="88">
        <v>258.55464759959142</v>
      </c>
      <c r="GC117" s="88">
        <v>236.21041879468845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70.224719101123597</v>
      </c>
      <c r="HF117" s="88">
        <v>73.416751787538303</v>
      </c>
      <c r="HG117" s="88">
        <v>82.99284984678242</v>
      </c>
      <c r="HH117" s="88">
        <v>86.18488253319714</v>
      </c>
      <c r="HI117" s="88">
        <v>79.800817160367728</v>
      </c>
      <c r="HJ117" s="88">
        <v>98.953013278855991</v>
      </c>
      <c r="HK117" s="88">
        <v>95.760980592441271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146.83350357507661</v>
      </c>
      <c r="IN117" s="88">
        <v>150.02553626149131</v>
      </c>
      <c r="IO117" s="88">
        <v>143.6414708886619</v>
      </c>
      <c r="IP117" s="88">
        <v>156.40960163432075</v>
      </c>
      <c r="IQ117" s="88">
        <v>165.98569969356484</v>
      </c>
      <c r="IR117" s="88">
        <v>146.83350357507661</v>
      </c>
      <c r="IS117" s="88">
        <v>146.83350357507661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354.3156281920327</v>
      </c>
      <c r="KD117" s="88">
        <v>370.2757916241062</v>
      </c>
      <c r="KE117" s="88">
        <v>395.81205311542396</v>
      </c>
      <c r="KF117" s="88">
        <v>399.00408580183858</v>
      </c>
      <c r="KG117" s="88">
        <v>446.88457609805926</v>
      </c>
      <c r="KH117" s="88">
        <v>450.07660878447399</v>
      </c>
      <c r="KI117" s="88">
        <v>402.19611848825332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379.85188968335035</v>
      </c>
      <c r="KR117" s="88">
        <v>395.81205311542396</v>
      </c>
      <c r="KS117" s="88">
        <v>344.73953013278856</v>
      </c>
      <c r="KT117" s="88">
        <v>383.04392236976508</v>
      </c>
      <c r="KU117" s="88">
        <v>370.2757916241062</v>
      </c>
      <c r="KV117" s="88">
        <v>328.779366700715</v>
      </c>
      <c r="KW117" s="88">
        <v>325.58733401430032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287.2829417773238</v>
      </c>
      <c r="LF117" s="88">
        <v>280.89887640449439</v>
      </c>
      <c r="LG117" s="88">
        <v>296.85903983656789</v>
      </c>
      <c r="LH117" s="88">
        <v>293.66700715015321</v>
      </c>
      <c r="LI117" s="88">
        <v>274.51481103166498</v>
      </c>
      <c r="LJ117" s="88">
        <v>252.17058222676198</v>
      </c>
      <c r="LK117" s="88">
        <v>245.78651685393257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70.224719101123597</v>
      </c>
      <c r="LZ117" s="88">
        <v>63.840653728294178</v>
      </c>
      <c r="MA117" s="88">
        <v>70.224719101123597</v>
      </c>
      <c r="MB117" s="88">
        <v>54.264555669050047</v>
      </c>
      <c r="MC117" s="88">
        <v>51.072522982635341</v>
      </c>
      <c r="MD117" s="88">
        <v>44.68845760980593</v>
      </c>
      <c r="ME117" s="88">
        <v>38.304392236976504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  <c r="MJ117" s="88">
        <v>57.45658835546476</v>
      </c>
    </row>
    <row r="118" spans="1:348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0</v>
      </c>
      <c r="L118" s="88">
        <v>0</v>
      </c>
      <c r="M118" s="88">
        <v>0</v>
      </c>
      <c r="N118" s="88">
        <v>0</v>
      </c>
      <c r="O118" s="88">
        <v>0</v>
      </c>
      <c r="P118" s="88">
        <v>0</v>
      </c>
      <c r="Q118" s="88">
        <v>0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350.63796629979549</v>
      </c>
      <c r="LF118" s="88">
        <v>360.37790980812309</v>
      </c>
      <c r="LG118" s="88">
        <v>331.15807928314013</v>
      </c>
      <c r="LH118" s="88">
        <v>350.63796629979549</v>
      </c>
      <c r="LI118" s="88">
        <v>311.67819226648487</v>
      </c>
      <c r="LJ118" s="88">
        <v>262.97847472484659</v>
      </c>
      <c r="LK118" s="88">
        <v>262.97847472484659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</row>
    <row r="119" spans="1:348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457.10267229254572</v>
      </c>
      <c r="KP119" s="88">
        <v>499.29676511954995</v>
      </c>
      <c r="KQ119" s="88">
        <v>527.42616033755269</v>
      </c>
      <c r="KR119" s="88">
        <v>485.23206751054857</v>
      </c>
      <c r="KS119" s="88">
        <v>506.32911392405066</v>
      </c>
      <c r="KT119" s="88">
        <v>485.23206751054857</v>
      </c>
      <c r="KU119" s="88">
        <v>457.10267229254572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</row>
    <row r="120" spans="1:348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17.583963425356075</v>
      </c>
      <c r="AS120" s="88">
        <v>17.583963425356075</v>
      </c>
      <c r="AT120" s="88">
        <v>17.583963425356075</v>
      </c>
      <c r="AU120" s="88">
        <v>17.583963425356075</v>
      </c>
      <c r="AV120" s="88">
        <v>17.583963425356075</v>
      </c>
      <c r="AW120" s="88">
        <v>8.7919817126780373</v>
      </c>
      <c r="AX120" s="88">
        <v>4.3959908563390186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426.41111306488489</v>
      </c>
      <c r="FF120" s="88">
        <v>404.43115878318969</v>
      </c>
      <c r="FG120" s="88">
        <v>408.82714963952878</v>
      </c>
      <c r="FH120" s="88">
        <v>465.97503077193602</v>
      </c>
      <c r="FI120" s="88">
        <v>509.93493933532619</v>
      </c>
      <c r="FJ120" s="88">
        <v>540.7068753296993</v>
      </c>
      <c r="FK120" s="88">
        <v>628.62669245647965</v>
      </c>
      <c r="FL120" s="88">
        <v>716.5465095832601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808.86231756637937</v>
      </c>
      <c r="FR120" s="88">
        <v>720.94250043959903</v>
      </c>
      <c r="FS120" s="88">
        <v>619.83471074380168</v>
      </c>
      <c r="FT120" s="88">
        <v>641.81466502549677</v>
      </c>
      <c r="FU120" s="88">
        <v>593.45876560576755</v>
      </c>
      <c r="FV120" s="88">
        <v>672.58660101986993</v>
      </c>
      <c r="FW120" s="88">
        <v>655.00263759451389</v>
      </c>
      <c r="FX120" s="88">
        <v>672.58660101986993</v>
      </c>
      <c r="FY120" s="88">
        <v>756.11042729031124</v>
      </c>
      <c r="FZ120" s="88">
        <v>734.13047300861615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281.34341480569719</v>
      </c>
      <c r="GH120" s="88">
        <v>268.15544223668013</v>
      </c>
      <c r="GI120" s="88">
        <v>290.13539651837527</v>
      </c>
      <c r="GJ120" s="88">
        <v>320.90733251274838</v>
      </c>
      <c r="GK120" s="88">
        <v>342.88728679444347</v>
      </c>
      <c r="GL120" s="88">
        <v>316.51134165640934</v>
      </c>
      <c r="GM120" s="88">
        <v>325.30332336908737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391.24318621417268</v>
      </c>
      <c r="KD120" s="88">
        <v>400.0351679268507</v>
      </c>
      <c r="KE120" s="88">
        <v>408.82714963952878</v>
      </c>
      <c r="KF120" s="88">
        <v>443.99507649024088</v>
      </c>
      <c r="KG120" s="88">
        <v>523.12291190434325</v>
      </c>
      <c r="KH120" s="88">
        <v>523.12291190434325</v>
      </c>
      <c r="KI120" s="88">
        <v>413.22314049586777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334.09530508176539</v>
      </c>
      <c r="LC120" s="88">
        <v>351.67926850712149</v>
      </c>
      <c r="LD120" s="88">
        <v>338.49129593810443</v>
      </c>
      <c r="LE120" s="88">
        <v>360.47125021979951</v>
      </c>
      <c r="LF120" s="88">
        <v>351.67926850712149</v>
      </c>
      <c r="LG120" s="88">
        <v>356.07525936346053</v>
      </c>
      <c r="LH120" s="88">
        <v>338.49129593810443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83.523826270441347</v>
      </c>
      <c r="MI120" s="88">
        <v>83.523826270441347</v>
      </c>
      <c r="MJ120" s="88">
        <v>87.919817126780373</v>
      </c>
    </row>
    <row r="121" spans="1:348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231.20432682383054</v>
      </c>
      <c r="FF121" s="88">
        <v>284.87675983650553</v>
      </c>
      <c r="FG121" s="88">
        <v>231.20432682383054</v>
      </c>
      <c r="FH121" s="88">
        <v>251.84757029024399</v>
      </c>
      <c r="FI121" s="88">
        <v>255.97621898352671</v>
      </c>
      <c r="FJ121" s="88">
        <v>264.2335163700921</v>
      </c>
      <c r="FK121" s="88">
        <v>301.39135460963627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119.73081210519797</v>
      </c>
      <c r="HJ121" s="88">
        <v>140.37405557161142</v>
      </c>
      <c r="HK121" s="88">
        <v>144.50270426489411</v>
      </c>
      <c r="HL121" s="88">
        <v>148.63135295817679</v>
      </c>
      <c r="HM121" s="88">
        <v>165.14594773130753</v>
      </c>
      <c r="HN121" s="88">
        <v>140.37405557161142</v>
      </c>
      <c r="HO121" s="88">
        <v>148.63135295817679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</row>
    <row r="122" spans="1:348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179.14267434420984</v>
      </c>
      <c r="JD122" s="88">
        <v>185.5406269993602</v>
      </c>
      <c r="JE122" s="88">
        <v>166.34676903390914</v>
      </c>
      <c r="JF122" s="88">
        <v>147.15291106845808</v>
      </c>
      <c r="JG122" s="88">
        <v>153.55086372360844</v>
      </c>
      <c r="JH122" s="88">
        <v>147.15291106845808</v>
      </c>
      <c r="JI122" s="88">
        <v>134.35700575815738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102.36724248240563</v>
      </c>
    </row>
    <row r="123" spans="1:348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275.76453950857348</v>
      </c>
      <c r="GA123" s="88">
        <v>226.26834010959874</v>
      </c>
      <c r="GB123" s="88">
        <v>226.26834010959874</v>
      </c>
      <c r="GC123" s="88">
        <v>208.59112603853632</v>
      </c>
      <c r="GD123" s="88">
        <v>201.52024041011134</v>
      </c>
      <c r="GE123" s="88">
        <v>187.37846915326145</v>
      </c>
      <c r="GF123" s="88">
        <v>162.63036945377408</v>
      </c>
      <c r="GG123" s="88">
        <v>226.26834010959874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</row>
    <row r="124" spans="1:348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87.38712496358869</v>
      </c>
      <c r="FN124" s="88">
        <v>69.90969997087096</v>
      </c>
      <c r="FO124" s="88">
        <v>93.212933294494604</v>
      </c>
      <c r="FP124" s="88">
        <v>104.86454995630643</v>
      </c>
      <c r="FQ124" s="88">
        <v>99.038741625400533</v>
      </c>
      <c r="FR124" s="88">
        <v>163.12263326536558</v>
      </c>
      <c r="FS124" s="88">
        <v>163.12263326536558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</row>
    <row r="125" spans="1:348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</row>
    <row r="126" spans="1:348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53.920467310716695</v>
      </c>
      <c r="HH126" s="88">
        <v>53.920467310716695</v>
      </c>
      <c r="HI126" s="88">
        <v>44.933722758930578</v>
      </c>
      <c r="HJ126" s="88">
        <v>49.42709503482363</v>
      </c>
      <c r="HK126" s="88">
        <v>35.946978207144461</v>
      </c>
      <c r="HL126" s="88">
        <v>53.920467310716695</v>
      </c>
      <c r="HM126" s="88">
        <v>58.413839586609747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80.88070096607504</v>
      </c>
      <c r="JN126" s="88">
        <v>85.374073241968091</v>
      </c>
      <c r="JO126" s="88">
        <v>85.374073241968091</v>
      </c>
      <c r="JP126" s="88">
        <v>94.360817793754222</v>
      </c>
      <c r="JQ126" s="88">
        <v>98.85419006964726</v>
      </c>
      <c r="JR126" s="88">
        <v>98.85419006964726</v>
      </c>
      <c r="JS126" s="88">
        <v>89.867445517861157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134.80116827679174</v>
      </c>
      <c r="JZ126" s="88">
        <v>175.24151875982926</v>
      </c>
      <c r="KA126" s="88">
        <v>197.70838013929452</v>
      </c>
      <c r="KB126" s="88">
        <v>220.17524151875983</v>
      </c>
      <c r="KC126" s="88">
        <v>215.68186924286678</v>
      </c>
      <c r="KD126" s="88">
        <v>229.16198607054596</v>
      </c>
      <c r="KE126" s="88">
        <v>242.64210289822512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</row>
    <row r="127" spans="1:348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37.415814417560483</v>
      </c>
      <c r="EO127" s="88">
        <v>37.415814417560483</v>
      </c>
      <c r="EP127" s="88">
        <v>49.887752556747323</v>
      </c>
      <c r="EQ127" s="88">
        <v>56.123721626340739</v>
      </c>
      <c r="ER127" s="88">
        <v>49.887752556747323</v>
      </c>
      <c r="ES127" s="88">
        <v>68.595659765527571</v>
      </c>
      <c r="ET127" s="88">
        <v>62.359690695934155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230.73085557495637</v>
      </c>
      <c r="FG127" s="88">
        <v>268.14666999251688</v>
      </c>
      <c r="FH127" s="88">
        <v>230.73085557495637</v>
      </c>
      <c r="FI127" s="88">
        <v>255.67473185333003</v>
      </c>
      <c r="FJ127" s="88">
        <v>236.96682464454977</v>
      </c>
      <c r="FK127" s="88">
        <v>324.27039161885756</v>
      </c>
      <c r="FL127" s="88">
        <v>324.27039161885756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417.80992766275881</v>
      </c>
      <c r="KD127" s="88">
        <v>424.04589673235222</v>
      </c>
      <c r="KE127" s="88">
        <v>442.7538039411325</v>
      </c>
      <c r="KF127" s="88">
        <v>411.5739585931654</v>
      </c>
      <c r="KG127" s="88">
        <v>430.28186580194563</v>
      </c>
      <c r="KH127" s="88">
        <v>442.7538039411325</v>
      </c>
      <c r="KI127" s="88">
        <v>430.28186580194563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130.95535046146173</v>
      </c>
      <c r="LK127" s="88">
        <v>93.539536043901222</v>
      </c>
      <c r="LL127" s="88">
        <v>99.775505113494646</v>
      </c>
      <c r="LM127" s="88">
        <v>93.539536043901222</v>
      </c>
      <c r="LN127" s="88">
        <v>112.24744325268148</v>
      </c>
      <c r="LO127" s="88">
        <v>99.775505113494646</v>
      </c>
      <c r="LP127" s="88">
        <v>124.71938139186831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</row>
    <row r="128" spans="1:348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101.14419369113092</v>
      </c>
      <c r="LS128" s="88">
        <v>69.536633162652507</v>
      </c>
      <c r="LT128" s="88">
        <v>82.17965737404387</v>
      </c>
      <c r="LU128" s="88">
        <v>56.893608951261143</v>
      </c>
      <c r="LV128" s="88">
        <v>56.893608951261143</v>
      </c>
      <c r="LW128" s="88">
        <v>50.572096845565461</v>
      </c>
      <c r="LX128" s="88">
        <v>69.536633162652507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</row>
    <row r="129" spans="1:348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</row>
    <row r="130" spans="1:348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59.803502776591195</v>
      </c>
      <c r="JW130" s="88">
        <v>64.075181546347721</v>
      </c>
      <c r="JX130" s="88">
        <v>64.075181546347721</v>
      </c>
      <c r="JY130" s="88">
        <v>72.618539085860746</v>
      </c>
      <c r="JZ130" s="88">
        <v>72.618539085860746</v>
      </c>
      <c r="KA130" s="88">
        <v>76.890217855617252</v>
      </c>
      <c r="KB130" s="88">
        <v>102.52029047415634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</row>
    <row r="131" spans="1:348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170.17655817911083</v>
      </c>
      <c r="JW131" s="88">
        <v>134.72310855846274</v>
      </c>
      <c r="JX131" s="88">
        <v>134.72310855846274</v>
      </c>
      <c r="JY131" s="88">
        <v>163.08586825498119</v>
      </c>
      <c r="JZ131" s="88">
        <v>134.72310855846274</v>
      </c>
      <c r="KA131" s="88">
        <v>127.63241863433313</v>
      </c>
      <c r="KB131" s="88">
        <v>120.54172871020349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</row>
    <row r="132" spans="1:348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</row>
    <row r="133" spans="1:348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</row>
    <row r="134" spans="1:348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209.90764063811923</v>
      </c>
      <c r="HK134" s="88">
        <v>167.92611251049539</v>
      </c>
      <c r="HL134" s="88">
        <v>163.26149827409273</v>
      </c>
      <c r="HM134" s="88">
        <v>177.25534098330067</v>
      </c>
      <c r="HN134" s="88">
        <v>135.27381285567682</v>
      </c>
      <c r="HO134" s="88">
        <v>153.93226980128745</v>
      </c>
      <c r="HP134" s="88">
        <v>139.93842709207951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107.28612743726093</v>
      </c>
      <c r="HW134" s="88">
        <v>88.627670491650335</v>
      </c>
      <c r="HX134" s="88">
        <v>102.62151320085829</v>
      </c>
      <c r="HY134" s="88">
        <v>111.95074167366359</v>
      </c>
      <c r="HZ134" s="88">
        <v>121.2799701464689</v>
      </c>
      <c r="IA134" s="88">
        <v>125.94458438287154</v>
      </c>
      <c r="IB134" s="88">
        <v>116.61535591006623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1007.5566750629723</v>
      </c>
      <c r="LE134" s="88">
        <v>1030.8797462449857</v>
      </c>
      <c r="LF134" s="88">
        <v>1110.1781882638306</v>
      </c>
      <c r="LG134" s="88">
        <v>1259.4458438287154</v>
      </c>
      <c r="LH134" s="88">
        <v>1278.104300774326</v>
      </c>
      <c r="LI134" s="88">
        <v>1469.3534844668345</v>
      </c>
      <c r="LJ134" s="88">
        <v>1441.3657990484187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125.94458438287154</v>
      </c>
    </row>
    <row r="135" spans="1:348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1733.7710961350151</v>
      </c>
      <c r="LL135" s="88">
        <v>1791.3714647773745</v>
      </c>
      <c r="LM135" s="88">
        <v>1969.9326075686884</v>
      </c>
      <c r="LN135" s="88">
        <v>1900.8121651978572</v>
      </c>
      <c r="LO135" s="88">
        <v>2096.6534185818791</v>
      </c>
      <c r="LP135" s="88">
        <v>1779.8513910489025</v>
      </c>
      <c r="LQ135" s="88">
        <v>1658.8906168999481</v>
      </c>
      <c r="LR135" s="88">
        <v>1365.1287368239157</v>
      </c>
      <c r="LS135" s="88">
        <v>1238.4079258107251</v>
      </c>
      <c r="LT135" s="88">
        <v>1065.6068198836472</v>
      </c>
      <c r="LU135" s="88">
        <v>1059.8467830194113</v>
      </c>
      <c r="LV135" s="88">
        <v>892.80571395656932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190.08121651978573</v>
      </c>
    </row>
    <row r="136" spans="1:348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1073.5963581183612</v>
      </c>
      <c r="LQ136" s="88">
        <v>1020.4855842185129</v>
      </c>
      <c r="LR136" s="88">
        <v>990.13657056145678</v>
      </c>
      <c r="LS136" s="88">
        <v>747.3444613050076</v>
      </c>
      <c r="LT136" s="88">
        <v>679.05918057663121</v>
      </c>
      <c r="LU136" s="88">
        <v>690.44006069802731</v>
      </c>
      <c r="LV136" s="88">
        <v>610.77389984825493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178.30045523520485</v>
      </c>
    </row>
    <row r="137" spans="1:348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66.9288044842299</v>
      </c>
      <c r="HW137" s="88">
        <v>58.562703923701164</v>
      </c>
      <c r="HX137" s="88">
        <v>66.9288044842299</v>
      </c>
      <c r="HY137" s="88">
        <v>75.294905044758636</v>
      </c>
      <c r="HZ137" s="88">
        <v>50.196603363172422</v>
      </c>
      <c r="IA137" s="88">
        <v>50.196603363172422</v>
      </c>
      <c r="IB137" s="88">
        <v>50.196603363172422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970.46766502133357</v>
      </c>
      <c r="LJ137" s="88">
        <v>1087.593072868736</v>
      </c>
      <c r="LK137" s="88">
        <v>1121.0574751108509</v>
      </c>
      <c r="LL137" s="88">
        <v>1330.2099891240691</v>
      </c>
      <c r="LM137" s="88">
        <v>1305.1116874424831</v>
      </c>
      <c r="LN137" s="88">
        <v>1296.7455868819543</v>
      </c>
      <c r="LO137" s="88">
        <v>1380.4065924872418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92.027106165816122</v>
      </c>
    </row>
    <row r="138" spans="1:348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161.70763260025873</v>
      </c>
    </row>
    <row r="139" spans="1:348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</row>
    <row r="140" spans="1:348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93.131548311990684</v>
      </c>
      <c r="HK140" s="88">
        <v>102.44470314318976</v>
      </c>
      <c r="HL140" s="88">
        <v>93.131548311990684</v>
      </c>
      <c r="HM140" s="88">
        <v>121.07101280558788</v>
      </c>
      <c r="HN140" s="88">
        <v>107.1012805587893</v>
      </c>
      <c r="HO140" s="88">
        <v>88.474970896391156</v>
      </c>
      <c r="HP140" s="88">
        <v>88.474970896391156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1257.2759022118742</v>
      </c>
      <c r="LJ140" s="88">
        <v>1206.0535506402794</v>
      </c>
      <c r="LK140" s="88">
        <v>1378.3469150174622</v>
      </c>
      <c r="LL140" s="88">
        <v>1527.3573923166473</v>
      </c>
      <c r="LM140" s="88">
        <v>1592.5494761350408</v>
      </c>
      <c r="LN140" s="88">
        <v>1541.3271245634458</v>
      </c>
      <c r="LO140" s="88">
        <v>1615.8323632130384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265.42491268917348</v>
      </c>
    </row>
    <row r="141" spans="1:348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</row>
    <row r="142" spans="1:348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11.483653193673552</v>
      </c>
      <c r="FT142" s="88">
        <v>10.874671584918136</v>
      </c>
      <c r="FU142" s="88">
        <v>9.74370574008665</v>
      </c>
      <c r="FV142" s="88">
        <v>10.178692603483375</v>
      </c>
      <c r="FW142" s="88">
        <v>10.6136794668801</v>
      </c>
      <c r="FX142" s="88">
        <v>9.8307031127659936</v>
      </c>
      <c r="FY142" s="88">
        <v>9.4827136220486139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1.8269448262662467</v>
      </c>
      <c r="HF142" s="88">
        <v>1.9139421989455918</v>
      </c>
      <c r="HG142" s="88">
        <v>2.1749343169836273</v>
      </c>
      <c r="HH142" s="88">
        <v>2.0879369443042819</v>
      </c>
      <c r="HI142" s="88">
        <v>2.000939571624937</v>
      </c>
      <c r="HJ142" s="88">
        <v>2.0879369443042819</v>
      </c>
      <c r="HK142" s="88">
        <v>2.0879369443042819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4.0018791432498739</v>
      </c>
      <c r="HY142" s="88">
        <v>3.914881770570529</v>
      </c>
      <c r="HZ142" s="88">
        <v>3.6538896525324933</v>
      </c>
      <c r="IA142" s="88">
        <v>4.0018791432498739</v>
      </c>
      <c r="IB142" s="88">
        <v>3.3928975344944585</v>
      </c>
      <c r="IC142" s="88">
        <v>3.2189027891357682</v>
      </c>
      <c r="ID142" s="88">
        <v>4.0888765159292184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4.4368660066465999</v>
      </c>
      <c r="IU142" s="88">
        <v>4.7848554973639796</v>
      </c>
      <c r="IV142" s="88">
        <v>4.7848554973639796</v>
      </c>
      <c r="IW142" s="88">
        <v>4.7848554973639796</v>
      </c>
      <c r="IX142" s="88">
        <v>4.4368660066465999</v>
      </c>
      <c r="IY142" s="88">
        <v>4.1758738886085638</v>
      </c>
      <c r="IZ142" s="88">
        <v>3.7408870252118387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3.6538896525324933</v>
      </c>
      <c r="JP142" s="88">
        <v>3.5668922798531484</v>
      </c>
      <c r="JQ142" s="88">
        <v>3.8278843978911836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8.264750404537784</v>
      </c>
      <c r="KD142" s="88">
        <v>9.1347241313312342</v>
      </c>
      <c r="KE142" s="88">
        <v>9.74370574008665</v>
      </c>
      <c r="KF142" s="88">
        <v>10.526682094200755</v>
      </c>
      <c r="KG142" s="88">
        <v>11.309658448314861</v>
      </c>
      <c r="KH142" s="88">
        <v>11.135663702956171</v>
      </c>
      <c r="KI142" s="88">
        <v>10.6136794668801</v>
      </c>
      <c r="KJ142" s="88">
        <v>9.5697109947279593</v>
      </c>
      <c r="KK142" s="88">
        <v>8.8737320132931998</v>
      </c>
      <c r="KL142" s="88">
        <v>8.6127398952551637</v>
      </c>
      <c r="KM142" s="88">
        <v>8.6997372679345091</v>
      </c>
      <c r="KN142" s="88">
        <v>8.438745149896473</v>
      </c>
      <c r="KO142" s="88">
        <v>8.8737320132931998</v>
      </c>
      <c r="KP142" s="88">
        <v>9.3957162493692685</v>
      </c>
      <c r="KQ142" s="88">
        <v>9.6567083674073046</v>
      </c>
      <c r="KR142" s="88">
        <v>10.26568997616272</v>
      </c>
      <c r="KS142" s="88">
        <v>10.09169523080403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7.5687714231030219</v>
      </c>
      <c r="LC142" s="88">
        <v>8.0037582864997479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7.5687714231030219</v>
      </c>
      <c r="LJ142" s="88">
        <v>6.9597898143476069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2.3489290623423171</v>
      </c>
      <c r="MD142" s="88">
        <v>2.2619316896629722</v>
      </c>
      <c r="ME142" s="88">
        <v>2.0879369443042819</v>
      </c>
      <c r="MF142" s="88">
        <v>2.000939571624937</v>
      </c>
      <c r="MG142" s="88">
        <v>1.4789553355488663</v>
      </c>
      <c r="MH142" s="88">
        <v>1.3049605901901762</v>
      </c>
      <c r="MI142" s="88">
        <v>0.95697109947279591</v>
      </c>
      <c r="MJ142" s="88">
        <v>0.78297635411410571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C143"/>
  <sheetViews>
    <sheetView zoomScale="80" zoomScaleNormal="80" workbookViewId="0">
      <pane xSplit="2" ySplit="5" topLeftCell="LA6" activePane="bottomRight" state="frozen"/>
      <selection pane="topRight" activeCell="A2" sqref="A2"/>
      <selection pane="bottomLeft" activeCell="A2" sqref="A2"/>
      <selection pane="bottomRight" activeCell="MP1" sqref="MD1:MP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2" width="5.75" customWidth="1"/>
  </cols>
  <sheetData>
    <row r="1" spans="1:341" ht="21">
      <c r="B1" s="6" t="s">
        <v>210</v>
      </c>
    </row>
    <row r="2" spans="1:341" ht="18.75">
      <c r="B2" s="7" t="s">
        <v>184</v>
      </c>
    </row>
    <row r="4" spans="1:341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</row>
    <row r="5" spans="1:341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</row>
    <row r="6" spans="1:341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317.39725324149202</v>
      </c>
      <c r="FC6" s="88">
        <v>342.28459060888042</v>
      </c>
      <c r="FD6" s="88">
        <v>369.85038580953039</v>
      </c>
      <c r="FE6" s="88">
        <v>396.96977137130341</v>
      </c>
      <c r="FF6" s="88">
        <v>436.14221718275343</v>
      </c>
      <c r="FG6" s="88">
        <v>459.8019280432303</v>
      </c>
      <c r="FH6" s="88">
        <v>476.20748227195719</v>
      </c>
      <c r="FI6" s="88">
        <v>489.15336179938799</v>
      </c>
      <c r="FJ6" s="88">
        <v>498.75116903524184</v>
      </c>
      <c r="FK6" s="88">
        <v>510.5810244654802</v>
      </c>
      <c r="FL6" s="88">
        <v>521.29485579852644</v>
      </c>
      <c r="FM6" s="88">
        <v>530.33465098578404</v>
      </c>
      <c r="FN6" s="88">
        <v>529.66503652746871</v>
      </c>
      <c r="FO6" s="88">
        <v>539.48604858276099</v>
      </c>
      <c r="FP6" s="88">
        <v>535.57996424258795</v>
      </c>
      <c r="FQ6" s="88">
        <v>520.84844615964948</v>
      </c>
      <c r="FR6" s="88">
        <v>513.14787988902253</v>
      </c>
      <c r="FS6" s="88">
        <v>503.8848798823264</v>
      </c>
      <c r="FT6" s="88">
        <v>484.35445818146104</v>
      </c>
      <c r="FU6" s="88">
        <v>473.08261479981877</v>
      </c>
      <c r="FV6" s="88">
        <v>455.33783165446113</v>
      </c>
      <c r="FW6" s="88">
        <v>444.0659882728188</v>
      </c>
      <c r="FX6" s="88">
        <v>433.24055453005337</v>
      </c>
      <c r="FY6" s="88">
        <v>420.51787982206116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136.26654226718063</v>
      </c>
      <c r="GY6" s="88">
        <v>132.58366274644601</v>
      </c>
      <c r="GZ6" s="88">
        <v>130.12840973262294</v>
      </c>
      <c r="HA6" s="88">
        <v>123.87867478834602</v>
      </c>
      <c r="HB6" s="88">
        <v>122.42784346199603</v>
      </c>
      <c r="HC6" s="88">
        <v>121.86983141339988</v>
      </c>
      <c r="HD6" s="88">
        <v>120.64220490648835</v>
      </c>
      <c r="HE6" s="88">
        <v>122.09303623283833</v>
      </c>
      <c r="HF6" s="88">
        <v>127.89636153823834</v>
      </c>
      <c r="HG6" s="88">
        <v>130.68642178121911</v>
      </c>
      <c r="HH6" s="88">
        <v>130.90962660065756</v>
      </c>
      <c r="HI6" s="88">
        <v>132.4720603367268</v>
      </c>
      <c r="HJ6" s="88">
        <v>132.4720603367268</v>
      </c>
      <c r="HK6" s="88">
        <v>135.82013262830372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230.90538570908822</v>
      </c>
      <c r="IB6" s="88">
        <v>237.82473511168052</v>
      </c>
      <c r="IC6" s="88">
        <v>240.72639776438052</v>
      </c>
      <c r="ID6" s="88">
        <v>245.63690379202666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253.33747006265361</v>
      </c>
      <c r="IN6" s="88">
        <v>253.56067488209203</v>
      </c>
      <c r="IO6" s="88">
        <v>254.1186869306882</v>
      </c>
      <c r="IP6" s="88">
        <v>258.1363736805805</v>
      </c>
      <c r="IQ6" s="88">
        <v>253.78387970153051</v>
      </c>
      <c r="IR6" s="88">
        <v>251.10542186826899</v>
      </c>
      <c r="IS6" s="88">
        <v>239.27556643803055</v>
      </c>
      <c r="IT6" s="88">
        <v>231.24019293824594</v>
      </c>
      <c r="IU6" s="88">
        <v>226.66449413975749</v>
      </c>
      <c r="IV6" s="88">
        <v>226.10648209116133</v>
      </c>
      <c r="IW6" s="88">
        <v>224.99045799396902</v>
      </c>
      <c r="IX6" s="88">
        <v>220.07995196632285</v>
      </c>
      <c r="IY6" s="88">
        <v>220.41475919548054</v>
      </c>
      <c r="IZ6" s="88">
        <v>225.66007245228437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248.98497608360358</v>
      </c>
      <c r="JI6" s="88">
        <v>252.6678556043382</v>
      </c>
      <c r="JJ6" s="88">
        <v>259.02919295833436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548.07943413114174</v>
      </c>
      <c r="JZ6" s="88">
        <v>591.93918115079941</v>
      </c>
      <c r="KA6" s="88">
        <v>606.89390405317636</v>
      </c>
      <c r="KB6" s="88">
        <v>609.12595224756092</v>
      </c>
      <c r="KC6" s="88">
        <v>605.21986790738788</v>
      </c>
      <c r="KD6" s="88">
        <v>616.71491610846863</v>
      </c>
      <c r="KE6" s="88">
        <v>628.54477153870698</v>
      </c>
      <c r="KF6" s="88">
        <v>638.92379564259545</v>
      </c>
      <c r="KG6" s="88">
        <v>650.9768558922724</v>
      </c>
      <c r="KH6" s="88">
        <v>646.17795227434556</v>
      </c>
      <c r="KI6" s="88">
        <v>643.38789203136469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627.9867594901109</v>
      </c>
      <c r="KU6" s="88">
        <v>615.26408478211863</v>
      </c>
      <c r="KV6" s="88">
        <v>600.6441691088994</v>
      </c>
      <c r="KW6" s="88">
        <v>588.81431367866094</v>
      </c>
      <c r="KX6" s="88">
        <v>591.49277151192246</v>
      </c>
      <c r="KY6" s="88">
        <v>588.59110885922257</v>
      </c>
      <c r="KZ6" s="88">
        <v>577.76567511645715</v>
      </c>
      <c r="LA6" s="88">
        <v>559.46287992250325</v>
      </c>
      <c r="LB6" s="88">
        <v>532.67830158988795</v>
      </c>
      <c r="LC6" s="88">
        <v>523.86171122206872</v>
      </c>
      <c r="LD6" s="88">
        <v>500.5368075907495</v>
      </c>
      <c r="LE6" s="88">
        <v>485.91689191753034</v>
      </c>
      <c r="LF6" s="88">
        <v>468.73012082076878</v>
      </c>
      <c r="LG6" s="88">
        <v>447.63726538383412</v>
      </c>
      <c r="LH6" s="88">
        <v>415.38416897497655</v>
      </c>
      <c r="LI6" s="88">
        <v>399.75983161428428</v>
      </c>
      <c r="LJ6" s="88">
        <v>379.44819304538424</v>
      </c>
      <c r="LK6" s="88">
        <v>362.81943399721888</v>
      </c>
      <c r="LL6" s="88">
        <v>345.96747012961504</v>
      </c>
      <c r="LM6" s="88">
        <v>327.2182652967843</v>
      </c>
      <c r="LN6" s="88">
        <v>313.37956649159969</v>
      </c>
      <c r="LO6" s="88">
        <v>291.61709659634971</v>
      </c>
      <c r="LP6" s="88">
        <v>274.09551827043049</v>
      </c>
      <c r="LQ6" s="88">
        <v>263.27008452766512</v>
      </c>
      <c r="LR6" s="88">
        <v>241.61921704213438</v>
      </c>
      <c r="LS6" s="88">
        <v>216.9550844941844</v>
      </c>
      <c r="LT6" s="88">
        <v>205.5716387028229</v>
      </c>
      <c r="LU6" s="88">
        <v>192.40255435595367</v>
      </c>
      <c r="LV6" s="88">
        <v>179.79148205768058</v>
      </c>
      <c r="LW6" s="88">
        <v>163.3859278289537</v>
      </c>
      <c r="LX6" s="88">
        <v>156.02016878748447</v>
      </c>
      <c r="LY6" s="88">
        <v>141.84666275314217</v>
      </c>
      <c r="LZ6" s="88">
        <v>138.49859046156524</v>
      </c>
      <c r="MA6" s="88">
        <v>129.23559045486908</v>
      </c>
      <c r="MB6" s="88">
        <v>123.32066273974986</v>
      </c>
      <c r="MC6" s="88">
        <v>120.97701213564602</v>
      </c>
    </row>
    <row r="7" spans="1:341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143.47355910789426</v>
      </c>
      <c r="JP7" s="88">
        <v>154.18054113087143</v>
      </c>
      <c r="JQ7" s="88">
        <v>153.10984292857373</v>
      </c>
      <c r="JR7" s="88">
        <v>165.95822135614634</v>
      </c>
      <c r="JS7" s="88">
        <v>161.67542854695546</v>
      </c>
      <c r="JT7" s="88">
        <v>163.8168249515509</v>
      </c>
      <c r="JU7" s="88">
        <v>160.60473034465775</v>
      </c>
      <c r="JV7" s="88">
        <v>154.18054113087143</v>
      </c>
      <c r="JW7" s="88">
        <v>138.12006809640565</v>
      </c>
      <c r="JX7" s="88">
        <v>137.04936989410794</v>
      </c>
      <c r="JY7" s="88">
        <v>134.90797348951253</v>
      </c>
      <c r="JZ7" s="88">
        <v>137.04936989410794</v>
      </c>
      <c r="KA7" s="88">
        <v>147.75635191708514</v>
      </c>
      <c r="KB7" s="88">
        <v>143.47355910789426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</row>
    <row r="8" spans="1:341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1107.4002460889435</v>
      </c>
      <c r="KX8" s="88">
        <v>1241.937882823803</v>
      </c>
      <c r="KY8" s="88">
        <v>1336.5874765066187</v>
      </c>
      <c r="KZ8" s="88">
        <v>1394.053301242614</v>
      </c>
      <c r="LA8" s="88">
        <v>1483.9704152412887</v>
      </c>
      <c r="LB8" s="88">
        <v>1694.9037954487067</v>
      </c>
      <c r="LC8" s="88">
        <v>1841.610665657071</v>
      </c>
      <c r="LD8" s="88">
        <v>1976.1483023919304</v>
      </c>
      <c r="LE8" s="88">
        <v>2137.7286801790228</v>
      </c>
      <c r="LF8" s="88">
        <v>2187.0816825993484</v>
      </c>
      <c r="LG8" s="88">
        <v>2166.7996268101733</v>
      </c>
      <c r="LH8" s="88">
        <v>2294.5765782819744</v>
      </c>
      <c r="LI8" s="88">
        <v>2295.2526468082806</v>
      </c>
      <c r="LJ8" s="88">
        <v>2241.8432332301204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1924.7670943926876</v>
      </c>
      <c r="LQ8" s="88">
        <v>1822.6807469205078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  <c r="MC8" s="88">
        <v>540.85482104466109</v>
      </c>
    </row>
    <row r="9" spans="1:341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</row>
    <row r="10" spans="1:341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21.92333791519496</v>
      </c>
      <c r="FC10" s="88">
        <v>23.315295878064482</v>
      </c>
      <c r="FD10" s="88">
        <v>25.925217058444833</v>
      </c>
      <c r="FE10" s="88">
        <v>28.013154002749118</v>
      </c>
      <c r="FF10" s="88">
        <v>29.057122474901259</v>
      </c>
      <c r="FG10" s="88">
        <v>29.057122474901259</v>
      </c>
      <c r="FH10" s="88">
        <v>29.579106710977332</v>
      </c>
      <c r="FI10" s="88">
        <v>29.840098829015364</v>
      </c>
      <c r="FJ10" s="88">
        <v>30.014093574374055</v>
      </c>
      <c r="FK10" s="88">
        <v>30.623075183129469</v>
      </c>
      <c r="FL10" s="88">
        <v>30.536077810450127</v>
      </c>
      <c r="FM10" s="88">
        <v>29.92709620169471</v>
      </c>
      <c r="FN10" s="88">
        <v>29.318114592939292</v>
      </c>
      <c r="FO10" s="88">
        <v>29.666104083656673</v>
      </c>
      <c r="FP10" s="88">
        <v>29.753101456336019</v>
      </c>
      <c r="FQ10" s="88">
        <v>28.883127729542569</v>
      </c>
      <c r="FR10" s="88">
        <v>27.491169766673046</v>
      </c>
      <c r="FS10" s="88">
        <v>25.49023019504811</v>
      </c>
      <c r="FT10" s="88">
        <v>23.402293250743828</v>
      </c>
      <c r="FU10" s="88">
        <v>22.097332660553651</v>
      </c>
      <c r="FV10" s="88">
        <v>20.35738520696675</v>
      </c>
      <c r="FW10" s="88">
        <v>20.096393088928714</v>
      </c>
      <c r="FX10" s="88">
        <v>18.965427244097228</v>
      </c>
      <c r="FY10" s="88">
        <v>18.269448262662468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6.1768134602335012</v>
      </c>
      <c r="GY10" s="88">
        <v>5.9158213421954651</v>
      </c>
      <c r="GZ10" s="88">
        <v>5.8288239695161206</v>
      </c>
      <c r="HA10" s="88">
        <v>5.48083447879874</v>
      </c>
      <c r="HB10" s="88">
        <v>5.5678318514780853</v>
      </c>
      <c r="HC10" s="88">
        <v>5.3068397334400501</v>
      </c>
      <c r="HD10" s="88">
        <v>5.3938371061193946</v>
      </c>
      <c r="HE10" s="88">
        <v>5.0458476154020149</v>
      </c>
      <c r="HF10" s="88">
        <v>5.3068397334400501</v>
      </c>
      <c r="HG10" s="88">
        <v>5.3068397334400501</v>
      </c>
      <c r="HH10" s="88">
        <v>4.9588502427226695</v>
      </c>
      <c r="HI10" s="88">
        <v>4.9588502427226695</v>
      </c>
      <c r="HJ10" s="88">
        <v>4.6978581246846343</v>
      </c>
      <c r="HK10" s="88">
        <v>5.48083447879874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12.092634802428968</v>
      </c>
      <c r="IB10" s="88">
        <v>11.744645311711587</v>
      </c>
      <c r="IC10" s="88">
        <v>12.527621665825691</v>
      </c>
      <c r="ID10" s="88">
        <v>13.571590137977834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13.658587510657178</v>
      </c>
      <c r="IN10" s="88">
        <v>13.223600647260453</v>
      </c>
      <c r="IO10" s="88">
        <v>13.223600647260453</v>
      </c>
      <c r="IP10" s="88">
        <v>12.440624293146346</v>
      </c>
      <c r="IQ10" s="88">
        <v>11.396655820994205</v>
      </c>
      <c r="IR10" s="88">
        <v>10.352687348842064</v>
      </c>
      <c r="IS10" s="88">
        <v>10.26568997616272</v>
      </c>
      <c r="IT10" s="88">
        <v>8.9607293859725434</v>
      </c>
      <c r="IU10" s="88">
        <v>8.8737320132931998</v>
      </c>
      <c r="IV10" s="88">
        <v>8.438745149896473</v>
      </c>
      <c r="IW10" s="88">
        <v>8.438745149896473</v>
      </c>
      <c r="IX10" s="88">
        <v>7.7427661684617117</v>
      </c>
      <c r="IY10" s="88">
        <v>7.7427661684617117</v>
      </c>
      <c r="IZ10" s="88">
        <v>7.2207819323856421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6.9597898143476069</v>
      </c>
      <c r="JI10" s="88">
        <v>7.0467871870269514</v>
      </c>
      <c r="JJ10" s="88">
        <v>7.2207819323856421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8.264750404537784</v>
      </c>
      <c r="JP10" s="88">
        <v>8.1777530318584368</v>
      </c>
      <c r="JQ10" s="88">
        <v>8.8737320132931998</v>
      </c>
      <c r="JR10" s="88">
        <v>9.1347241313312342</v>
      </c>
      <c r="JS10" s="88">
        <v>10.26568997616272</v>
      </c>
      <c r="JT10" s="88">
        <v>10.96166895759748</v>
      </c>
      <c r="JU10" s="88">
        <v>11.918640057070277</v>
      </c>
      <c r="JV10" s="88">
        <v>12.788613783863727</v>
      </c>
      <c r="JW10" s="88">
        <v>13.919579628695214</v>
      </c>
      <c r="JX10" s="88">
        <v>14.876550728168009</v>
      </c>
      <c r="JY10" s="88">
        <v>15.833521827640805</v>
      </c>
      <c r="JZ10" s="88">
        <v>17.312477163189673</v>
      </c>
      <c r="KA10" s="88">
        <v>17.7474640265864</v>
      </c>
      <c r="KB10" s="88">
        <v>18.182450889983123</v>
      </c>
      <c r="KC10" s="88">
        <v>17.7474640265864</v>
      </c>
      <c r="KD10" s="88">
        <v>18.182450889983123</v>
      </c>
      <c r="KE10" s="88">
        <v>18.530440380700501</v>
      </c>
      <c r="KF10" s="88">
        <v>19.574408852852645</v>
      </c>
      <c r="KG10" s="88">
        <v>20.009395716249369</v>
      </c>
      <c r="KH10" s="88">
        <v>20.270387834287405</v>
      </c>
      <c r="KI10" s="88">
        <v>20.531379952325441</v>
      </c>
      <c r="KJ10" s="88">
        <v>19.4874114801733</v>
      </c>
      <c r="KK10" s="88">
        <v>19.748403598211333</v>
      </c>
      <c r="KL10" s="88">
        <v>19.139421989455919</v>
      </c>
      <c r="KM10" s="88">
        <v>18.791432498738537</v>
      </c>
      <c r="KN10" s="88">
        <v>18.095453517303778</v>
      </c>
      <c r="KO10" s="88">
        <v>17.921458771945087</v>
      </c>
      <c r="KP10" s="88">
        <v>17.921458771945087</v>
      </c>
      <c r="KQ10" s="88">
        <v>18.530440380700501</v>
      </c>
      <c r="KR10" s="88">
        <v>19.313416734814609</v>
      </c>
      <c r="KS10" s="88">
        <v>18.965427244097228</v>
      </c>
      <c r="KT10" s="88">
        <v>18.530440380700501</v>
      </c>
      <c r="KU10" s="88">
        <v>18.008456144624432</v>
      </c>
      <c r="KV10" s="88">
        <v>17.399474535869018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17.225479790510327</v>
      </c>
      <c r="LC10" s="88">
        <v>16.790492927113601</v>
      </c>
      <c r="LD10" s="88">
        <v>16.964487672472291</v>
      </c>
      <c r="LE10" s="88">
        <v>16.964487672472291</v>
      </c>
      <c r="LF10" s="88">
        <v>16.094513945678841</v>
      </c>
      <c r="LG10" s="88">
        <v>15.137542846206044</v>
      </c>
      <c r="LH10" s="88">
        <v>15.311537591564734</v>
      </c>
      <c r="LI10" s="88">
        <v>15.311537591564734</v>
      </c>
      <c r="LJ10" s="88">
        <v>14.789553355488666</v>
      </c>
      <c r="LK10" s="88">
        <v>13.745584883336523</v>
      </c>
      <c r="LL10" s="88">
        <v>13.223600647260453</v>
      </c>
      <c r="LM10" s="88">
        <v>12.701616411184382</v>
      </c>
      <c r="LN10" s="88">
        <v>12.701616411184382</v>
      </c>
      <c r="LO10" s="88">
        <v>12.179632175108312</v>
      </c>
      <c r="LP10" s="88">
        <v>10.6136794668801</v>
      </c>
      <c r="LQ10" s="88">
        <v>10.526682094200755</v>
      </c>
      <c r="LR10" s="88">
        <v>9.5697109947279593</v>
      </c>
      <c r="LS10" s="88">
        <v>8.8737320132931998</v>
      </c>
      <c r="LT10" s="88">
        <v>8.6127398952551637</v>
      </c>
      <c r="LU10" s="88">
        <v>8.9607293859725434</v>
      </c>
      <c r="LV10" s="88">
        <v>7.6557687957823672</v>
      </c>
      <c r="LW10" s="88">
        <v>6.6118003236302263</v>
      </c>
      <c r="LX10" s="88">
        <v>6.0028187148748104</v>
      </c>
      <c r="LY10" s="88">
        <v>6.0028187148748104</v>
      </c>
      <c r="LZ10" s="88">
        <v>5.3938371061193946</v>
      </c>
      <c r="MA10" s="88">
        <v>4.9588502427226695</v>
      </c>
      <c r="MB10" s="88">
        <v>4.0018791432498739</v>
      </c>
      <c r="MC10" s="88">
        <v>3.5668922798531484</v>
      </c>
    </row>
    <row r="11" spans="1:341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618.46432237746421</v>
      </c>
      <c r="KT11" s="119">
        <v>632.47089937883879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689.71517060184783</v>
      </c>
      <c r="LI11" s="119">
        <v>676.05658309119065</v>
      </c>
      <c r="LJ11" s="119">
        <v>650.04436866006654</v>
      </c>
      <c r="LK11" s="119">
        <v>631.86191777008332</v>
      </c>
      <c r="LL11" s="119">
        <v>608.72061663737759</v>
      </c>
      <c r="LM11" s="119">
        <v>590.88615523811177</v>
      </c>
      <c r="LN11" s="119">
        <v>572.52970960276991</v>
      </c>
      <c r="LO11" s="119">
        <v>550.78036643293376</v>
      </c>
      <c r="LP11" s="119">
        <v>510.93556974579366</v>
      </c>
      <c r="LQ11" s="119">
        <v>486.14131853218032</v>
      </c>
      <c r="LR11" s="119">
        <v>438.37976093121989</v>
      </c>
      <c r="LS11" s="119">
        <v>390.70520070293878</v>
      </c>
      <c r="LT11" s="119">
        <v>365.12797313521133</v>
      </c>
      <c r="LU11" s="119">
        <v>352.948340960103</v>
      </c>
      <c r="LV11" s="119">
        <v>313.62552850903904</v>
      </c>
      <c r="LW11" s="119">
        <v>283.61143493466494</v>
      </c>
      <c r="LX11" s="119">
        <v>262.73206549162211</v>
      </c>
      <c r="LY11" s="119">
        <v>235.50188784298714</v>
      </c>
      <c r="LZ11" s="119">
        <v>222.80027143180277</v>
      </c>
      <c r="MA11" s="119">
        <v>200.00695978981435</v>
      </c>
      <c r="MB11" s="119">
        <v>192.09019887599393</v>
      </c>
      <c r="MC11" s="119">
        <v>175.38670332155968</v>
      </c>
    </row>
    <row r="12" spans="1:341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</row>
    <row r="13" spans="1:341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</row>
    <row r="14" spans="1:341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</row>
    <row r="15" spans="1:341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83.987945259621554</v>
      </c>
      <c r="EX15" s="88">
        <v>93.868879996047625</v>
      </c>
      <c r="EY15" s="88">
        <v>79.047477891408519</v>
      </c>
      <c r="EZ15" s="88">
        <v>88.928412627834589</v>
      </c>
      <c r="FA15" s="88">
        <v>113.63074946889975</v>
      </c>
      <c r="FB15" s="88">
        <v>118.57121683711279</v>
      </c>
      <c r="FC15" s="88">
        <v>138.33308630996493</v>
      </c>
      <c r="FD15" s="88">
        <v>153.154488414604</v>
      </c>
      <c r="FE15" s="88">
        <v>163.03542315103007</v>
      </c>
      <c r="FF15" s="88">
        <v>163.03542315103007</v>
      </c>
      <c r="FG15" s="88">
        <v>153.154488414604</v>
      </c>
      <c r="FH15" s="88">
        <v>148.21402104639097</v>
      </c>
      <c r="FI15" s="88">
        <v>167.97589051924311</v>
      </c>
      <c r="FJ15" s="88">
        <v>192.67822736030828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177.85682525566918</v>
      </c>
      <c r="JI15" s="88">
        <v>167.97589051924311</v>
      </c>
      <c r="JJ15" s="88">
        <v>138.33308630996493</v>
      </c>
      <c r="JK15" s="88">
        <v>123.51168420532582</v>
      </c>
      <c r="JL15" s="88">
        <v>128.45215157353886</v>
      </c>
      <c r="JM15" s="88">
        <v>113.63074946889975</v>
      </c>
      <c r="JN15" s="88">
        <v>123.51168420532582</v>
      </c>
      <c r="JO15" s="88">
        <v>153.154488414604</v>
      </c>
      <c r="JP15" s="88">
        <v>197.61869472852135</v>
      </c>
      <c r="JQ15" s="88">
        <v>237.14243367422557</v>
      </c>
      <c r="JR15" s="88">
        <v>271.72570525171682</v>
      </c>
      <c r="JS15" s="88">
        <v>321.13037893384711</v>
      </c>
      <c r="JT15" s="88">
        <v>439.7015957709599</v>
      </c>
      <c r="JU15" s="88">
        <v>479.22533471666418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</row>
    <row r="16" spans="1:341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</row>
    <row r="17" spans="1:341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</row>
    <row r="18" spans="1:341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</row>
    <row r="19" spans="1:341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</row>
    <row r="20" spans="1:341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</row>
    <row r="21" spans="1:341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840.43422434924719</v>
      </c>
      <c r="JZ21" s="88">
        <v>910.4704097116844</v>
      </c>
      <c r="KA21" s="88">
        <v>1003.851990194934</v>
      </c>
      <c r="KB21" s="88">
        <v>957.16119995330928</v>
      </c>
      <c r="KC21" s="88">
        <v>1038.8700828761528</v>
      </c>
      <c r="KD21" s="88">
        <v>1062.2154779969651</v>
      </c>
      <c r="KE21" s="88">
        <v>1155.5970584802149</v>
      </c>
      <c r="KF21" s="88">
        <v>1085.5608731177776</v>
      </c>
      <c r="KG21" s="88">
        <v>1202.2878487218397</v>
      </c>
      <c r="KH21" s="88">
        <v>1283.9967316446832</v>
      </c>
      <c r="KI21" s="88">
        <v>1213.9605462822458</v>
      </c>
      <c r="KJ21" s="88">
        <v>1155.5970584802149</v>
      </c>
      <c r="KK21" s="88">
        <v>1085.5608731177776</v>
      </c>
      <c r="KL21" s="88">
        <v>1062.2154779969651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</row>
    <row r="22" spans="1:341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</row>
    <row r="23" spans="1:341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117.4915552944632</v>
      </c>
      <c r="JU23" s="88">
        <v>117.4915552944632</v>
      </c>
      <c r="JV23" s="88">
        <v>190.92377735350271</v>
      </c>
      <c r="JW23" s="88">
        <v>220.29666617711854</v>
      </c>
      <c r="JX23" s="88">
        <v>293.72888823615801</v>
      </c>
      <c r="JY23" s="88">
        <v>293.72888823615801</v>
      </c>
      <c r="JZ23" s="88">
        <v>337.78822147158172</v>
      </c>
      <c r="KA23" s="88">
        <v>367.16111029519755</v>
      </c>
      <c r="KB23" s="88">
        <v>425.90688794242914</v>
      </c>
      <c r="KC23" s="88">
        <v>469.96622117785279</v>
      </c>
      <c r="KD23" s="88">
        <v>514.02555441327661</v>
      </c>
      <c r="KE23" s="88">
        <v>514.02555441327661</v>
      </c>
      <c r="KF23" s="88">
        <v>514.02555441327661</v>
      </c>
      <c r="KG23" s="88">
        <v>587.45777647231603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425.90688794242914</v>
      </c>
      <c r="LD23" s="88">
        <v>367.16111029519755</v>
      </c>
      <c r="LE23" s="88">
        <v>381.84755470700543</v>
      </c>
      <c r="LF23" s="88">
        <v>367.16111029519755</v>
      </c>
      <c r="LG23" s="88">
        <v>308.41533264796595</v>
      </c>
      <c r="LH23" s="88">
        <v>308.41533264796595</v>
      </c>
      <c r="LI23" s="88">
        <v>323.10177705977384</v>
      </c>
      <c r="LJ23" s="88">
        <v>308.41533264796595</v>
      </c>
      <c r="LK23" s="88">
        <v>323.10177705977384</v>
      </c>
      <c r="LL23" s="88">
        <v>264.35599941254225</v>
      </c>
      <c r="LM23" s="88">
        <v>220.29666617711854</v>
      </c>
      <c r="LN23" s="88">
        <v>234.98311058892639</v>
      </c>
      <c r="LO23" s="88">
        <v>264.35599941254225</v>
      </c>
      <c r="LP23" s="88">
        <v>264.35599941254225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</row>
    <row r="24" spans="1:341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130.54055657746395</v>
      </c>
      <c r="GR24" s="88">
        <v>128.56266935659329</v>
      </c>
      <c r="GS24" s="88">
        <v>122.62900769398129</v>
      </c>
      <c r="GT24" s="88">
        <v>102.85013548527463</v>
      </c>
      <c r="GU24" s="88">
        <v>83.071263276567976</v>
      </c>
      <c r="GV24" s="88">
        <v>75.159714393085309</v>
      </c>
      <c r="GW24" s="88">
        <v>73.181827172214639</v>
      </c>
      <c r="GX24" s="88">
        <v>75.159714393085309</v>
      </c>
      <c r="GY24" s="88">
        <v>79.115488834826635</v>
      </c>
      <c r="GZ24" s="88">
        <v>71.203939951343969</v>
      </c>
      <c r="HA24" s="88">
        <v>69.226052730473313</v>
      </c>
      <c r="HB24" s="88">
        <v>71.203939951343969</v>
      </c>
      <c r="HC24" s="88">
        <v>83.071263276567976</v>
      </c>
      <c r="HD24" s="88">
        <v>92.960699380921298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628.96813623687171</v>
      </c>
      <c r="LE24" s="88">
        <v>617.10081291164772</v>
      </c>
      <c r="LF24" s="88">
        <v>597.32194070294111</v>
      </c>
      <c r="LG24" s="88">
        <v>532.05166241420909</v>
      </c>
      <c r="LH24" s="88">
        <v>452.93617357938251</v>
      </c>
      <c r="LI24" s="88">
        <v>417.33420360371048</v>
      </c>
      <c r="LJ24" s="88">
        <v>409.42265472022785</v>
      </c>
      <c r="LK24" s="88">
        <v>369.86491030281456</v>
      </c>
      <c r="LL24" s="88">
        <v>326.35139144365991</v>
      </c>
      <c r="LM24" s="88">
        <v>302.61674479321192</v>
      </c>
      <c r="LN24" s="88">
        <v>282.83787258450525</v>
      </c>
      <c r="LO24" s="88">
        <v>247.23590260883324</v>
      </c>
      <c r="LP24" s="88">
        <v>227.45703040012657</v>
      </c>
      <c r="LQ24" s="88">
        <v>193.83294764532528</v>
      </c>
      <c r="LR24" s="88">
        <v>176.03196265748926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</row>
    <row r="25" spans="1:341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151.5151515151515</v>
      </c>
      <c r="FN25" s="88">
        <v>151.5151515151515</v>
      </c>
      <c r="FO25" s="88">
        <v>151.5151515151515</v>
      </c>
      <c r="FP25" s="88">
        <v>189.39393939393941</v>
      </c>
      <c r="FQ25" s="88">
        <v>189.39393939393941</v>
      </c>
      <c r="FR25" s="88">
        <v>189.39393939393941</v>
      </c>
      <c r="FS25" s="88">
        <v>151.5151515151515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</row>
    <row r="26" spans="1:341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</row>
    <row r="27" spans="1:341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</row>
    <row r="28" spans="1:341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49.34616333580064</v>
      </c>
      <c r="JH28" s="88">
        <v>98.692326671601279</v>
      </c>
      <c r="JI28" s="88">
        <v>148.03849000740192</v>
      </c>
      <c r="JJ28" s="88">
        <v>271.40389834690353</v>
      </c>
      <c r="JK28" s="88">
        <v>320.75006168270414</v>
      </c>
      <c r="JL28" s="88">
        <v>345.42314335060445</v>
      </c>
      <c r="JM28" s="88">
        <v>345.42314335060445</v>
      </c>
      <c r="JN28" s="88">
        <v>370.09622501850481</v>
      </c>
      <c r="JO28" s="88">
        <v>370.09622501850481</v>
      </c>
      <c r="JP28" s="88">
        <v>370.09622501850481</v>
      </c>
      <c r="JQ28" s="88">
        <v>370.09622501850481</v>
      </c>
      <c r="JR28" s="88">
        <v>444.11547002220573</v>
      </c>
      <c r="JS28" s="88">
        <v>444.11547002220573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</row>
    <row r="29" spans="1:341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</row>
    <row r="30" spans="1:341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</row>
    <row r="31" spans="1:341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</row>
    <row r="32" spans="1:341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</row>
    <row r="33" spans="1:341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</row>
    <row r="34" spans="1:341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</row>
    <row r="35" spans="1:341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</row>
    <row r="36" spans="1:341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372.16002881238933</v>
      </c>
      <c r="FM36" s="88">
        <v>357.15357603769621</v>
      </c>
      <c r="FN36" s="88">
        <v>360.15486659263485</v>
      </c>
      <c r="FO36" s="88">
        <v>360.15486659263485</v>
      </c>
      <c r="FP36" s="88">
        <v>363.15615714757342</v>
      </c>
      <c r="FQ36" s="88">
        <v>348.14970437288031</v>
      </c>
      <c r="FR36" s="88">
        <v>330.14196104324861</v>
      </c>
      <c r="FS36" s="88">
        <v>315.1355082685555</v>
      </c>
      <c r="FT36" s="88">
        <v>321.13808937843271</v>
      </c>
      <c r="FU36" s="88">
        <v>351.150994927819</v>
      </c>
      <c r="FV36" s="88">
        <v>336.14454215312583</v>
      </c>
      <c r="FW36" s="88">
        <v>324.13937993337134</v>
      </c>
      <c r="FX36" s="88">
        <v>345.14841381794167</v>
      </c>
      <c r="FY36" s="88">
        <v>339.14583270806446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171.07356163150155</v>
      </c>
      <c r="GR36" s="88">
        <v>168.07227107656291</v>
      </c>
      <c r="GS36" s="88">
        <v>153.06581830186983</v>
      </c>
      <c r="GT36" s="88">
        <v>192.0825955160719</v>
      </c>
      <c r="GU36" s="88">
        <v>195.08388607101054</v>
      </c>
      <c r="GV36" s="88">
        <v>192.0825955160719</v>
      </c>
      <c r="GW36" s="88">
        <v>222.09550106545817</v>
      </c>
      <c r="GX36" s="88">
        <v>300.12905549386232</v>
      </c>
      <c r="GY36" s="88">
        <v>309.13292715867823</v>
      </c>
      <c r="GZ36" s="88">
        <v>330.14196104324861</v>
      </c>
      <c r="HA36" s="88">
        <v>336.14454215312583</v>
      </c>
      <c r="HB36" s="88">
        <v>336.14454215312583</v>
      </c>
      <c r="HC36" s="88">
        <v>345.14841381794167</v>
      </c>
      <c r="HD36" s="88">
        <v>333.14325159818725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339.14583270806446</v>
      </c>
      <c r="IZ36" s="88">
        <v>339.14583270806446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129.05549386236081</v>
      </c>
      <c r="MC36" s="88">
        <v>126.05420330742218</v>
      </c>
    </row>
    <row r="37" spans="1:341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</row>
    <row r="38" spans="1:341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116.9004676018704</v>
      </c>
      <c r="HR38" s="88">
        <v>133.60053440213761</v>
      </c>
      <c r="HS38" s="88">
        <v>150.30060120240481</v>
      </c>
      <c r="HT38" s="88">
        <v>150.30060120240481</v>
      </c>
      <c r="HU38" s="88">
        <v>150.30060120240481</v>
      </c>
      <c r="HV38" s="88">
        <v>167.00066800267203</v>
      </c>
      <c r="HW38" s="88">
        <v>183.70073480293919</v>
      </c>
      <c r="HX38" s="88">
        <v>183.70073480293919</v>
      </c>
      <c r="HY38" s="88">
        <v>150.30060120240481</v>
      </c>
      <c r="HZ38" s="88">
        <v>183.70073480293919</v>
      </c>
      <c r="IA38" s="88">
        <v>200.40080160320639</v>
      </c>
      <c r="IB38" s="88">
        <v>217.10086840347364</v>
      </c>
      <c r="IC38" s="88">
        <v>267.20106880427522</v>
      </c>
      <c r="ID38" s="88">
        <v>317.30126920507678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</row>
    <row r="39" spans="1:341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</row>
    <row r="40" spans="1:341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89.396976756786046</v>
      </c>
      <c r="HA40" s="88">
        <v>89.396976756786046</v>
      </c>
      <c r="HB40" s="88">
        <v>92.105976052446238</v>
      </c>
      <c r="HC40" s="88">
        <v>89.396976756786046</v>
      </c>
      <c r="HD40" s="88">
        <v>92.105976052446238</v>
      </c>
      <c r="HE40" s="88">
        <v>113.77797041772769</v>
      </c>
      <c r="HF40" s="88">
        <v>124.61396760036843</v>
      </c>
      <c r="HG40" s="88">
        <v>135.44996478300916</v>
      </c>
      <c r="HH40" s="88">
        <v>146.28596196564988</v>
      </c>
      <c r="HI40" s="88">
        <v>146.28596196564988</v>
      </c>
      <c r="HJ40" s="88">
        <v>140.86796337432952</v>
      </c>
      <c r="HK40" s="88">
        <v>138.15896407866933</v>
      </c>
      <c r="HL40" s="88">
        <v>143.57696266998971</v>
      </c>
      <c r="HM40" s="88">
        <v>138.15896407866933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108.35997182640732</v>
      </c>
      <c r="JG40" s="88">
        <v>116.48696971338788</v>
      </c>
      <c r="JH40" s="88">
        <v>127.32296689602862</v>
      </c>
      <c r="JI40" s="88">
        <v>146.28596196564988</v>
      </c>
      <c r="JJ40" s="88">
        <v>154.41295985263045</v>
      </c>
      <c r="JK40" s="88">
        <v>143.57696266998971</v>
      </c>
      <c r="JL40" s="88">
        <v>140.86796337432952</v>
      </c>
      <c r="JM40" s="88">
        <v>140.86796337432952</v>
      </c>
      <c r="JN40" s="88">
        <v>159.83095844395081</v>
      </c>
      <c r="JO40" s="88">
        <v>170.66695562659154</v>
      </c>
      <c r="JP40" s="88">
        <v>189.62995069621283</v>
      </c>
      <c r="JQ40" s="88">
        <v>181.50295280923226</v>
      </c>
      <c r="JR40" s="88">
        <v>192.33894999187299</v>
      </c>
      <c r="JS40" s="88">
        <v>230.26494013111557</v>
      </c>
      <c r="JT40" s="88">
        <v>260.06393238337756</v>
      </c>
      <c r="JU40" s="88">
        <v>292.57192393129975</v>
      </c>
      <c r="JV40" s="88">
        <v>295.28092322695994</v>
      </c>
      <c r="JW40" s="88">
        <v>316.95291759224142</v>
      </c>
      <c r="JX40" s="88">
        <v>314.24391829658123</v>
      </c>
      <c r="JY40" s="88">
        <v>354.87890773148399</v>
      </c>
      <c r="JZ40" s="88">
        <v>400.93189575770708</v>
      </c>
      <c r="KA40" s="88">
        <v>438.85788589694971</v>
      </c>
      <c r="KB40" s="88">
        <v>444.27588448826998</v>
      </c>
      <c r="KC40" s="88">
        <v>441.56688519260985</v>
      </c>
      <c r="KD40" s="88">
        <v>476.78387603619228</v>
      </c>
      <c r="KE40" s="88">
        <v>525.54586335807551</v>
      </c>
      <c r="KF40" s="88">
        <v>577.01684997561904</v>
      </c>
      <c r="KG40" s="88">
        <v>579.72584927127923</v>
      </c>
      <c r="KH40" s="88">
        <v>623.06983800184207</v>
      </c>
      <c r="KI40" s="88">
        <v>620.36083870618199</v>
      </c>
      <c r="KJ40" s="88">
        <v>642.03283307146341</v>
      </c>
      <c r="KK40" s="88">
        <v>663.70482743674484</v>
      </c>
      <c r="KL40" s="88">
        <v>677.24982391504579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</row>
    <row r="41" spans="1:341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451.97224251278305</v>
      </c>
      <c r="KV41" s="88">
        <v>458.82030679327971</v>
      </c>
      <c r="KW41" s="88">
        <v>467.95105916727539</v>
      </c>
      <c r="KX41" s="88">
        <v>497.62600438276115</v>
      </c>
      <c r="KY41" s="88">
        <v>554.69320672023377</v>
      </c>
      <c r="KZ41" s="88">
        <v>582.08546384222063</v>
      </c>
      <c r="LA41" s="88">
        <v>609.47772096420749</v>
      </c>
      <c r="LB41" s="88">
        <v>611.7604090577064</v>
      </c>
      <c r="LC41" s="88">
        <v>636.86997808619435</v>
      </c>
      <c r="LD41" s="88">
        <v>646.00073046018997</v>
      </c>
      <c r="LE41" s="88">
        <v>625.45653761869971</v>
      </c>
      <c r="LF41" s="88">
        <v>600.34696859021176</v>
      </c>
      <c r="LG41" s="88">
        <v>568.38933528122709</v>
      </c>
      <c r="LH41" s="88">
        <v>559.25858290723158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</row>
    <row r="42" spans="1:341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</row>
    <row r="43" spans="1:341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</row>
    <row r="44" spans="1:341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</row>
    <row r="45" spans="1:341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</row>
    <row r="46" spans="1:341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</row>
    <row r="47" spans="1:341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295.86723228341725</v>
      </c>
      <c r="EX47" s="88">
        <v>341.05247978080348</v>
      </c>
      <c r="EY47" s="88">
        <v>381.91148017737612</v>
      </c>
      <c r="EZ47" s="88">
        <v>434.54748657060799</v>
      </c>
      <c r="FA47" s="88">
        <v>464.59086921514671</v>
      </c>
      <c r="FB47" s="88">
        <v>488.62557533077762</v>
      </c>
      <c r="FC47" s="88">
        <v>520.11104034225423</v>
      </c>
      <c r="FD47" s="88">
        <v>569.14184081814142</v>
      </c>
      <c r="FE47" s="88">
        <v>611.20257652049554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778.00343696297455</v>
      </c>
      <c r="FL47" s="88">
        <v>791.70321944888428</v>
      </c>
      <c r="FM47" s="88">
        <v>809.96959609676378</v>
      </c>
      <c r="FN47" s="88">
        <v>806.60473724057533</v>
      </c>
      <c r="FO47" s="88">
        <v>813.09410789179583</v>
      </c>
      <c r="FP47" s="88">
        <v>803.48022544554328</v>
      </c>
      <c r="FQ47" s="88">
        <v>788.33836059269584</v>
      </c>
      <c r="FR47" s="88">
        <v>766.707125088628</v>
      </c>
      <c r="FS47" s="88">
        <v>744.59519546224749</v>
      </c>
      <c r="FT47" s="88">
        <v>712.62903632845826</v>
      </c>
      <c r="FU47" s="88">
        <v>684.26808311201376</v>
      </c>
      <c r="FV47" s="88">
        <v>658.79129462944491</v>
      </c>
      <c r="FW47" s="88">
        <v>641.96700034850323</v>
      </c>
      <c r="FX47" s="88">
        <v>614.80778243784027</v>
      </c>
      <c r="FY47" s="88">
        <v>592.45550575030347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170.16571929866728</v>
      </c>
      <c r="GY47" s="88">
        <v>160.79218391357119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166.56051338132264</v>
      </c>
      <c r="HM47" s="88">
        <v>171.12710754329251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232.65595519930781</v>
      </c>
      <c r="JC47" s="88">
        <v>229.53144340427576</v>
      </c>
      <c r="JD47" s="88">
        <v>225.44554336461852</v>
      </c>
      <c r="JE47" s="88">
        <v>235.54011993318355</v>
      </c>
      <c r="JF47" s="88">
        <v>239.62601997284077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374.22037422037425</v>
      </c>
      <c r="JS47" s="88">
        <v>399.69716270294305</v>
      </c>
      <c r="JT47" s="88">
        <v>437.91234542679632</v>
      </c>
      <c r="JU47" s="88">
        <v>469.63815749942921</v>
      </c>
      <c r="JV47" s="88">
        <v>514.34271087450281</v>
      </c>
      <c r="JW47" s="88">
        <v>551.83685241488706</v>
      </c>
      <c r="JX47" s="88">
        <v>583.8030115486763</v>
      </c>
      <c r="JY47" s="88">
        <v>625.62340018987413</v>
      </c>
      <c r="JZ47" s="88">
        <v>691.71884200785939</v>
      </c>
      <c r="KA47" s="88">
        <v>717.43597755158453</v>
      </c>
      <c r="KB47" s="88">
        <v>724.16569526396108</v>
      </c>
      <c r="KC47" s="88">
        <v>718.63771285736607</v>
      </c>
      <c r="KD47" s="88">
        <v>744.83554252340389</v>
      </c>
      <c r="KE47" s="88">
        <v>758.7756720704698</v>
      </c>
      <c r="KF47" s="88">
        <v>772.95614867869199</v>
      </c>
      <c r="KG47" s="88">
        <v>788.81905471500852</v>
      </c>
      <c r="KH47" s="88">
        <v>786.89627822575801</v>
      </c>
      <c r="KI47" s="88">
        <v>776.56135459603661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694.60300674173504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409.07069808803914</v>
      </c>
      <c r="LL47" s="88">
        <v>394.64987441866054</v>
      </c>
      <c r="LM47" s="88">
        <v>373.98002715921791</v>
      </c>
      <c r="LN47" s="88">
        <v>357.87677406174515</v>
      </c>
      <c r="LO47" s="88">
        <v>331.4385973345511</v>
      </c>
      <c r="LP47" s="88">
        <v>313.17222068667155</v>
      </c>
      <c r="LQ47" s="88">
        <v>303.55833824041918</v>
      </c>
      <c r="LR47" s="88">
        <v>276.39912032975622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164.15704276975953</v>
      </c>
      <c r="LZ47" s="88">
        <v>162.47461334166536</v>
      </c>
      <c r="MA47" s="88">
        <v>157.90801917969549</v>
      </c>
      <c r="MB47" s="88">
        <v>152.13968971194404</v>
      </c>
      <c r="MC47" s="88">
        <v>152.86073089541298</v>
      </c>
    </row>
    <row r="48" spans="1:341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</row>
    <row r="49" spans="1:341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</row>
    <row r="50" spans="1:341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859.7924215439416</v>
      </c>
      <c r="JU50" s="88">
        <v>872.07517042314066</v>
      </c>
      <c r="JV50" s="88">
        <v>896.64066818153901</v>
      </c>
      <c r="JW50" s="88">
        <v>951.91303813793525</v>
      </c>
      <c r="JX50" s="88">
        <v>933.48891481913643</v>
      </c>
      <c r="JY50" s="88">
        <v>865.93379598354102</v>
      </c>
      <c r="JZ50" s="88">
        <v>915.06479150033783</v>
      </c>
      <c r="KA50" s="88">
        <v>736.96493275194996</v>
      </c>
      <c r="KB50" s="88">
        <v>730.82355831235031</v>
      </c>
      <c r="KC50" s="88">
        <v>700.11668611435243</v>
      </c>
      <c r="KD50" s="88">
        <v>687.83393723515326</v>
      </c>
      <c r="KE50" s="88">
        <v>675.55118835595408</v>
      </c>
      <c r="KF50" s="88">
        <v>650.98569059755573</v>
      </c>
      <c r="KG50" s="88">
        <v>620.27881839955785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</row>
    <row r="51" spans="1:341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109.05125408942203</v>
      </c>
      <c r="FC51" s="88">
        <v>109.05125408942203</v>
      </c>
      <c r="FD51" s="88">
        <v>109.05125408942203</v>
      </c>
      <c r="FE51" s="88">
        <v>109.05125408942203</v>
      </c>
      <c r="FF51" s="88">
        <v>163.57688113413303</v>
      </c>
      <c r="FG51" s="88">
        <v>181.75209014903672</v>
      </c>
      <c r="FH51" s="88">
        <v>199.92729916394038</v>
      </c>
      <c r="FI51" s="88">
        <v>199.92729916394038</v>
      </c>
      <c r="FJ51" s="88">
        <v>199.92729916394038</v>
      </c>
      <c r="FK51" s="88">
        <v>181.75209014903672</v>
      </c>
      <c r="FL51" s="88">
        <v>163.57688113413303</v>
      </c>
      <c r="FM51" s="88">
        <v>145.40167211922937</v>
      </c>
      <c r="FN51" s="88">
        <v>109.05125408942203</v>
      </c>
      <c r="FO51" s="88">
        <v>127.2264631043257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</row>
    <row r="52" spans="1:341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198.80715705765405</v>
      </c>
    </row>
    <row r="53" spans="1:341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181.45161290322582</v>
      </c>
      <c r="LL53" s="88">
        <v>201.61290322580643</v>
      </c>
      <c r="LM53" s="88">
        <v>221.7741935483871</v>
      </c>
      <c r="LN53" s="88">
        <v>201.61290322580643</v>
      </c>
      <c r="LO53" s="88">
        <v>221.7741935483871</v>
      </c>
      <c r="LP53" s="88">
        <v>241.93548387096774</v>
      </c>
      <c r="LQ53" s="88">
        <v>221.7741935483871</v>
      </c>
      <c r="LR53" s="88">
        <v>221.7741935483871</v>
      </c>
      <c r="LS53" s="88">
        <v>241.93548387096774</v>
      </c>
      <c r="LT53" s="88">
        <v>241.93548387096774</v>
      </c>
      <c r="LU53" s="88">
        <v>241.93548387096774</v>
      </c>
      <c r="LV53" s="88">
        <v>262.09677419354841</v>
      </c>
      <c r="LW53" s="88">
        <v>221.7741935483871</v>
      </c>
      <c r="LX53" s="88">
        <v>221.7741935483871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</row>
    <row r="54" spans="1:341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237.19165085388994</v>
      </c>
      <c r="IS54" s="88">
        <v>237.19165085388994</v>
      </c>
      <c r="IT54" s="88">
        <v>237.19165085388994</v>
      </c>
      <c r="IU54" s="88">
        <v>142.31499051233396</v>
      </c>
      <c r="IV54" s="88">
        <v>142.31499051233396</v>
      </c>
      <c r="IW54" s="88">
        <v>237.19165085388994</v>
      </c>
      <c r="IX54" s="88">
        <v>284.62998102466793</v>
      </c>
      <c r="IY54" s="88">
        <v>284.62998102466793</v>
      </c>
      <c r="IZ54" s="88">
        <v>284.62998102466793</v>
      </c>
      <c r="JA54" s="88">
        <v>237.19165085388994</v>
      </c>
      <c r="JB54" s="88">
        <v>284.62998102466793</v>
      </c>
      <c r="JC54" s="88">
        <v>284.62998102466793</v>
      </c>
      <c r="JD54" s="88">
        <v>332.06831119544592</v>
      </c>
      <c r="JE54" s="88">
        <v>284.62998102466793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</row>
    <row r="55" spans="1:341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</row>
    <row r="56" spans="1:341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</row>
    <row r="57" spans="1:341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320.38446135362437</v>
      </c>
      <c r="IW57" s="88">
        <v>312.37484981978378</v>
      </c>
      <c r="IX57" s="88">
        <v>312.37484981978378</v>
      </c>
      <c r="IY57" s="88">
        <v>344.41329595514617</v>
      </c>
      <c r="IZ57" s="88">
        <v>352.42290748898682</v>
      </c>
      <c r="JA57" s="88">
        <v>408.49018822587107</v>
      </c>
      <c r="JB57" s="88">
        <v>408.49018822587107</v>
      </c>
      <c r="JC57" s="88">
        <v>408.49018822587107</v>
      </c>
      <c r="JD57" s="88">
        <v>392.47096515818981</v>
      </c>
      <c r="JE57" s="88">
        <v>336.40368442130557</v>
      </c>
      <c r="JF57" s="88">
        <v>328.39407288746492</v>
      </c>
      <c r="JG57" s="88">
        <v>328.39407288746492</v>
      </c>
      <c r="JH57" s="88">
        <v>320.38446135362437</v>
      </c>
      <c r="JI57" s="88">
        <v>320.38446135362437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</row>
    <row r="58" spans="1:341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718.6440677966101</v>
      </c>
      <c r="LD58" s="88">
        <v>623.72881355932202</v>
      </c>
      <c r="LE58" s="88">
        <v>569.49152542372883</v>
      </c>
      <c r="LF58" s="88">
        <v>583.05084745762713</v>
      </c>
      <c r="LG58" s="88">
        <v>583.05084745762713</v>
      </c>
      <c r="LH58" s="88">
        <v>583.05084745762713</v>
      </c>
      <c r="LI58" s="88">
        <v>623.72881355932202</v>
      </c>
      <c r="LJ58" s="88">
        <v>583.05084745762713</v>
      </c>
      <c r="LK58" s="88">
        <v>583.05084745762713</v>
      </c>
      <c r="LL58" s="88">
        <v>555.93220338983053</v>
      </c>
      <c r="LM58" s="88">
        <v>555.93220338983053</v>
      </c>
      <c r="LN58" s="88">
        <v>501.69491525423723</v>
      </c>
      <c r="LO58" s="88">
        <v>474.57627118644064</v>
      </c>
      <c r="LP58" s="88">
        <v>352.5423728813559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</row>
    <row r="59" spans="1:341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</row>
    <row r="60" spans="1:341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</row>
    <row r="61" spans="1:341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</row>
    <row r="62" spans="1:341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</row>
    <row r="63" spans="1:341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</row>
    <row r="64" spans="1:341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</row>
    <row r="65" spans="1:341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</row>
    <row r="66" spans="1:341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</row>
    <row r="67" spans="1:341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628.79205736348592</v>
      </c>
      <c r="LB67" s="88">
        <v>584.66629895201322</v>
      </c>
      <c r="LC67" s="88">
        <v>551.57198014340872</v>
      </c>
      <c r="LD67" s="88">
        <v>452.28902371759517</v>
      </c>
      <c r="LE67" s="88">
        <v>419.19470490899062</v>
      </c>
      <c r="LF67" s="88">
        <v>408.16326530612247</v>
      </c>
      <c r="LG67" s="88">
        <v>408.16326530612247</v>
      </c>
      <c r="LH67" s="88">
        <v>397.13182570325426</v>
      </c>
      <c r="LI67" s="88">
        <v>364.03750689464971</v>
      </c>
      <c r="LJ67" s="88">
        <v>353.00606729178156</v>
      </c>
      <c r="LK67" s="88">
        <v>231.66023166023166</v>
      </c>
      <c r="LL67" s="88">
        <v>154.44015444015443</v>
      </c>
      <c r="LM67" s="88">
        <v>110.31439602868176</v>
      </c>
      <c r="LN67" s="88">
        <v>110.31439602868176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</row>
    <row r="68" spans="1:341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</row>
    <row r="69" spans="1:341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</row>
    <row r="70" spans="1:341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</row>
    <row r="71" spans="1:341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</row>
    <row r="72" spans="1:341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39.69829297340214</v>
      </c>
      <c r="JP72" s="88">
        <v>59.547439460103213</v>
      </c>
      <c r="JQ72" s="88">
        <v>39.69829297340214</v>
      </c>
      <c r="JR72" s="88">
        <v>39.69829297340214</v>
      </c>
      <c r="JS72" s="88">
        <v>39.69829297340214</v>
      </c>
      <c r="JT72" s="88">
        <v>59.547439460103213</v>
      </c>
      <c r="JU72" s="88">
        <v>79.396585946804279</v>
      </c>
      <c r="JV72" s="88">
        <v>79.396585946804279</v>
      </c>
      <c r="JW72" s="88">
        <v>79.396585946804279</v>
      </c>
      <c r="JX72" s="88">
        <v>79.396585946804279</v>
      </c>
      <c r="JY72" s="88">
        <v>79.396585946804279</v>
      </c>
      <c r="JZ72" s="88">
        <v>99.245732433505353</v>
      </c>
      <c r="KA72" s="88">
        <v>99.245732433505353</v>
      </c>
      <c r="KB72" s="88">
        <v>99.245732433505353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396.98292973402141</v>
      </c>
      <c r="LB72" s="88">
        <v>416.83207622072251</v>
      </c>
      <c r="LC72" s="88">
        <v>516.07780865422785</v>
      </c>
      <c r="LD72" s="88">
        <v>615.32354108773325</v>
      </c>
      <c r="LE72" s="88">
        <v>555.77610162763006</v>
      </c>
      <c r="LF72" s="88">
        <v>555.77610162763006</v>
      </c>
      <c r="LG72" s="88">
        <v>516.07780865422785</v>
      </c>
      <c r="LH72" s="88">
        <v>496.22866216752681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</row>
    <row r="73" spans="1:341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</row>
    <row r="74" spans="1:341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</row>
    <row r="75" spans="1:341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259.12460076733021</v>
      </c>
      <c r="HP75" s="88">
        <v>237.02870457786796</v>
      </c>
      <c r="HQ75" s="88">
        <v>245.06357591949057</v>
      </c>
      <c r="HR75" s="88">
        <v>259.12460076733021</v>
      </c>
      <c r="HS75" s="88">
        <v>265.15075427354719</v>
      </c>
      <c r="HT75" s="88">
        <v>243.05485808408491</v>
      </c>
      <c r="HU75" s="88">
        <v>293.27280396922646</v>
      </c>
      <c r="HV75" s="88">
        <v>317.37741799409434</v>
      </c>
      <c r="HW75" s="88">
        <v>371.61279955004721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1381.9978707590944</v>
      </c>
      <c r="KX75" s="88">
        <v>1546.7127332623586</v>
      </c>
      <c r="KY75" s="88">
        <v>1679.2881103991322</v>
      </c>
      <c r="KZ75" s="88">
        <v>1801.8198983588775</v>
      </c>
      <c r="LA75" s="88">
        <v>1900.2470722937551</v>
      </c>
      <c r="LB75" s="88">
        <v>2269.8511540083964</v>
      </c>
      <c r="LC75" s="88">
        <v>2460.6793483719339</v>
      </c>
      <c r="LD75" s="88">
        <v>2719.8039491392647</v>
      </c>
      <c r="LE75" s="88">
        <v>2928.710604021453</v>
      </c>
      <c r="LF75" s="88">
        <v>3067.3121346644439</v>
      </c>
      <c r="LG75" s="88">
        <v>3049.233674145793</v>
      </c>
      <c r="LH75" s="88">
        <v>3270.1926360404159</v>
      </c>
      <c r="LI75" s="88">
        <v>3215.9572544844627</v>
      </c>
      <c r="LJ75" s="88">
        <v>3113.5126448787737</v>
      </c>
      <c r="LK75" s="88">
        <v>3031.1552136271416</v>
      </c>
      <c r="LL75" s="88">
        <v>2974.9111142357833</v>
      </c>
      <c r="LM75" s="88">
        <v>2952.8152180463208</v>
      </c>
      <c r="LN75" s="88">
        <v>2828.2747122511701</v>
      </c>
      <c r="LO75" s="88">
        <v>2844.3444549344154</v>
      </c>
      <c r="LP75" s="88">
        <v>2516.9234477632926</v>
      </c>
      <c r="LQ75" s="88">
        <v>2378.3219171203023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1363.9194102404435</v>
      </c>
      <c r="LW75" s="88">
        <v>1231.34403310367</v>
      </c>
      <c r="LX75" s="88">
        <v>1108.8122451439247</v>
      </c>
      <c r="LY75" s="88">
        <v>998.33276419661331</v>
      </c>
      <c r="LZ75" s="88">
        <v>911.95789727416991</v>
      </c>
      <c r="MA75" s="88">
        <v>781.39123797280195</v>
      </c>
      <c r="MB75" s="88">
        <v>779.38252013739634</v>
      </c>
      <c r="MC75" s="88">
        <v>654.84201434224542</v>
      </c>
    </row>
    <row r="76" spans="1:341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954.15494563977802</v>
      </c>
      <c r="LW76" s="88">
        <v>748.87858283281378</v>
      </c>
      <c r="LX76" s="88">
        <v>657.64464380749644</v>
      </c>
      <c r="LY76" s="88">
        <v>581.6163612863985</v>
      </c>
      <c r="LZ76" s="88">
        <v>615.82908842089262</v>
      </c>
      <c r="MA76" s="88">
        <v>558.80787653006917</v>
      </c>
      <c r="MB76" s="88">
        <v>551.20504827795946</v>
      </c>
      <c r="MC76" s="88">
        <v>505.58807876530068</v>
      </c>
    </row>
    <row r="77" spans="1:341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1109.8952634047209</v>
      </c>
      <c r="LI77" s="88">
        <v>1141.1599187118961</v>
      </c>
      <c r="LJ77" s="88">
        <v>1125.5275910583084</v>
      </c>
      <c r="LK77" s="88">
        <v>1203.6892293262467</v>
      </c>
      <c r="LL77" s="88">
        <v>1234.9538846334219</v>
      </c>
      <c r="LM77" s="88">
        <v>1297.4831952477725</v>
      </c>
      <c r="LN77" s="88">
        <v>1250.5862122870096</v>
      </c>
      <c r="LO77" s="88">
        <v>1156.7922463654838</v>
      </c>
      <c r="LP77" s="88">
        <v>1125.5275910583084</v>
      </c>
      <c r="LQ77" s="88">
        <v>1047.3659527903706</v>
      </c>
      <c r="LR77" s="88">
        <v>937.93965921525717</v>
      </c>
      <c r="LS77" s="88">
        <v>797.24871033296859</v>
      </c>
      <c r="LT77" s="88">
        <v>750.3517273722058</v>
      </c>
      <c r="LU77" s="88">
        <v>734.71939971861809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</row>
    <row r="78" spans="1:341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87.549702695801258</v>
      </c>
      <c r="HP78" s="88">
        <v>83.901798416809541</v>
      </c>
      <c r="HQ78" s="88">
        <v>87.549702695801258</v>
      </c>
      <c r="HR78" s="88">
        <v>94.845511253784707</v>
      </c>
      <c r="HS78" s="88">
        <v>94.845511253784707</v>
      </c>
      <c r="HT78" s="88">
        <v>91.197606974792976</v>
      </c>
      <c r="HU78" s="88">
        <v>116.73293692773501</v>
      </c>
      <c r="HV78" s="88">
        <v>116.73293692773501</v>
      </c>
      <c r="HW78" s="88">
        <v>131.32455404370188</v>
      </c>
      <c r="HX78" s="88">
        <v>142.26826688067706</v>
      </c>
      <c r="HY78" s="88">
        <v>153.21197971765221</v>
      </c>
      <c r="HZ78" s="88">
        <v>156.85988399664393</v>
      </c>
      <c r="IA78" s="88">
        <v>156.85988399664393</v>
      </c>
      <c r="IB78" s="88">
        <v>149.5640754386605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1291.3581147630687</v>
      </c>
      <c r="LC78" s="88">
        <v>1455.5138073176959</v>
      </c>
      <c r="LD78" s="88">
        <v>1506.5844672235801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1681.6838726151827</v>
      </c>
      <c r="LJ78" s="88">
        <v>1674.388064057199</v>
      </c>
      <c r="LK78" s="88">
        <v>1674.388064057199</v>
      </c>
      <c r="LL78" s="88">
        <v>1652.5006383832488</v>
      </c>
      <c r="LM78" s="88">
        <v>1605.0778827563565</v>
      </c>
      <c r="LN78" s="88">
        <v>1590.4862656403895</v>
      </c>
      <c r="LO78" s="88">
        <v>1601.4299784773648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  <c r="MC78" s="88">
        <v>397.62156641009739</v>
      </c>
    </row>
    <row r="79" spans="1:341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1649.348941207418</v>
      </c>
      <c r="LS79" s="88">
        <v>1509.9302906747337</v>
      </c>
      <c r="LT79" s="88">
        <v>1459.9500197290542</v>
      </c>
      <c r="LU79" s="88">
        <v>1428.3835328159937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573.45784558726825</v>
      </c>
    </row>
    <row r="80" spans="1:341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</row>
    <row r="81" spans="1:341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21.92333791519496</v>
      </c>
      <c r="FC81" s="88">
        <v>23.315295878064482</v>
      </c>
      <c r="FD81" s="88">
        <v>25.925217058444833</v>
      </c>
      <c r="FE81" s="88">
        <v>28.013154002749118</v>
      </c>
      <c r="FF81" s="88">
        <v>29.057122474901259</v>
      </c>
      <c r="FG81" s="88">
        <v>29.057122474901259</v>
      </c>
      <c r="FH81" s="88">
        <v>29.579106710977332</v>
      </c>
      <c r="FI81" s="88">
        <v>29.840098829015364</v>
      </c>
      <c r="FJ81" s="88">
        <v>30.014093574374055</v>
      </c>
      <c r="FK81" s="88">
        <v>30.623075183129469</v>
      </c>
      <c r="FL81" s="88">
        <v>30.536077810450127</v>
      </c>
      <c r="FM81" s="88">
        <v>29.92709620169471</v>
      </c>
      <c r="FN81" s="88">
        <v>29.318114592939292</v>
      </c>
      <c r="FO81" s="88">
        <v>29.666104083656673</v>
      </c>
      <c r="FP81" s="88">
        <v>29.753101456336019</v>
      </c>
      <c r="FQ81" s="88">
        <v>28.883127729542569</v>
      </c>
      <c r="FR81" s="88">
        <v>27.491169766673046</v>
      </c>
      <c r="FS81" s="88">
        <v>25.49023019504811</v>
      </c>
      <c r="FT81" s="88">
        <v>23.402293250743828</v>
      </c>
      <c r="FU81" s="88">
        <v>22.097332660553651</v>
      </c>
      <c r="FV81" s="88">
        <v>20.35738520696675</v>
      </c>
      <c r="FW81" s="88">
        <v>20.096393088928714</v>
      </c>
      <c r="FX81" s="88">
        <v>18.965427244097228</v>
      </c>
      <c r="FY81" s="88">
        <v>18.269448262662468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6.1768134602335012</v>
      </c>
      <c r="GY81" s="88">
        <v>5.9158213421954651</v>
      </c>
      <c r="GZ81" s="88">
        <v>5.8288239695161206</v>
      </c>
      <c r="HA81" s="88">
        <v>5.48083447879874</v>
      </c>
      <c r="HB81" s="88">
        <v>5.5678318514780853</v>
      </c>
      <c r="HC81" s="88">
        <v>5.3068397334400501</v>
      </c>
      <c r="HD81" s="88">
        <v>5.3938371061193946</v>
      </c>
      <c r="HE81" s="88">
        <v>5.0458476154020149</v>
      </c>
      <c r="HF81" s="88">
        <v>5.3068397334400501</v>
      </c>
      <c r="HG81" s="88">
        <v>5.3068397334400501</v>
      </c>
      <c r="HH81" s="88">
        <v>4.9588502427226695</v>
      </c>
      <c r="HI81" s="88">
        <v>4.9588502427226695</v>
      </c>
      <c r="HJ81" s="88">
        <v>4.6978581246846343</v>
      </c>
      <c r="HK81" s="88">
        <v>5.48083447879874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12.092634802428968</v>
      </c>
      <c r="IB81" s="88">
        <v>11.744645311711587</v>
      </c>
      <c r="IC81" s="88">
        <v>12.527621665825691</v>
      </c>
      <c r="ID81" s="88">
        <v>13.571590137977834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13.658587510657178</v>
      </c>
      <c r="IN81" s="88">
        <v>13.223600647260453</v>
      </c>
      <c r="IO81" s="88">
        <v>13.223600647260453</v>
      </c>
      <c r="IP81" s="88">
        <v>12.440624293146346</v>
      </c>
      <c r="IQ81" s="88">
        <v>11.396655820994205</v>
      </c>
      <c r="IR81" s="88">
        <v>10.352687348842064</v>
      </c>
      <c r="IS81" s="88">
        <v>10.26568997616272</v>
      </c>
      <c r="IT81" s="88">
        <v>8.9607293859725434</v>
      </c>
      <c r="IU81" s="88">
        <v>8.8737320132931998</v>
      </c>
      <c r="IV81" s="88">
        <v>8.438745149896473</v>
      </c>
      <c r="IW81" s="88">
        <v>8.438745149896473</v>
      </c>
      <c r="IX81" s="88">
        <v>7.7427661684617117</v>
      </c>
      <c r="IY81" s="88">
        <v>7.7427661684617117</v>
      </c>
      <c r="IZ81" s="88">
        <v>7.2207819323856421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6.9597898143476069</v>
      </c>
      <c r="JI81" s="88">
        <v>7.0467871870269514</v>
      </c>
      <c r="JJ81" s="88">
        <v>7.2207819323856421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8.264750404537784</v>
      </c>
      <c r="JP81" s="88">
        <v>8.1777530318584368</v>
      </c>
      <c r="JQ81" s="88">
        <v>8.8737320132931998</v>
      </c>
      <c r="JR81" s="88">
        <v>9.1347241313312342</v>
      </c>
      <c r="JS81" s="88">
        <v>10.26568997616272</v>
      </c>
      <c r="JT81" s="88">
        <v>10.96166895759748</v>
      </c>
      <c r="JU81" s="88">
        <v>11.918640057070277</v>
      </c>
      <c r="JV81" s="88">
        <v>12.788613783863727</v>
      </c>
      <c r="JW81" s="88">
        <v>13.919579628695214</v>
      </c>
      <c r="JX81" s="88">
        <v>14.876550728168009</v>
      </c>
      <c r="JY81" s="88">
        <v>15.833521827640805</v>
      </c>
      <c r="JZ81" s="88">
        <v>17.312477163189673</v>
      </c>
      <c r="KA81" s="88">
        <v>17.7474640265864</v>
      </c>
      <c r="KB81" s="88">
        <v>18.182450889983123</v>
      </c>
      <c r="KC81" s="88">
        <v>17.7474640265864</v>
      </c>
      <c r="KD81" s="88">
        <v>18.182450889983123</v>
      </c>
      <c r="KE81" s="88">
        <v>18.530440380700501</v>
      </c>
      <c r="KF81" s="88">
        <v>19.574408852852645</v>
      </c>
      <c r="KG81" s="88">
        <v>20.009395716249369</v>
      </c>
      <c r="KH81" s="88">
        <v>20.270387834287405</v>
      </c>
      <c r="KI81" s="88">
        <v>20.531379952325441</v>
      </c>
      <c r="KJ81" s="88">
        <v>19.4874114801733</v>
      </c>
      <c r="KK81" s="88">
        <v>19.748403598211333</v>
      </c>
      <c r="KL81" s="88">
        <v>19.139421989455919</v>
      </c>
      <c r="KM81" s="88">
        <v>18.791432498738537</v>
      </c>
      <c r="KN81" s="88">
        <v>18.095453517303778</v>
      </c>
      <c r="KO81" s="88">
        <v>17.921458771945087</v>
      </c>
      <c r="KP81" s="88">
        <v>17.921458771945087</v>
      </c>
      <c r="KQ81" s="88">
        <v>18.530440380700501</v>
      </c>
      <c r="KR81" s="88">
        <v>19.313416734814609</v>
      </c>
      <c r="KS81" s="88">
        <v>18.965427244097228</v>
      </c>
      <c r="KT81" s="88">
        <v>18.530440380700501</v>
      </c>
      <c r="KU81" s="88">
        <v>18.008456144624432</v>
      </c>
      <c r="KV81" s="88">
        <v>17.399474535869018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17.225479790510327</v>
      </c>
      <c r="LC81" s="88">
        <v>16.790492927113601</v>
      </c>
      <c r="LD81" s="88">
        <v>16.964487672472291</v>
      </c>
      <c r="LE81" s="88">
        <v>16.964487672472291</v>
      </c>
      <c r="LF81" s="88">
        <v>16.094513945678841</v>
      </c>
      <c r="LG81" s="88">
        <v>15.137542846206044</v>
      </c>
      <c r="LH81" s="88">
        <v>15.311537591564734</v>
      </c>
      <c r="LI81" s="88">
        <v>15.311537591564734</v>
      </c>
      <c r="LJ81" s="88">
        <v>14.789553355488666</v>
      </c>
      <c r="LK81" s="88">
        <v>13.745584883336523</v>
      </c>
      <c r="LL81" s="88">
        <v>13.223600647260453</v>
      </c>
      <c r="LM81" s="88">
        <v>12.701616411184382</v>
      </c>
      <c r="LN81" s="88">
        <v>12.701616411184382</v>
      </c>
      <c r="LO81" s="88">
        <v>12.179632175108312</v>
      </c>
      <c r="LP81" s="88">
        <v>10.6136794668801</v>
      </c>
      <c r="LQ81" s="88">
        <v>10.526682094200755</v>
      </c>
      <c r="LR81" s="88">
        <v>9.5697109947279593</v>
      </c>
      <c r="LS81" s="88">
        <v>8.8737320132931998</v>
      </c>
      <c r="LT81" s="88">
        <v>8.6127398952551637</v>
      </c>
      <c r="LU81" s="88">
        <v>8.9607293859725434</v>
      </c>
      <c r="LV81" s="88">
        <v>7.6557687957823672</v>
      </c>
      <c r="LW81" s="88">
        <v>6.6118003236302263</v>
      </c>
      <c r="LX81" s="88">
        <v>6.0028187148748104</v>
      </c>
      <c r="LY81" s="88">
        <v>6.0028187148748104</v>
      </c>
      <c r="LZ81" s="88">
        <v>5.3938371061193946</v>
      </c>
      <c r="MA81" s="88">
        <v>4.9588502427226695</v>
      </c>
      <c r="MB81" s="88">
        <v>4.0018791432498739</v>
      </c>
      <c r="MC81" s="88">
        <v>3.5668922798531484</v>
      </c>
    </row>
    <row r="82" spans="1:341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</row>
    <row r="83" spans="1:341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</row>
    <row r="84" spans="1:341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827.20298045654022</v>
      </c>
      <c r="FH84" s="88">
        <v>855.61835001420775</v>
      </c>
      <c r="FI84" s="88">
        <v>846.14656016165179</v>
      </c>
      <c r="FJ84" s="88">
        <v>880.87645628768985</v>
      </c>
      <c r="FK84" s="88">
        <v>988.223407949989</v>
      </c>
      <c r="FL84" s="88">
        <v>985.06614466580368</v>
      </c>
      <c r="FM84" s="88">
        <v>1010.3242509392858</v>
      </c>
      <c r="FN84" s="88">
        <v>981.90888138161847</v>
      </c>
      <c r="FO84" s="88">
        <v>972.43709152906263</v>
      </c>
      <c r="FP84" s="88">
        <v>947.17898525558053</v>
      </c>
      <c r="FQ84" s="88">
        <v>909.29182584535727</v>
      </c>
      <c r="FR84" s="88">
        <v>944.02172197139521</v>
      </c>
      <c r="FS84" s="88">
        <v>940.86445868720989</v>
      </c>
      <c r="FT84" s="88">
        <v>931.39266883465416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631.45265683705361</v>
      </c>
      <c r="KV84" s="88">
        <v>647.23897325797998</v>
      </c>
      <c r="KW84" s="88">
        <v>653.5534998263505</v>
      </c>
      <c r="KX84" s="88">
        <v>647.23897325797998</v>
      </c>
      <c r="KY84" s="88">
        <v>631.45265683705361</v>
      </c>
      <c r="KZ84" s="88">
        <v>631.45265683705361</v>
      </c>
      <c r="LA84" s="88">
        <v>618.82360370031256</v>
      </c>
      <c r="LB84" s="88">
        <v>603.03728727938619</v>
      </c>
      <c r="LC84" s="88">
        <v>618.82360370031256</v>
      </c>
      <c r="LD84" s="88">
        <v>618.82360370031256</v>
      </c>
      <c r="LE84" s="88">
        <v>650.3962365421653</v>
      </c>
      <c r="LF84" s="88">
        <v>634.60992012123893</v>
      </c>
      <c r="LG84" s="88">
        <v>621.98086698449788</v>
      </c>
      <c r="LH84" s="88">
        <v>612.50907713194204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</row>
    <row r="85" spans="1:341" s="74" customFormat="1" ht="11.25">
      <c r="A85" s="117">
        <v>28805</v>
      </c>
      <c r="B85" s="87" t="s">
        <v>98</v>
      </c>
      <c r="C85" s="88">
        <v>3.471619510501649</v>
      </c>
      <c r="D85" s="88">
        <v>10.414858531504947</v>
      </c>
      <c r="E85" s="88">
        <v>10.414858531504947</v>
      </c>
      <c r="F85" s="88">
        <v>13.886478042006596</v>
      </c>
      <c r="G85" s="88">
        <v>17.358097552508244</v>
      </c>
      <c r="H85" s="88">
        <v>24.301336573511545</v>
      </c>
      <c r="I85" s="88">
        <v>41.659434126019789</v>
      </c>
      <c r="J85" s="88">
        <v>79.847248741537925</v>
      </c>
      <c r="K85" s="88">
        <v>97.20534629404618</v>
      </c>
      <c r="L85" s="88">
        <v>114.56344384655442</v>
      </c>
      <c r="M85" s="88">
        <v>118.03506335705607</v>
      </c>
      <c r="N85" s="88">
        <v>128.44992188856102</v>
      </c>
      <c r="O85" s="88">
        <v>135.3931609095643</v>
      </c>
      <c r="P85" s="88">
        <v>152.75125846207254</v>
      </c>
      <c r="Q85" s="88">
        <v>156.2228779725742</v>
      </c>
      <c r="R85" s="88">
        <v>187.46745356708905</v>
      </c>
      <c r="S85" s="88">
        <v>187.46745356708905</v>
      </c>
      <c r="T85" s="88">
        <v>190.93907307759071</v>
      </c>
      <c r="U85" s="88">
        <v>197.88231209859399</v>
      </c>
      <c r="V85" s="88">
        <v>246.48498524561705</v>
      </c>
      <c r="W85" s="88">
        <v>260.37146328762367</v>
      </c>
      <c r="X85" s="88">
        <v>232.5985072036105</v>
      </c>
      <c r="Y85" s="88">
        <v>222.18364867210553</v>
      </c>
      <c r="Z85" s="88">
        <v>218.71202916160388</v>
      </c>
      <c r="AA85" s="88">
        <v>218.71202916160388</v>
      </c>
      <c r="AB85" s="88">
        <v>277.72956084013191</v>
      </c>
      <c r="AC85" s="88">
        <v>274.25794132963028</v>
      </c>
      <c r="AD85" s="88">
        <v>260.37146328762367</v>
      </c>
      <c r="AE85" s="88">
        <v>260.37146328762367</v>
      </c>
      <c r="AF85" s="88">
        <v>225.65526818260719</v>
      </c>
      <c r="AG85" s="88">
        <v>225.65526818260719</v>
      </c>
      <c r="AH85" s="88">
        <v>225.65526818260719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3.471619510501649</v>
      </c>
      <c r="EH85" s="88">
        <v>3.471619510501649</v>
      </c>
      <c r="EI85" s="88">
        <v>3.471619510501649</v>
      </c>
      <c r="EJ85" s="88">
        <v>3.471619510501649</v>
      </c>
      <c r="EK85" s="88">
        <v>6.9432390210032979</v>
      </c>
      <c r="EL85" s="88">
        <v>10.414858531504947</v>
      </c>
      <c r="EM85" s="88">
        <v>17.358097552508244</v>
      </c>
      <c r="EN85" s="88">
        <v>20.829717063009895</v>
      </c>
      <c r="EO85" s="88">
        <v>27.772956084013192</v>
      </c>
      <c r="EP85" s="88">
        <v>34.716195105016489</v>
      </c>
      <c r="EQ85" s="88">
        <v>55.545912168026383</v>
      </c>
      <c r="ER85" s="88">
        <v>79.847248741537925</v>
      </c>
      <c r="ES85" s="88">
        <v>114.56344384655442</v>
      </c>
      <c r="ET85" s="88">
        <v>128.44992188856102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701.26714112133311</v>
      </c>
      <c r="FN85" s="88">
        <v>697.79552161083143</v>
      </c>
      <c r="FO85" s="88">
        <v>701.26714112133311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447.83891685471269</v>
      </c>
      <c r="GB85" s="88">
        <v>430.48081930220445</v>
      </c>
      <c r="GC85" s="88">
        <v>413.12272174969627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746.39819475785453</v>
      </c>
      <c r="KK85" s="88">
        <v>746.39819475785453</v>
      </c>
      <c r="KL85" s="88">
        <v>749.86981426835621</v>
      </c>
      <c r="KM85" s="88">
        <v>746.39819475785453</v>
      </c>
      <c r="KN85" s="88">
        <v>760.28467279986114</v>
      </c>
      <c r="KO85" s="88">
        <v>701.26714112133311</v>
      </c>
      <c r="KP85" s="88">
        <v>722.09685818434298</v>
      </c>
      <c r="KQ85" s="88">
        <v>739.45495573685128</v>
      </c>
      <c r="KR85" s="88">
        <v>670.0225655268182</v>
      </c>
      <c r="KS85" s="88">
        <v>673.49418503731988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</row>
    <row r="86" spans="1:341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</row>
    <row r="87" spans="1:341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46.431887991999432</v>
      </c>
      <c r="AL87" s="88">
        <v>39.288520608614903</v>
      </c>
      <c r="AM87" s="88">
        <v>57.146939067076225</v>
      </c>
      <c r="AN87" s="88">
        <v>50.003571683691689</v>
      </c>
      <c r="AO87" s="88">
        <v>50.003571683691689</v>
      </c>
      <c r="AP87" s="88">
        <v>46.431887991999432</v>
      </c>
      <c r="AQ87" s="88">
        <v>46.431887991999432</v>
      </c>
      <c r="AR87" s="88">
        <v>50.003571683691689</v>
      </c>
      <c r="AS87" s="88">
        <v>50.003571683691689</v>
      </c>
      <c r="AT87" s="88">
        <v>50.003571683691689</v>
      </c>
      <c r="AU87" s="88">
        <v>50.003571683691689</v>
      </c>
      <c r="AV87" s="88">
        <v>50.003571683691689</v>
      </c>
      <c r="AW87" s="88">
        <v>42.86020430030716</v>
      </c>
      <c r="AX87" s="88">
        <v>42.86020430030716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242.87449103507393</v>
      </c>
      <c r="GL87" s="88">
        <v>242.87449103507393</v>
      </c>
      <c r="GM87" s="88">
        <v>239.30280734338166</v>
      </c>
      <c r="GN87" s="88">
        <v>178.58418458461318</v>
      </c>
      <c r="GO87" s="88">
        <v>157.15408243445961</v>
      </c>
      <c r="GP87" s="88">
        <v>167.8691335095364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621.4729623544539</v>
      </c>
      <c r="KZ87" s="88">
        <v>635.75969712122298</v>
      </c>
      <c r="LA87" s="88">
        <v>607.18622758768481</v>
      </c>
      <c r="LB87" s="88">
        <v>539.32423744553182</v>
      </c>
      <c r="LC87" s="88">
        <v>507.17908422030143</v>
      </c>
      <c r="LD87" s="88">
        <v>464.31887991999429</v>
      </c>
      <c r="LE87" s="88">
        <v>471.46224730337883</v>
      </c>
      <c r="LF87" s="88">
        <v>467.89056361168656</v>
      </c>
      <c r="LG87" s="88">
        <v>450.03214515322526</v>
      </c>
      <c r="LH87" s="88">
        <v>403.60025716122578</v>
      </c>
      <c r="LI87" s="88">
        <v>407.17194085291806</v>
      </c>
      <c r="LJ87" s="88">
        <v>378.59847131937994</v>
      </c>
      <c r="LK87" s="88">
        <v>375.02678762768767</v>
      </c>
      <c r="LL87" s="88">
        <v>346.45331809414961</v>
      </c>
      <c r="LM87" s="88">
        <v>285.7346953353811</v>
      </c>
      <c r="LN87" s="88">
        <v>267.8762768769198</v>
      </c>
      <c r="LO87" s="88">
        <v>275.01964426030429</v>
      </c>
      <c r="LP87" s="88">
        <v>260.73290949353526</v>
      </c>
      <c r="LQ87" s="88">
        <v>267.8762768769198</v>
      </c>
      <c r="LR87" s="88">
        <v>264.30459318522753</v>
      </c>
      <c r="LS87" s="88">
        <v>228.5877562683049</v>
      </c>
      <c r="LT87" s="88">
        <v>196.44260304307451</v>
      </c>
      <c r="LU87" s="88">
        <v>182.15586827630545</v>
      </c>
      <c r="LV87" s="88">
        <v>160.72576612615185</v>
      </c>
      <c r="LW87" s="88">
        <v>142.86734766769055</v>
      </c>
      <c r="LX87" s="88">
        <v>132.15229659261377</v>
      </c>
      <c r="LY87" s="88">
        <v>132.15229659261377</v>
      </c>
      <c r="LZ87" s="88">
        <v>132.15229659261377</v>
      </c>
      <c r="MA87" s="88">
        <v>125.00892920922922</v>
      </c>
      <c r="MB87" s="88">
        <v>114.29387813415245</v>
      </c>
      <c r="MC87" s="88">
        <v>114.29387813415245</v>
      </c>
    </row>
    <row r="88" spans="1:341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600.67639190348791</v>
      </c>
      <c r="FT88" s="88">
        <v>610.7717934480844</v>
      </c>
      <c r="FU88" s="88">
        <v>610.7717934480844</v>
      </c>
      <c r="FV88" s="88">
        <v>625.91489576497906</v>
      </c>
      <c r="FW88" s="88">
        <v>585.53328958659336</v>
      </c>
      <c r="FX88" s="88">
        <v>570.39018726969869</v>
      </c>
      <c r="FY88" s="88">
        <v>585.53328958659336</v>
      </c>
      <c r="FZ88" s="88">
        <v>555.24708495280402</v>
      </c>
      <c r="GA88" s="88">
        <v>484.57927414062897</v>
      </c>
      <c r="GB88" s="88">
        <v>484.57927414062897</v>
      </c>
      <c r="GC88" s="88">
        <v>474.48387259603254</v>
      </c>
      <c r="GD88" s="88">
        <v>474.48387259603254</v>
      </c>
      <c r="GE88" s="88">
        <v>449.24536873454144</v>
      </c>
      <c r="GF88" s="88">
        <v>489.62697491292715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186.76492857503408</v>
      </c>
      <c r="IN88" s="88">
        <v>196.8603301196305</v>
      </c>
      <c r="IO88" s="88">
        <v>181.71722780273583</v>
      </c>
      <c r="IP88" s="88">
        <v>217.05113320882336</v>
      </c>
      <c r="IQ88" s="88">
        <v>212.00343243652515</v>
      </c>
      <c r="IR88" s="88">
        <v>206.95573166422693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227.14653475341984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196.8603301196305</v>
      </c>
      <c r="MB88" s="88">
        <v>196.8603301196305</v>
      </c>
      <c r="MC88" s="88">
        <v>222.09883398112163</v>
      </c>
    </row>
    <row r="89" spans="1:341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317.48146174681409</v>
      </c>
      <c r="FM89" s="88">
        <v>301.94041117179518</v>
      </c>
      <c r="FN89" s="88">
        <v>317.48146174681409</v>
      </c>
      <c r="FO89" s="88">
        <v>315.26131166466854</v>
      </c>
      <c r="FP89" s="88">
        <v>315.26131166466854</v>
      </c>
      <c r="FQ89" s="88">
        <v>299.72026108964968</v>
      </c>
      <c r="FR89" s="88">
        <v>286.39936059677632</v>
      </c>
      <c r="FS89" s="88">
        <v>277.51876026819411</v>
      </c>
      <c r="FT89" s="88">
        <v>277.51876026819411</v>
      </c>
      <c r="FU89" s="88">
        <v>301.94041117179518</v>
      </c>
      <c r="FV89" s="88">
        <v>286.39936059677632</v>
      </c>
      <c r="FW89" s="88">
        <v>277.51876026819411</v>
      </c>
      <c r="FX89" s="88">
        <v>295.27996092535852</v>
      </c>
      <c r="FY89" s="88">
        <v>290.83966076106748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122.10825451800541</v>
      </c>
      <c r="GL89" s="88">
        <v>102.12690377869544</v>
      </c>
      <c r="GM89" s="88">
        <v>93.246303450113217</v>
      </c>
      <c r="GN89" s="88">
        <v>97.686603614404333</v>
      </c>
      <c r="GO89" s="88">
        <v>79.925402957239911</v>
      </c>
      <c r="GP89" s="88">
        <v>88.806003285822129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253.09710936459302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164.29110607877092</v>
      </c>
      <c r="HR89" s="88">
        <v>157.63065583233427</v>
      </c>
      <c r="HS89" s="88">
        <v>119.88810443585986</v>
      </c>
      <c r="HT89" s="88">
        <v>115.44780427156876</v>
      </c>
      <c r="HU89" s="88">
        <v>113.22765418942319</v>
      </c>
      <c r="HV89" s="88">
        <v>128.76870476444208</v>
      </c>
      <c r="HW89" s="88">
        <v>128.76870476444208</v>
      </c>
      <c r="HX89" s="88">
        <v>124.32840460015098</v>
      </c>
      <c r="HY89" s="88">
        <v>144.30975533946093</v>
      </c>
      <c r="HZ89" s="88">
        <v>155.41050575018872</v>
      </c>
      <c r="IA89" s="88">
        <v>168.73140624306203</v>
      </c>
      <c r="IB89" s="88">
        <v>188.71275698237201</v>
      </c>
      <c r="IC89" s="88">
        <v>193.15305714666312</v>
      </c>
      <c r="ID89" s="88">
        <v>208.694107721682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104.347053860841</v>
      </c>
      <c r="MC89" s="88">
        <v>102.12690377869544</v>
      </c>
    </row>
    <row r="90" spans="1:341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</row>
    <row r="91" spans="1:341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297.92384321757754</v>
      </c>
      <c r="JG91" s="88">
        <v>297.92384321757754</v>
      </c>
      <c r="JH91" s="88">
        <v>311.88902336840147</v>
      </c>
      <c r="JI91" s="88">
        <v>325.85420351922539</v>
      </c>
      <c r="JJ91" s="88">
        <v>330.50926356950004</v>
      </c>
      <c r="JK91" s="88">
        <v>325.85420351922539</v>
      </c>
      <c r="JL91" s="88">
        <v>349.12950377059866</v>
      </c>
      <c r="JM91" s="88">
        <v>339.81938367004938</v>
      </c>
      <c r="JN91" s="88">
        <v>339.81938367004938</v>
      </c>
      <c r="JO91" s="88">
        <v>344.47444372032396</v>
      </c>
      <c r="JP91" s="88">
        <v>344.47444372032396</v>
      </c>
      <c r="JQ91" s="88">
        <v>330.50926356950004</v>
      </c>
      <c r="JR91" s="88">
        <v>395.68010427334514</v>
      </c>
      <c r="JS91" s="88">
        <v>404.99022437389442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670.32864723954935</v>
      </c>
      <c r="JZ91" s="88">
        <v>716.87924774229589</v>
      </c>
      <c r="KA91" s="88">
        <v>786.70514849641552</v>
      </c>
      <c r="KB91" s="88">
        <v>768.08490829531706</v>
      </c>
      <c r="KC91" s="88">
        <v>828.60068894888752</v>
      </c>
      <c r="KD91" s="88">
        <v>847.22092914998609</v>
      </c>
      <c r="KE91" s="88">
        <v>917.04682990410572</v>
      </c>
      <c r="KF91" s="88">
        <v>893.77152965273262</v>
      </c>
      <c r="KG91" s="88">
        <v>1010.1480309095988</v>
      </c>
      <c r="KH91" s="88">
        <v>1033.4233311609721</v>
      </c>
      <c r="KI91" s="88">
        <v>982.21767060795094</v>
      </c>
      <c r="KJ91" s="88">
        <v>921.70188995438048</v>
      </c>
      <c r="KK91" s="88">
        <v>856.53104925053537</v>
      </c>
      <c r="KL91" s="88">
        <v>805.3253886975142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</row>
    <row r="92" spans="1:341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272.52025236122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847.42599021913611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134.39354910964272</v>
      </c>
      <c r="HC92" s="88">
        <v>138.12670325157725</v>
      </c>
      <c r="HD92" s="88">
        <v>126.92724082577369</v>
      </c>
      <c r="HE92" s="88">
        <v>119.46093254190467</v>
      </c>
      <c r="HF92" s="88">
        <v>134.39354910964272</v>
      </c>
      <c r="HG92" s="88">
        <v>138.12670325157725</v>
      </c>
      <c r="HH92" s="88">
        <v>156.79247396124987</v>
      </c>
      <c r="HI92" s="88">
        <v>179.19139881285699</v>
      </c>
      <c r="HJ92" s="88">
        <v>179.19139881285699</v>
      </c>
      <c r="HK92" s="88">
        <v>182.92455295479149</v>
      </c>
      <c r="HL92" s="88">
        <v>179.19139881285699</v>
      </c>
      <c r="HM92" s="88">
        <v>194.12401538059507</v>
      </c>
      <c r="HN92" s="88">
        <v>205.32347780639861</v>
      </c>
      <c r="HO92" s="88">
        <v>220.25609437413672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380.78172247732107</v>
      </c>
      <c r="LL92" s="88">
        <v>399.44749318699365</v>
      </c>
      <c r="LM92" s="88">
        <v>380.78172247732107</v>
      </c>
      <c r="LN92" s="88">
        <v>373.31541419345206</v>
      </c>
      <c r="LO92" s="88">
        <v>354.64964348377941</v>
      </c>
      <c r="LP92" s="88">
        <v>332.25071863217232</v>
      </c>
      <c r="LQ92" s="88">
        <v>321.05125620636875</v>
      </c>
      <c r="LR92" s="88">
        <v>317.31810206443424</v>
      </c>
      <c r="LS92" s="88">
        <v>283.71971478702358</v>
      </c>
      <c r="LT92" s="88">
        <v>279.98656064508901</v>
      </c>
      <c r="LU92" s="88">
        <v>250.12132750961285</v>
      </c>
      <c r="LV92" s="88">
        <v>231.45555679994027</v>
      </c>
      <c r="LW92" s="88">
        <v>220.25609437413672</v>
      </c>
      <c r="LX92" s="88">
        <v>220.25609437413672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</row>
    <row r="93" spans="1:341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</row>
    <row r="94" spans="1:341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</row>
    <row r="95" spans="1:341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291.26213592233012</v>
      </c>
      <c r="IW95" s="88">
        <v>286.15227388860501</v>
      </c>
      <c r="IX95" s="88">
        <v>265.71282575370464</v>
      </c>
      <c r="IY95" s="88">
        <v>286.15227388860501</v>
      </c>
      <c r="IZ95" s="88">
        <v>286.15227388860501</v>
      </c>
      <c r="JA95" s="88">
        <v>311.70158405723043</v>
      </c>
      <c r="JB95" s="88">
        <v>321.92130812468065</v>
      </c>
      <c r="JC95" s="88">
        <v>321.92130812468065</v>
      </c>
      <c r="JD95" s="88">
        <v>306.59172202350538</v>
      </c>
      <c r="JE95" s="88">
        <v>275.93254982115485</v>
      </c>
      <c r="JF95" s="88">
        <v>260.60296371997958</v>
      </c>
      <c r="JG95" s="88">
        <v>265.71282575370464</v>
      </c>
      <c r="JH95" s="88">
        <v>265.71282575370464</v>
      </c>
      <c r="JI95" s="88">
        <v>296.37199795605517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</row>
    <row r="96" spans="1:341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270.92261464952463</v>
      </c>
      <c r="JZ96" s="88">
        <v>280.77434609132558</v>
      </c>
      <c r="KA96" s="88">
        <v>325.1071375794296</v>
      </c>
      <c r="KB96" s="88">
        <v>325.1071375794296</v>
      </c>
      <c r="KC96" s="88">
        <v>325.1071375794296</v>
      </c>
      <c r="KD96" s="88">
        <v>364.51406334663318</v>
      </c>
      <c r="KE96" s="88">
        <v>374.36579478843407</v>
      </c>
      <c r="KF96" s="88">
        <v>384.21752623023497</v>
      </c>
      <c r="KG96" s="88">
        <v>389.14339195113541</v>
      </c>
      <c r="KH96" s="88">
        <v>384.21752623023497</v>
      </c>
      <c r="KI96" s="88">
        <v>443.32791488104033</v>
      </c>
      <c r="KJ96" s="88">
        <v>448.25378060194083</v>
      </c>
      <c r="KK96" s="88">
        <v>472.88310920644301</v>
      </c>
      <c r="KL96" s="88">
        <v>467.95724348554256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</row>
    <row r="97" spans="1:341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</row>
    <row r="98" spans="1:341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127.87723785166241</v>
      </c>
      <c r="GR98" s="88">
        <v>127.87723785166241</v>
      </c>
      <c r="GS98" s="88">
        <v>124.11614262073115</v>
      </c>
      <c r="GT98" s="88">
        <v>97.788476004212427</v>
      </c>
      <c r="GU98" s="88">
        <v>82.74409508048744</v>
      </c>
      <c r="GV98" s="88">
        <v>71.460809387693701</v>
      </c>
      <c r="GW98" s="88">
        <v>71.460809387693701</v>
      </c>
      <c r="GX98" s="88">
        <v>75.221904618624947</v>
      </c>
      <c r="GY98" s="88">
        <v>71.460809387693701</v>
      </c>
      <c r="GZ98" s="88">
        <v>67.699714156762454</v>
      </c>
      <c r="HA98" s="88">
        <v>63.938618925831207</v>
      </c>
      <c r="HB98" s="88">
        <v>78.982999849556194</v>
      </c>
      <c r="HC98" s="88">
        <v>86.505190311418687</v>
      </c>
      <c r="HD98" s="88">
        <v>82.74409508048744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</row>
    <row r="99" spans="1:341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</row>
    <row r="100" spans="1:341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312.79801640282284</v>
      </c>
      <c r="EW100" s="88">
        <v>347.12950600801071</v>
      </c>
      <c r="EX100" s="88">
        <v>411.97787526225443</v>
      </c>
      <c r="EY100" s="88">
        <v>476.82624451649821</v>
      </c>
      <c r="EZ100" s="88">
        <v>537.86000381460997</v>
      </c>
      <c r="FA100" s="88">
        <v>614.15220293724963</v>
      </c>
      <c r="FB100" s="88">
        <v>629.41064276177758</v>
      </c>
      <c r="FC100" s="88">
        <v>640.85447263017352</v>
      </c>
      <c r="FD100" s="88">
        <v>778.18043105092499</v>
      </c>
      <c r="FE100" s="88">
        <v>766.73660118252906</v>
      </c>
      <c r="FF100" s="88">
        <v>846.84341026130073</v>
      </c>
      <c r="FG100" s="88">
        <v>949.83787907686428</v>
      </c>
      <c r="FH100" s="88">
        <v>942.20865916460048</v>
      </c>
      <c r="FI100" s="88">
        <v>968.91092885752437</v>
      </c>
      <c r="FJ100" s="88">
        <v>1136.7537669273315</v>
      </c>
      <c r="FK100" s="88">
        <v>1167.2706465763874</v>
      </c>
      <c r="FL100" s="88">
        <v>1155.8268167079916</v>
      </c>
      <c r="FM100" s="88">
        <v>1174.8998664886515</v>
      </c>
      <c r="FN100" s="88">
        <v>1213.0459660499714</v>
      </c>
      <c r="FO100" s="88">
        <v>1155.8268167079916</v>
      </c>
      <c r="FP100" s="88">
        <v>1152.0122067518596</v>
      </c>
      <c r="FQ100" s="88">
        <v>1140.5683768834635</v>
      </c>
      <c r="FR100" s="88">
        <v>1098.6076673660118</v>
      </c>
      <c r="FS100" s="88">
        <v>1129.1245470150677</v>
      </c>
      <c r="FT100" s="88">
        <v>1152.0122067518596</v>
      </c>
      <c r="FU100" s="88">
        <v>1098.6076673660118</v>
      </c>
      <c r="FV100" s="88">
        <v>1098.6076673660118</v>
      </c>
      <c r="FW100" s="88">
        <v>1075.7200076292199</v>
      </c>
      <c r="FX100" s="88">
        <v>904.06255960328065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232.69120732405113</v>
      </c>
      <c r="HA100" s="88">
        <v>205.98893763112721</v>
      </c>
      <c r="HB100" s="88">
        <v>194.54510776273125</v>
      </c>
      <c r="HC100" s="88">
        <v>186.9158878504673</v>
      </c>
      <c r="HD100" s="88">
        <v>152.58439824527943</v>
      </c>
      <c r="HE100" s="88">
        <v>171.65744802593935</v>
      </c>
      <c r="HF100" s="88">
        <v>183.10127789433531</v>
      </c>
      <c r="HG100" s="88">
        <v>183.10127789433531</v>
      </c>
      <c r="HH100" s="88">
        <v>171.65744802593935</v>
      </c>
      <c r="HI100" s="88">
        <v>186.9158878504673</v>
      </c>
      <c r="HJ100" s="88">
        <v>171.65744802593935</v>
      </c>
      <c r="HK100" s="88">
        <v>194.54510776273125</v>
      </c>
      <c r="HL100" s="88">
        <v>186.9158878504673</v>
      </c>
      <c r="HM100" s="88">
        <v>194.54510776273125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297.53957657829488</v>
      </c>
      <c r="JS100" s="88">
        <v>305.16879649055886</v>
      </c>
      <c r="JT100" s="88">
        <v>328.05645622735074</v>
      </c>
      <c r="JU100" s="88">
        <v>396.71943543772647</v>
      </c>
      <c r="JV100" s="88">
        <v>431.05092504291434</v>
      </c>
      <c r="JW100" s="88">
        <v>480.64085447263022</v>
      </c>
      <c r="JX100" s="88">
        <v>526.41617394621403</v>
      </c>
      <c r="JY100" s="88">
        <v>553.11844363913792</v>
      </c>
      <c r="JZ100" s="88">
        <v>648.48369254243755</v>
      </c>
      <c r="KA100" s="88">
        <v>675.18596223536144</v>
      </c>
      <c r="KB100" s="88">
        <v>686.62979210375738</v>
      </c>
      <c r="KC100" s="88">
        <v>679.00057219149346</v>
      </c>
      <c r="KD100" s="88">
        <v>698.07362197215332</v>
      </c>
      <c r="KE100" s="88">
        <v>698.07362197215332</v>
      </c>
      <c r="KF100" s="88">
        <v>747.6635514018692</v>
      </c>
      <c r="KG100" s="88">
        <v>728.59050162120923</v>
      </c>
      <c r="KH100" s="88">
        <v>778.18043105092499</v>
      </c>
      <c r="KI100" s="88">
        <v>740.03433148960517</v>
      </c>
      <c r="KJ100" s="88">
        <v>724.77589166507721</v>
      </c>
      <c r="KK100" s="88">
        <v>690.4444020598894</v>
      </c>
      <c r="KL100" s="88">
        <v>679.00057219149346</v>
      </c>
      <c r="KM100" s="88">
        <v>694.25901201602142</v>
      </c>
      <c r="KN100" s="88">
        <v>663.74213236696551</v>
      </c>
      <c r="KO100" s="88">
        <v>652.29830249856957</v>
      </c>
      <c r="KP100" s="88">
        <v>682.81518214762548</v>
      </c>
      <c r="KQ100" s="88">
        <v>686.62979210375738</v>
      </c>
      <c r="KR100" s="88">
        <v>686.62979210375738</v>
      </c>
      <c r="KS100" s="88">
        <v>694.25901201602142</v>
      </c>
      <c r="KT100" s="88">
        <v>652.29830249856957</v>
      </c>
      <c r="KU100" s="88">
        <v>659.92752241083349</v>
      </c>
      <c r="KV100" s="88">
        <v>610.33759298111772</v>
      </c>
      <c r="KW100" s="88">
        <v>598.89376311272167</v>
      </c>
      <c r="KX100" s="88">
        <v>583.63532328819372</v>
      </c>
      <c r="KY100" s="88">
        <v>591.26454320045775</v>
      </c>
      <c r="KZ100" s="88">
        <v>549.30383368300591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320.42723631508676</v>
      </c>
      <c r="LS100" s="88">
        <v>312.79801640282284</v>
      </c>
      <c r="LT100" s="88">
        <v>297.53957657829488</v>
      </c>
      <c r="LU100" s="88">
        <v>270.83730688537099</v>
      </c>
      <c r="LV100" s="88">
        <v>289.91035666603091</v>
      </c>
      <c r="LW100" s="88">
        <v>251.76425710471102</v>
      </c>
      <c r="LX100" s="88">
        <v>240.32042723631511</v>
      </c>
      <c r="LY100" s="88">
        <v>232.69120732405113</v>
      </c>
      <c r="LZ100" s="88">
        <v>236.50581728018312</v>
      </c>
      <c r="MA100" s="88">
        <v>221.24737745565517</v>
      </c>
      <c r="MB100" s="88">
        <v>225.06198741178716</v>
      </c>
      <c r="MC100" s="88">
        <v>232.69120732405113</v>
      </c>
    </row>
    <row r="101" spans="1:341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429.72333542561921</v>
      </c>
      <c r="FM101" s="88">
        <v>453.86509584278883</v>
      </c>
      <c r="FN101" s="88">
        <v>424.89498334218536</v>
      </c>
      <c r="FO101" s="88">
        <v>429.72333542561921</v>
      </c>
      <c r="FP101" s="88">
        <v>487.66356042682628</v>
      </c>
      <c r="FQ101" s="88">
        <v>521.46202501086384</v>
      </c>
      <c r="FR101" s="88">
        <v>502.14861667712813</v>
      </c>
      <c r="FS101" s="88">
        <v>521.46202501086384</v>
      </c>
      <c r="FT101" s="88">
        <v>535.94708126116552</v>
      </c>
      <c r="FU101" s="88">
        <v>521.46202501086384</v>
      </c>
      <c r="FV101" s="88">
        <v>482.83520834339242</v>
      </c>
      <c r="FW101" s="88">
        <v>453.86509584278883</v>
      </c>
      <c r="FX101" s="88">
        <v>449.03674375935492</v>
      </c>
      <c r="FY101" s="88">
        <v>449.03674375935492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632.51412292984412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535.94708126116552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</row>
    <row r="102" spans="1:341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929.60152756142918</v>
      </c>
      <c r="FG102" s="88">
        <v>944.67614692729012</v>
      </c>
      <c r="FH102" s="88">
        <v>959.75076629315117</v>
      </c>
      <c r="FI102" s="88">
        <v>989.90000502487317</v>
      </c>
      <c r="FJ102" s="88">
        <v>1050.198482488317</v>
      </c>
      <c r="FK102" s="88">
        <v>1025.0741168785487</v>
      </c>
      <c r="FL102" s="88">
        <v>1030.0989900005025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778.85533390281898</v>
      </c>
      <c r="FU102" s="88">
        <v>718.556856439375</v>
      </c>
      <c r="FV102" s="88">
        <v>708.50711019546759</v>
      </c>
      <c r="FW102" s="88">
        <v>668.30812521983819</v>
      </c>
      <c r="FX102" s="88">
        <v>618.05939400030149</v>
      </c>
      <c r="FY102" s="88">
        <v>608.0096477563942</v>
      </c>
      <c r="FZ102" s="88">
        <v>572.83553590271845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341.69137229284956</v>
      </c>
      <c r="IK102" s="88">
        <v>321.59187980503492</v>
      </c>
      <c r="IL102" s="88">
        <v>316.56700668308122</v>
      </c>
      <c r="IM102" s="88">
        <v>316.56700668308122</v>
      </c>
      <c r="IN102" s="88">
        <v>321.59187980503492</v>
      </c>
      <c r="IO102" s="88">
        <v>306.51726043917392</v>
      </c>
      <c r="IP102" s="88">
        <v>311.54213356112757</v>
      </c>
      <c r="IQ102" s="88">
        <v>306.51726043917392</v>
      </c>
      <c r="IR102" s="88">
        <v>311.54213356112757</v>
      </c>
      <c r="IS102" s="88">
        <v>296.46751419526657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608.0096477563942</v>
      </c>
      <c r="LI102" s="88">
        <v>582.88528214662574</v>
      </c>
      <c r="LJ102" s="88">
        <v>547.7111702929501</v>
      </c>
      <c r="LK102" s="88">
        <v>542.68629717099645</v>
      </c>
      <c r="LL102" s="88">
        <v>557.76091653685751</v>
      </c>
      <c r="LM102" s="88">
        <v>507.51218531732076</v>
      </c>
      <c r="LN102" s="88">
        <v>502.48731219536705</v>
      </c>
      <c r="LO102" s="88">
        <v>442.18883473192301</v>
      </c>
      <c r="LP102" s="88">
        <v>407.01472287824737</v>
      </c>
      <c r="LQ102" s="88">
        <v>376.86548414652532</v>
      </c>
      <c r="LR102" s="88">
        <v>321.59187980503492</v>
      </c>
      <c r="LS102" s="88">
        <v>301.49238731722028</v>
      </c>
      <c r="LT102" s="88">
        <v>321.59187980503492</v>
      </c>
      <c r="LU102" s="88">
        <v>296.46751419526657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</row>
    <row r="103" spans="1:341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872.07517042314066</v>
      </c>
      <c r="JU103" s="88">
        <v>884.35791930233984</v>
      </c>
      <c r="JV103" s="88">
        <v>908.92341706073819</v>
      </c>
      <c r="JW103" s="88">
        <v>964.19578701713442</v>
      </c>
      <c r="JX103" s="88">
        <v>945.7716636983356</v>
      </c>
      <c r="JY103" s="88">
        <v>878.21654486274019</v>
      </c>
      <c r="JZ103" s="88">
        <v>927.34754037953701</v>
      </c>
      <c r="KA103" s="88">
        <v>743.10630719154938</v>
      </c>
      <c r="KB103" s="88">
        <v>736.96493275194996</v>
      </c>
      <c r="KC103" s="88">
        <v>706.25806055395196</v>
      </c>
      <c r="KD103" s="88">
        <v>693.97531167475279</v>
      </c>
      <c r="KE103" s="88">
        <v>681.69256279555361</v>
      </c>
      <c r="KF103" s="88">
        <v>657.12706503715538</v>
      </c>
      <c r="KG103" s="88">
        <v>626.42019283915738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</row>
    <row r="104" spans="1:341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</row>
    <row r="105" spans="1:341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</row>
    <row r="106" spans="1:341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363.19612590799034</v>
      </c>
      <c r="KV106" s="88">
        <v>379.33817594834545</v>
      </c>
      <c r="KW106" s="88">
        <v>371.26715092816789</v>
      </c>
      <c r="KX106" s="88">
        <v>403.55125100887807</v>
      </c>
      <c r="KY106" s="88">
        <v>500.40355125100888</v>
      </c>
      <c r="KZ106" s="88">
        <v>516.54560129136405</v>
      </c>
      <c r="LA106" s="88">
        <v>532.68765133171917</v>
      </c>
      <c r="LB106" s="88">
        <v>573.04277643260696</v>
      </c>
      <c r="LC106" s="88">
        <v>605.32687651331719</v>
      </c>
      <c r="LD106" s="88">
        <v>629.53995157384986</v>
      </c>
      <c r="LE106" s="88">
        <v>605.32687651331719</v>
      </c>
      <c r="LF106" s="88">
        <v>589.18482647296207</v>
      </c>
      <c r="LG106" s="88">
        <v>581.11380145278451</v>
      </c>
      <c r="LH106" s="88">
        <v>573.04277643260696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</row>
    <row r="107" spans="1:341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508.4292213005084</v>
      </c>
      <c r="GA107" s="88">
        <v>545.89242708054587</v>
      </c>
      <c r="GB107" s="88">
        <v>497.7254482204977</v>
      </c>
      <c r="GC107" s="88">
        <v>487.02167514048699</v>
      </c>
      <c r="GD107" s="88">
        <v>476.31790206047629</v>
      </c>
      <c r="GE107" s="88">
        <v>503.07733476050305</v>
      </c>
      <c r="GF107" s="88">
        <v>535.18865400053517</v>
      </c>
      <c r="GG107" s="88">
        <v>535.18865400053517</v>
      </c>
      <c r="GH107" s="88">
        <v>508.4292213005084</v>
      </c>
      <c r="GI107" s="88">
        <v>470.96601552047093</v>
      </c>
      <c r="GJ107" s="88">
        <v>470.96601552047093</v>
      </c>
      <c r="GK107" s="88">
        <v>470.96601552047093</v>
      </c>
      <c r="GL107" s="88">
        <v>481.66978860048164</v>
      </c>
      <c r="GM107" s="88">
        <v>508.4292213005084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599.4112924805994</v>
      </c>
      <c r="LI107" s="88">
        <v>556.59620016055658</v>
      </c>
      <c r="LJ107" s="88">
        <v>540.54054054054052</v>
      </c>
      <c r="LK107" s="88">
        <v>551.24431362055122</v>
      </c>
      <c r="LL107" s="88">
        <v>561.94808670056193</v>
      </c>
      <c r="LM107" s="88">
        <v>529.83676746052993</v>
      </c>
      <c r="LN107" s="88">
        <v>476.31790206047629</v>
      </c>
      <c r="LO107" s="88">
        <v>417.44715012041746</v>
      </c>
      <c r="LP107" s="88">
        <v>406.74337704040676</v>
      </c>
      <c r="LQ107" s="88">
        <v>390.6877174203907</v>
      </c>
      <c r="LR107" s="88">
        <v>374.63205780037464</v>
      </c>
      <c r="LS107" s="88">
        <v>326.46507894032646</v>
      </c>
      <c r="LT107" s="88">
        <v>321.11319240032111</v>
      </c>
      <c r="LU107" s="88">
        <v>278.29810008027829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</row>
    <row r="108" spans="1:341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</row>
    <row r="109" spans="1:341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88.928412627834589</v>
      </c>
      <c r="EX109" s="88">
        <v>98.809347364260674</v>
      </c>
      <c r="EY109" s="88">
        <v>79.047477891408519</v>
      </c>
      <c r="EZ109" s="88">
        <v>93.868879996047625</v>
      </c>
      <c r="FA109" s="88">
        <v>118.57121683711279</v>
      </c>
      <c r="FB109" s="88">
        <v>123.51168420532582</v>
      </c>
      <c r="FC109" s="88">
        <v>153.154488414604</v>
      </c>
      <c r="FD109" s="88">
        <v>177.85682525566918</v>
      </c>
      <c r="FE109" s="88">
        <v>187.73775999209525</v>
      </c>
      <c r="FF109" s="88">
        <v>187.73775999209525</v>
      </c>
      <c r="FG109" s="88">
        <v>177.85682525566918</v>
      </c>
      <c r="FH109" s="88">
        <v>172.91635788745614</v>
      </c>
      <c r="FI109" s="88">
        <v>192.67822736030828</v>
      </c>
      <c r="FJ109" s="88">
        <v>217.38056420137343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177.85682525566918</v>
      </c>
      <c r="JI109" s="88">
        <v>163.03542315103007</v>
      </c>
      <c r="JJ109" s="88">
        <v>133.39261894175189</v>
      </c>
      <c r="JK109" s="88">
        <v>118.57121683711279</v>
      </c>
      <c r="JL109" s="88">
        <v>123.51168420532582</v>
      </c>
      <c r="JM109" s="88">
        <v>103.74981473247371</v>
      </c>
      <c r="JN109" s="88">
        <v>113.63074946889975</v>
      </c>
      <c r="JO109" s="88">
        <v>143.27355367817796</v>
      </c>
      <c r="JP109" s="88">
        <v>187.73775999209525</v>
      </c>
      <c r="JQ109" s="88">
        <v>227.2614989377995</v>
      </c>
      <c r="JR109" s="88">
        <v>256.90430314707771</v>
      </c>
      <c r="JS109" s="88">
        <v>306.30897682920801</v>
      </c>
      <c r="JT109" s="88">
        <v>424.88019366632085</v>
      </c>
      <c r="JU109" s="88">
        <v>469.34439998023811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</row>
    <row r="110" spans="1:341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501.88983208377226</v>
      </c>
      <c r="FH110" s="88">
        <v>570.04771051490172</v>
      </c>
      <c r="FI110" s="88">
        <v>545.26302744903649</v>
      </c>
      <c r="FJ110" s="88">
        <v>539.06685668257012</v>
      </c>
      <c r="FK110" s="88">
        <v>526.6745151496375</v>
      </c>
      <c r="FL110" s="88">
        <v>557.6553689819691</v>
      </c>
      <c r="FM110" s="88">
        <v>601.02856434723344</v>
      </c>
      <c r="FN110" s="88">
        <v>588.63622281430082</v>
      </c>
      <c r="FO110" s="88">
        <v>638.20558894603141</v>
      </c>
      <c r="FP110" s="88">
        <v>619.61707664663231</v>
      </c>
      <c r="FQ110" s="88">
        <v>613.42090588016606</v>
      </c>
      <c r="FR110" s="88">
        <v>613.42090588016606</v>
      </c>
      <c r="FS110" s="88">
        <v>619.61707664663231</v>
      </c>
      <c r="FT110" s="88">
        <v>557.6553689819691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650.59793047896403</v>
      </c>
      <c r="KN110" s="88">
        <v>638.20558894603141</v>
      </c>
      <c r="KO110" s="88">
        <v>644.40175971249766</v>
      </c>
      <c r="KP110" s="88">
        <v>662.99027201189665</v>
      </c>
      <c r="KQ110" s="88">
        <v>681.57878431129564</v>
      </c>
      <c r="KR110" s="88">
        <v>662.99027201189665</v>
      </c>
      <c r="KS110" s="88">
        <v>656.79410124543028</v>
      </c>
      <c r="KT110" s="88">
        <v>625.81324741309868</v>
      </c>
      <c r="KU110" s="88">
        <v>582.44005204783446</v>
      </c>
      <c r="KV110" s="88">
        <v>557.6553689819691</v>
      </c>
      <c r="KW110" s="88">
        <v>532.87068591610387</v>
      </c>
      <c r="KX110" s="88">
        <v>539.06685668257012</v>
      </c>
      <c r="KY110" s="88">
        <v>545.26302744903649</v>
      </c>
      <c r="KZ110" s="88">
        <v>545.26302744903649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</row>
    <row r="111" spans="1:341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521.02916689047652</v>
      </c>
      <c r="FU111" s="88">
        <v>467.31481978836553</v>
      </c>
      <c r="FV111" s="88">
        <v>478.05768920878768</v>
      </c>
      <c r="FW111" s="88">
        <v>478.05768920878768</v>
      </c>
      <c r="FX111" s="88">
        <v>478.05768920878768</v>
      </c>
      <c r="FY111" s="88">
        <v>488.80055862920989</v>
      </c>
      <c r="FZ111" s="88">
        <v>461.94338507815434</v>
      </c>
      <c r="GA111" s="88">
        <v>435.08621152709884</v>
      </c>
      <c r="GB111" s="88">
        <v>402.85760326583227</v>
      </c>
      <c r="GC111" s="88">
        <v>376.00042971477683</v>
      </c>
      <c r="GD111" s="88">
        <v>381.3718644249879</v>
      </c>
      <c r="GE111" s="88">
        <v>402.85760326583227</v>
      </c>
      <c r="GF111" s="88">
        <v>333.02895203308805</v>
      </c>
      <c r="GG111" s="88">
        <v>349.14325616372133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558.62920986195411</v>
      </c>
      <c r="JV111" s="88">
        <v>633.82929580490941</v>
      </c>
      <c r="JW111" s="88">
        <v>676.80077348659825</v>
      </c>
      <c r="JX111" s="88">
        <v>692.91507761723165</v>
      </c>
      <c r="JY111" s="88">
        <v>752.00085942955366</v>
      </c>
      <c r="JZ111" s="88">
        <v>821.82951066229782</v>
      </c>
      <c r="KA111" s="88">
        <v>832.5723800827202</v>
      </c>
      <c r="KB111" s="88">
        <v>870.17242305419768</v>
      </c>
      <c r="KC111" s="88">
        <v>843.31524950314235</v>
      </c>
      <c r="KD111" s="88">
        <v>886.28672718483108</v>
      </c>
      <c r="KE111" s="88">
        <v>907.77246602567539</v>
      </c>
      <c r="KF111" s="88">
        <v>897.02959660525323</v>
      </c>
      <c r="KG111" s="88">
        <v>811.08664124187567</v>
      </c>
      <c r="KH111" s="88">
        <v>854.05811892356451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</row>
    <row r="112" spans="1:341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273.10257224515721</v>
      </c>
      <c r="FT112" s="88">
        <v>266.75134963480474</v>
      </c>
      <c r="FU112" s="88">
        <v>241.34645919339474</v>
      </c>
      <c r="FV112" s="88">
        <v>215.94156875198476</v>
      </c>
      <c r="FW112" s="88">
        <v>209.59034614163227</v>
      </c>
      <c r="FX112" s="88">
        <v>171.4830104795173</v>
      </c>
      <c r="FY112" s="88">
        <v>196.88790092092728</v>
      </c>
      <c r="FZ112" s="88">
        <v>203.23912353127977</v>
      </c>
      <c r="GA112" s="88">
        <v>215.94156875198476</v>
      </c>
      <c r="GB112" s="88">
        <v>228.64401397268975</v>
      </c>
      <c r="GC112" s="88">
        <v>234.99523658304221</v>
      </c>
      <c r="GD112" s="88">
        <v>228.64401397268975</v>
      </c>
      <c r="GE112" s="88">
        <v>215.94156875198476</v>
      </c>
      <c r="GF112" s="88">
        <v>215.94156875198476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273.10257224515721</v>
      </c>
      <c r="JU112" s="88">
        <v>279.45379485550973</v>
      </c>
      <c r="JV112" s="88">
        <v>330.26357573832962</v>
      </c>
      <c r="JW112" s="88">
        <v>349.31724356938707</v>
      </c>
      <c r="JX112" s="88">
        <v>412.82946967291201</v>
      </c>
      <c r="JY112" s="88">
        <v>393.77580184185456</v>
      </c>
      <c r="JZ112" s="88">
        <v>419.18069228326453</v>
      </c>
      <c r="KA112" s="88">
        <v>463.63925055573196</v>
      </c>
      <c r="KB112" s="88">
        <v>489.04414099714194</v>
      </c>
      <c r="KC112" s="88">
        <v>508.09780882819945</v>
      </c>
      <c r="KD112" s="88">
        <v>552.55636710066688</v>
      </c>
      <c r="KE112" s="88">
        <v>577.96125754207685</v>
      </c>
      <c r="KF112" s="88">
        <v>584.31248015242932</v>
      </c>
      <c r="KG112" s="88">
        <v>590.6637027627819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</row>
    <row r="113" spans="1:341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</row>
    <row r="114" spans="1:341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</row>
    <row r="115" spans="1:341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</row>
    <row r="116" spans="1:341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</row>
    <row r="117" spans="1:341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114.91317671092952</v>
      </c>
      <c r="V117" s="88">
        <v>124.48927477017365</v>
      </c>
      <c r="W117" s="88">
        <v>121.29724208375895</v>
      </c>
      <c r="X117" s="88">
        <v>124.48927477017365</v>
      </c>
      <c r="Y117" s="88">
        <v>114.91317671092952</v>
      </c>
      <c r="Z117" s="88">
        <v>121.29724208375895</v>
      </c>
      <c r="AA117" s="88">
        <v>124.48927477017365</v>
      </c>
      <c r="AB117" s="88">
        <v>124.48927477017365</v>
      </c>
      <c r="AC117" s="88">
        <v>111.72114402451481</v>
      </c>
      <c r="AD117" s="88">
        <v>105.33707865168539</v>
      </c>
      <c r="AE117" s="88">
        <v>98.953013278855991</v>
      </c>
      <c r="AF117" s="88">
        <v>92.568947906026551</v>
      </c>
      <c r="AG117" s="88">
        <v>89.37691521961186</v>
      </c>
      <c r="AH117" s="88">
        <v>79.800817160367728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469.22880490296217</v>
      </c>
      <c r="EZ117" s="88">
        <v>552.22165474974463</v>
      </c>
      <c r="FA117" s="88">
        <v>593.71807967313578</v>
      </c>
      <c r="FB117" s="88">
        <v>625.638406537283</v>
      </c>
      <c r="FC117" s="88">
        <v>644.79060265577118</v>
      </c>
      <c r="FD117" s="88">
        <v>737.35955056179773</v>
      </c>
      <c r="FE117" s="88">
        <v>778.85597548518899</v>
      </c>
      <c r="FF117" s="88">
        <v>881.00102145045969</v>
      </c>
      <c r="FG117" s="88">
        <v>865.04085801838607</v>
      </c>
      <c r="FH117" s="88">
        <v>932.07354443309509</v>
      </c>
      <c r="FI117" s="88">
        <v>967.18590398365677</v>
      </c>
      <c r="FJ117" s="88">
        <v>979.95403472931571</v>
      </c>
      <c r="FK117" s="88">
        <v>983.14606741573027</v>
      </c>
      <c r="FL117" s="88">
        <v>941.64964249233913</v>
      </c>
      <c r="FM117" s="88">
        <v>948.03370786516859</v>
      </c>
      <c r="FN117" s="88">
        <v>906.53728294177722</v>
      </c>
      <c r="FO117" s="88">
        <v>900.15321756894798</v>
      </c>
      <c r="FP117" s="88">
        <v>877.80898876404501</v>
      </c>
      <c r="FQ117" s="88">
        <v>865.04085801838607</v>
      </c>
      <c r="FR117" s="88">
        <v>785.24004085801846</v>
      </c>
      <c r="FS117" s="88">
        <v>785.24004085801846</v>
      </c>
      <c r="FT117" s="88">
        <v>686.28702757916244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533.06945863125645</v>
      </c>
      <c r="FZ117" s="88">
        <v>507.53319713993869</v>
      </c>
      <c r="GA117" s="88">
        <v>462.84473953013281</v>
      </c>
      <c r="GB117" s="88">
        <v>446.88457609805926</v>
      </c>
      <c r="GC117" s="88">
        <v>424.54034729315629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169.17773237997957</v>
      </c>
      <c r="GY117" s="88">
        <v>159.60163432073546</v>
      </c>
      <c r="GZ117" s="88">
        <v>159.60163432073546</v>
      </c>
      <c r="HA117" s="88">
        <v>146.83350357507661</v>
      </c>
      <c r="HB117" s="88">
        <v>140.44943820224719</v>
      </c>
      <c r="HC117" s="88">
        <v>159.60163432073546</v>
      </c>
      <c r="HD117" s="88">
        <v>156.40960163432075</v>
      </c>
      <c r="HE117" s="88">
        <v>172.36976506639428</v>
      </c>
      <c r="HF117" s="88">
        <v>175.56179775280899</v>
      </c>
      <c r="HG117" s="88">
        <v>181.94586312563843</v>
      </c>
      <c r="HH117" s="88">
        <v>188.32992849846781</v>
      </c>
      <c r="HI117" s="88">
        <v>178.75383043922372</v>
      </c>
      <c r="HJ117" s="88">
        <v>169.17773237997957</v>
      </c>
      <c r="HK117" s="88">
        <v>175.56179775280899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309.62717058222677</v>
      </c>
      <c r="IG117" s="88">
        <v>316.01123595505618</v>
      </c>
      <c r="IH117" s="88">
        <v>322.39530132788559</v>
      </c>
      <c r="II117" s="88">
        <v>322.39530132788559</v>
      </c>
      <c r="IJ117" s="88">
        <v>322.39530132788559</v>
      </c>
      <c r="IK117" s="88">
        <v>316.01123595505618</v>
      </c>
      <c r="IL117" s="88">
        <v>303.24310520939736</v>
      </c>
      <c r="IM117" s="88">
        <v>300.05107252298262</v>
      </c>
      <c r="IN117" s="88">
        <v>296.85903983656789</v>
      </c>
      <c r="IO117" s="88">
        <v>277.70684371807971</v>
      </c>
      <c r="IP117" s="88">
        <v>290.47497446373848</v>
      </c>
      <c r="IQ117" s="88">
        <v>296.85903983656789</v>
      </c>
      <c r="IR117" s="88">
        <v>271.32277834525024</v>
      </c>
      <c r="IS117" s="88">
        <v>268.13074565883556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507.53319713993869</v>
      </c>
      <c r="JW117" s="88">
        <v>552.22165474974463</v>
      </c>
      <c r="JX117" s="88">
        <v>580.94994892747695</v>
      </c>
      <c r="JY117" s="88">
        <v>609.67824310520939</v>
      </c>
      <c r="JZ117" s="88">
        <v>692.6710929519918</v>
      </c>
      <c r="KA117" s="88">
        <v>750.12768130745667</v>
      </c>
      <c r="KB117" s="88">
        <v>746.93564862104188</v>
      </c>
      <c r="KC117" s="88">
        <v>734.16751787538306</v>
      </c>
      <c r="KD117" s="88">
        <v>730.97548518896838</v>
      </c>
      <c r="KE117" s="88">
        <v>788.43207354443302</v>
      </c>
      <c r="KF117" s="88">
        <v>782.04800817160367</v>
      </c>
      <c r="KG117" s="88">
        <v>801.20020429009196</v>
      </c>
      <c r="KH117" s="88">
        <v>791.62410623084793</v>
      </c>
      <c r="KI117" s="88">
        <v>772.47191011235952</v>
      </c>
      <c r="KJ117" s="88">
        <v>759.7037793667007</v>
      </c>
      <c r="KK117" s="88">
        <v>756.51174668028602</v>
      </c>
      <c r="KL117" s="88">
        <v>737.35955056179773</v>
      </c>
      <c r="KM117" s="88">
        <v>766.08784473953017</v>
      </c>
      <c r="KN117" s="88">
        <v>724.59141981613891</v>
      </c>
      <c r="KO117" s="88">
        <v>670.32686414708883</v>
      </c>
      <c r="KP117" s="88">
        <v>695.86312563840659</v>
      </c>
      <c r="KQ117" s="88">
        <v>718.20735444330944</v>
      </c>
      <c r="KR117" s="88">
        <v>711.82328907048009</v>
      </c>
      <c r="KS117" s="88">
        <v>670.32686414708883</v>
      </c>
      <c r="KT117" s="88">
        <v>689.47906026557712</v>
      </c>
      <c r="KU117" s="88">
        <v>654.36670071501533</v>
      </c>
      <c r="KV117" s="88">
        <v>628.83043922369757</v>
      </c>
      <c r="KW117" s="88">
        <v>616.06230847803886</v>
      </c>
      <c r="KX117" s="88">
        <v>625.638406537283</v>
      </c>
      <c r="KY117" s="88">
        <v>596.91011235955057</v>
      </c>
      <c r="KZ117" s="88">
        <v>622.44637385086821</v>
      </c>
      <c r="LA117" s="88">
        <v>600.10214504596524</v>
      </c>
      <c r="LB117" s="88">
        <v>558.60572012257398</v>
      </c>
      <c r="LC117" s="88">
        <v>552.22165474974463</v>
      </c>
      <c r="LD117" s="88">
        <v>536.26149131767113</v>
      </c>
      <c r="LE117" s="88">
        <v>529.87742594484166</v>
      </c>
      <c r="LF117" s="88">
        <v>510.72522982635343</v>
      </c>
      <c r="LG117" s="88">
        <v>501.14913176710934</v>
      </c>
      <c r="LH117" s="88">
        <v>456.46067415730334</v>
      </c>
      <c r="LI117" s="88">
        <v>440.50051072522984</v>
      </c>
      <c r="LJ117" s="88">
        <v>418.15628192032682</v>
      </c>
      <c r="LK117" s="88">
        <v>383.04392236976508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207.48212461695604</v>
      </c>
      <c r="LS117" s="88">
        <v>169.17773237997957</v>
      </c>
      <c r="LT117" s="88">
        <v>165.98569969356484</v>
      </c>
      <c r="LU117" s="88">
        <v>143.6414708886619</v>
      </c>
      <c r="LV117" s="88">
        <v>130.87334014300305</v>
      </c>
      <c r="LW117" s="88">
        <v>118.10520939734423</v>
      </c>
      <c r="LX117" s="88">
        <v>105.33707865168539</v>
      </c>
      <c r="LY117" s="88">
        <v>95.760980592441271</v>
      </c>
      <c r="LZ117" s="88">
        <v>121.29724208375895</v>
      </c>
      <c r="MA117" s="88">
        <v>118.10520939734423</v>
      </c>
      <c r="MB117" s="88">
        <v>105.33707865168539</v>
      </c>
      <c r="MC117" s="88">
        <v>108.52911133810009</v>
      </c>
    </row>
    <row r="118" spans="1:341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19.479887016655304</v>
      </c>
      <c r="M118" s="88">
        <v>29.219830524982957</v>
      </c>
      <c r="N118" s="88">
        <v>29.219830524982957</v>
      </c>
      <c r="O118" s="88">
        <v>48.699717541638258</v>
      </c>
      <c r="P118" s="88">
        <v>48.699717541638258</v>
      </c>
      <c r="Q118" s="88">
        <v>58.439661049965913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730.49576312457384</v>
      </c>
      <c r="KY118" s="88">
        <v>759.71559364955681</v>
      </c>
      <c r="KZ118" s="88">
        <v>720.75581961624619</v>
      </c>
      <c r="LA118" s="88">
        <v>740.2357066329015</v>
      </c>
      <c r="LB118" s="88">
        <v>662.31615856628025</v>
      </c>
      <c r="LC118" s="88">
        <v>623.35638453296974</v>
      </c>
      <c r="LD118" s="88">
        <v>613.61644102464209</v>
      </c>
      <c r="LE118" s="88">
        <v>564.91672348300381</v>
      </c>
      <c r="LF118" s="88">
        <v>564.91672348300381</v>
      </c>
      <c r="LG118" s="88">
        <v>535.69689295802084</v>
      </c>
      <c r="LH118" s="88">
        <v>516.21700594136553</v>
      </c>
      <c r="LI118" s="88">
        <v>457.77734489139965</v>
      </c>
      <c r="LJ118" s="88">
        <v>409.07762734976131</v>
      </c>
      <c r="LK118" s="88">
        <v>389.59774033310606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</row>
    <row r="119" spans="1:341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942.33473980309418</v>
      </c>
      <c r="KI119" s="88">
        <v>977.49648382559769</v>
      </c>
      <c r="KJ119" s="88">
        <v>949.36708860759495</v>
      </c>
      <c r="KK119" s="88">
        <v>963.43178621659638</v>
      </c>
      <c r="KL119" s="88">
        <v>963.43178621659638</v>
      </c>
      <c r="KM119" s="88">
        <v>956.39943741209561</v>
      </c>
      <c r="KN119" s="88">
        <v>907.17299578059067</v>
      </c>
      <c r="KO119" s="88">
        <v>864.9789029535865</v>
      </c>
      <c r="KP119" s="88">
        <v>893.10829817158924</v>
      </c>
      <c r="KQ119" s="88">
        <v>886.0759493670887</v>
      </c>
      <c r="KR119" s="88">
        <v>794.65541490857936</v>
      </c>
      <c r="KS119" s="88">
        <v>829.81715893108299</v>
      </c>
      <c r="KT119" s="88">
        <v>808.7201125175809</v>
      </c>
      <c r="KU119" s="88">
        <v>766.52601969057662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</row>
    <row r="120" spans="1:341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30.771935994373131</v>
      </c>
      <c r="AL120" s="88">
        <v>26.375945138034112</v>
      </c>
      <c r="AM120" s="88">
        <v>26.375945138034112</v>
      </c>
      <c r="AN120" s="88">
        <v>21.979954281695093</v>
      </c>
      <c r="AO120" s="88">
        <v>21.979954281695093</v>
      </c>
      <c r="AP120" s="88">
        <v>21.979954281695093</v>
      </c>
      <c r="AQ120" s="88">
        <v>21.979954281695093</v>
      </c>
      <c r="AR120" s="88">
        <v>21.979954281695093</v>
      </c>
      <c r="AS120" s="88">
        <v>21.979954281695093</v>
      </c>
      <c r="AT120" s="88">
        <v>21.979954281695093</v>
      </c>
      <c r="AU120" s="88">
        <v>26.375945138034112</v>
      </c>
      <c r="AV120" s="88">
        <v>21.979954281695093</v>
      </c>
      <c r="AW120" s="88">
        <v>13.187972569017056</v>
      </c>
      <c r="AX120" s="88">
        <v>8.7919817126780373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1142.9576226481449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1336.3812203270616</v>
      </c>
      <c r="FM120" s="88">
        <v>1402.3210831721472</v>
      </c>
      <c r="FN120" s="88">
        <v>1411.113064884825</v>
      </c>
      <c r="FO120" s="88">
        <v>1521.0128362933006</v>
      </c>
      <c r="FP120" s="88">
        <v>1468.2609460172323</v>
      </c>
      <c r="FQ120" s="88">
        <v>1481.4489185862494</v>
      </c>
      <c r="FR120" s="88">
        <v>1477.0529277299104</v>
      </c>
      <c r="FS120" s="88">
        <v>1353.9651837524177</v>
      </c>
      <c r="FT120" s="88">
        <v>1331.9852294707227</v>
      </c>
      <c r="FU120" s="88">
        <v>1266.0453666256374</v>
      </c>
      <c r="FV120" s="88">
        <v>1169.3335677861789</v>
      </c>
      <c r="FW120" s="88">
        <v>1129.7696500791278</v>
      </c>
      <c r="FX120" s="88">
        <v>1103.3937049410938</v>
      </c>
      <c r="FY120" s="88">
        <v>1098.9977140847548</v>
      </c>
      <c r="FZ120" s="88">
        <v>1015.4738878143132</v>
      </c>
      <c r="GA120" s="88">
        <v>958.32600668190605</v>
      </c>
      <c r="GB120" s="88">
        <v>962.72199753824509</v>
      </c>
      <c r="GC120" s="88">
        <v>817.65429927905757</v>
      </c>
      <c r="GD120" s="88">
        <v>817.65429927905757</v>
      </c>
      <c r="GE120" s="88">
        <v>747.31844557763327</v>
      </c>
      <c r="GF120" s="88">
        <v>668.19061016353078</v>
      </c>
      <c r="GG120" s="88">
        <v>580.27079303675055</v>
      </c>
      <c r="GH120" s="88">
        <v>584.66678389308947</v>
      </c>
      <c r="GI120" s="88">
        <v>496.74696676630913</v>
      </c>
      <c r="GJ120" s="88">
        <v>509.93493933532619</v>
      </c>
      <c r="GK120" s="88">
        <v>523.12291190434325</v>
      </c>
      <c r="GL120" s="88">
        <v>461.57903991559692</v>
      </c>
      <c r="GM120" s="88">
        <v>461.57903991559692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531.91489361702122</v>
      </c>
      <c r="JW120" s="88">
        <v>575.87480218041139</v>
      </c>
      <c r="JX120" s="88">
        <v>624.23070160014072</v>
      </c>
      <c r="JY120" s="88">
        <v>698.96254615790394</v>
      </c>
      <c r="JZ120" s="88">
        <v>795.67434499736248</v>
      </c>
      <c r="KA120" s="88">
        <v>826.44628099173553</v>
      </c>
      <c r="KB120" s="88">
        <v>800.07033585370141</v>
      </c>
      <c r="KC120" s="88">
        <v>782.48637242834536</v>
      </c>
      <c r="KD120" s="88">
        <v>795.67434499736248</v>
      </c>
      <c r="KE120" s="88">
        <v>817.65429927905757</v>
      </c>
      <c r="KF120" s="88">
        <v>804.46632671004045</v>
      </c>
      <c r="KG120" s="88">
        <v>892.38614383682079</v>
      </c>
      <c r="KH120" s="88">
        <v>896.78213469315983</v>
      </c>
      <c r="KI120" s="88">
        <v>817.65429927905757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725.33849129593807</v>
      </c>
      <c r="KV120" s="88">
        <v>703.35853701424298</v>
      </c>
      <c r="KW120" s="88">
        <v>703.35853701424298</v>
      </c>
      <c r="KX120" s="88">
        <v>707.75452787058202</v>
      </c>
      <c r="KY120" s="88">
        <v>707.75452787058202</v>
      </c>
      <c r="KZ120" s="88">
        <v>676.98259187620886</v>
      </c>
      <c r="LA120" s="88">
        <v>672.58660101986993</v>
      </c>
      <c r="LB120" s="88">
        <v>624.23070160014072</v>
      </c>
      <c r="LC120" s="88">
        <v>624.23070160014072</v>
      </c>
      <c r="LD120" s="88">
        <v>646.21065588183581</v>
      </c>
      <c r="LE120" s="88">
        <v>646.21065588183581</v>
      </c>
      <c r="LF120" s="88">
        <v>633.02268331281869</v>
      </c>
      <c r="LG120" s="88">
        <v>637.41867416915773</v>
      </c>
      <c r="LH120" s="88">
        <v>602.25074731844563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153.85967997186566</v>
      </c>
      <c r="MB120" s="88">
        <v>149.46368911552665</v>
      </c>
      <c r="MC120" s="88">
        <v>149.46368911552665</v>
      </c>
    </row>
    <row r="121" spans="1:341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338.54919284918049</v>
      </c>
      <c r="EY121" s="88">
        <v>388.09297716857276</v>
      </c>
      <c r="EZ121" s="88">
        <v>400.47892324842081</v>
      </c>
      <c r="FA121" s="88">
        <v>429.37946410139961</v>
      </c>
      <c r="FB121" s="88">
        <v>470.66595103422651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194.04648858428638</v>
      </c>
      <c r="HC121" s="88">
        <v>202.30378597085175</v>
      </c>
      <c r="HD121" s="88">
        <v>189.91783989100367</v>
      </c>
      <c r="HE121" s="88">
        <v>202.30378597085175</v>
      </c>
      <c r="HF121" s="88">
        <v>222.9470294372652</v>
      </c>
      <c r="HG121" s="88">
        <v>218.81838074398249</v>
      </c>
      <c r="HH121" s="88">
        <v>231.20432682383054</v>
      </c>
      <c r="HI121" s="88">
        <v>243.59027290367865</v>
      </c>
      <c r="HJ121" s="88">
        <v>235.33297551711325</v>
      </c>
      <c r="HK121" s="88">
        <v>260.10486767680936</v>
      </c>
      <c r="HL121" s="88">
        <v>280.74811114322284</v>
      </c>
      <c r="HM121" s="88">
        <v>289.00540852978821</v>
      </c>
      <c r="HN121" s="88">
        <v>260.10486767680936</v>
      </c>
      <c r="HO121" s="88">
        <v>255.97621898352671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</row>
    <row r="122" spans="1:341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268.71401151631477</v>
      </c>
      <c r="IW122" s="88">
        <v>300.7037747920665</v>
      </c>
      <c r="IX122" s="88">
        <v>268.71401151631477</v>
      </c>
      <c r="IY122" s="88">
        <v>262.31605886116444</v>
      </c>
      <c r="IZ122" s="88">
        <v>281.50991682661544</v>
      </c>
      <c r="JA122" s="88">
        <v>287.90786948176583</v>
      </c>
      <c r="JB122" s="88">
        <v>287.90786948176583</v>
      </c>
      <c r="JC122" s="88">
        <v>281.50991682661544</v>
      </c>
      <c r="JD122" s="88">
        <v>268.71401151631477</v>
      </c>
      <c r="JE122" s="88">
        <v>287.90786948176583</v>
      </c>
      <c r="JF122" s="88">
        <v>275.1119641714651</v>
      </c>
      <c r="JG122" s="88">
        <v>287.90786948176583</v>
      </c>
      <c r="JH122" s="88">
        <v>281.50991682661544</v>
      </c>
      <c r="JI122" s="88">
        <v>281.50991682661544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198.3365323096609</v>
      </c>
    </row>
    <row r="123" spans="1:341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491.42655117553477</v>
      </c>
      <c r="GB123" s="88">
        <v>445.46579459077253</v>
      </c>
      <c r="GC123" s="88">
        <v>427.78858051971014</v>
      </c>
      <c r="GD123" s="88">
        <v>399.50503800601024</v>
      </c>
      <c r="GE123" s="88">
        <v>420.71769489128508</v>
      </c>
      <c r="GF123" s="88">
        <v>392.43415237758529</v>
      </c>
      <c r="GG123" s="88">
        <v>399.50503800601024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</row>
    <row r="124" spans="1:341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250.50975822895424</v>
      </c>
      <c r="FN124" s="88">
        <v>233.0323332362365</v>
      </c>
      <c r="FO124" s="88">
        <v>233.0323332362365</v>
      </c>
      <c r="FP124" s="88">
        <v>279.63879988348384</v>
      </c>
      <c r="FQ124" s="88">
        <v>262.16137489076607</v>
      </c>
      <c r="FR124" s="88">
        <v>262.16137489076607</v>
      </c>
      <c r="FS124" s="88">
        <v>262.16137489076607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</row>
    <row r="125" spans="1:341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</row>
    <row r="126" spans="1:341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103.34756234554033</v>
      </c>
      <c r="HA126" s="88">
        <v>94.360817793754222</v>
      </c>
      <c r="HB126" s="88">
        <v>89.867445517861157</v>
      </c>
      <c r="HC126" s="88">
        <v>89.867445517861157</v>
      </c>
      <c r="HD126" s="88">
        <v>85.374073241968091</v>
      </c>
      <c r="HE126" s="88">
        <v>103.34756234554033</v>
      </c>
      <c r="HF126" s="88">
        <v>107.84093462143339</v>
      </c>
      <c r="HG126" s="88">
        <v>130.30779600089866</v>
      </c>
      <c r="HH126" s="88">
        <v>143.78791282857784</v>
      </c>
      <c r="HI126" s="88">
        <v>148.28128510447092</v>
      </c>
      <c r="HJ126" s="88">
        <v>143.78791282857784</v>
      </c>
      <c r="HK126" s="88">
        <v>134.80116827679174</v>
      </c>
      <c r="HL126" s="88">
        <v>143.78791282857784</v>
      </c>
      <c r="HM126" s="88">
        <v>148.28128510447092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134.80116827679174</v>
      </c>
      <c r="JG126" s="88">
        <v>152.77465738036395</v>
      </c>
      <c r="JH126" s="88">
        <v>157.26802965625703</v>
      </c>
      <c r="JI126" s="88">
        <v>179.73489103572231</v>
      </c>
      <c r="JJ126" s="88">
        <v>184.22826331161536</v>
      </c>
      <c r="JK126" s="88">
        <v>170.74814648393618</v>
      </c>
      <c r="JL126" s="88">
        <v>170.74814648393618</v>
      </c>
      <c r="JM126" s="88">
        <v>175.24151875982926</v>
      </c>
      <c r="JN126" s="88">
        <v>193.21500786340147</v>
      </c>
      <c r="JO126" s="88">
        <v>211.1884969669737</v>
      </c>
      <c r="JP126" s="88">
        <v>233.65535834643899</v>
      </c>
      <c r="JQ126" s="88">
        <v>220.17524151875983</v>
      </c>
      <c r="JR126" s="88">
        <v>233.65535834643899</v>
      </c>
      <c r="JS126" s="88">
        <v>265.1089642776904</v>
      </c>
      <c r="JT126" s="88">
        <v>292.06919793304871</v>
      </c>
      <c r="JU126" s="88">
        <v>328.01617614019324</v>
      </c>
      <c r="JV126" s="88">
        <v>341.49629296787236</v>
      </c>
      <c r="JW126" s="88">
        <v>368.45652662323073</v>
      </c>
      <c r="JX126" s="88">
        <v>363.96315434733771</v>
      </c>
      <c r="JY126" s="88">
        <v>404.4035048303752</v>
      </c>
      <c r="JZ126" s="88">
        <v>462.81734441698495</v>
      </c>
      <c r="KA126" s="88">
        <v>503.25769490002244</v>
      </c>
      <c r="KB126" s="88">
        <v>507.75106717591558</v>
      </c>
      <c r="KC126" s="88">
        <v>507.75106717591558</v>
      </c>
      <c r="KD126" s="88">
        <v>534.71130083127389</v>
      </c>
      <c r="KE126" s="88">
        <v>606.60525724556283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</row>
    <row r="127" spans="1:341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43.651783487153899</v>
      </c>
      <c r="EH127" s="88">
        <v>43.651783487153899</v>
      </c>
      <c r="EI127" s="88">
        <v>56.123721626340739</v>
      </c>
      <c r="EJ127" s="88">
        <v>56.123721626340739</v>
      </c>
      <c r="EK127" s="88">
        <v>56.123721626340739</v>
      </c>
      <c r="EL127" s="88">
        <v>81.06759790471439</v>
      </c>
      <c r="EM127" s="88">
        <v>81.06759790471439</v>
      </c>
      <c r="EN127" s="88">
        <v>87.303566974307799</v>
      </c>
      <c r="EO127" s="88">
        <v>93.539536043901222</v>
      </c>
      <c r="EP127" s="88">
        <v>130.95535046146173</v>
      </c>
      <c r="EQ127" s="88">
        <v>137.19131953105514</v>
      </c>
      <c r="ER127" s="88">
        <v>130.95535046146173</v>
      </c>
      <c r="ES127" s="88">
        <v>155.89922673983537</v>
      </c>
      <c r="ET127" s="88">
        <v>205.7869792965827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311.79845347967074</v>
      </c>
      <c r="EZ127" s="88">
        <v>355.4502369668246</v>
      </c>
      <c r="FA127" s="88">
        <v>374.15814417560489</v>
      </c>
      <c r="FB127" s="88">
        <v>405.33798952357199</v>
      </c>
      <c r="FC127" s="88">
        <v>405.33798952357199</v>
      </c>
      <c r="FD127" s="88">
        <v>486.40558742828637</v>
      </c>
      <c r="FE127" s="88">
        <v>517.58543277625347</v>
      </c>
      <c r="FF127" s="88">
        <v>598.65303068096773</v>
      </c>
      <c r="FG127" s="88">
        <v>604.8889997505612</v>
      </c>
      <c r="FH127" s="88">
        <v>567.47318533300074</v>
      </c>
      <c r="FI127" s="88">
        <v>579.94512347218756</v>
      </c>
      <c r="FJ127" s="88">
        <v>636.0688450985283</v>
      </c>
      <c r="FK127" s="88">
        <v>636.0688450985283</v>
      </c>
      <c r="FL127" s="88">
        <v>667.2486904464954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579.94512347218756</v>
      </c>
      <c r="JW127" s="88">
        <v>629.83287602893483</v>
      </c>
      <c r="JX127" s="88">
        <v>623.59690695934148</v>
      </c>
      <c r="JY127" s="88">
        <v>648.54078323771512</v>
      </c>
      <c r="JZ127" s="88">
        <v>704.66450486405586</v>
      </c>
      <c r="KA127" s="88">
        <v>698.42853579446239</v>
      </c>
      <c r="KB127" s="88">
        <v>773.26016462958341</v>
      </c>
      <c r="KC127" s="88">
        <v>791.9680718383637</v>
      </c>
      <c r="KD127" s="88">
        <v>804.44000997755052</v>
      </c>
      <c r="KE127" s="88">
        <v>854.3277625342979</v>
      </c>
      <c r="KF127" s="88">
        <v>854.3277625342979</v>
      </c>
      <c r="KG127" s="88">
        <v>879.27163881267154</v>
      </c>
      <c r="KH127" s="88">
        <v>885.50760788226501</v>
      </c>
      <c r="KI127" s="88">
        <v>854.3277625342979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448.98977301072591</v>
      </c>
      <c r="LD127" s="88">
        <v>392.86605138438517</v>
      </c>
      <c r="LE127" s="88">
        <v>367.92217510601148</v>
      </c>
      <c r="LF127" s="88">
        <v>367.92217510601148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</row>
    <row r="128" spans="1:341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271.82502054491437</v>
      </c>
      <c r="LL128" s="88">
        <v>214.93141159365319</v>
      </c>
      <c r="LM128" s="88">
        <v>202.28838738226185</v>
      </c>
      <c r="LN128" s="88">
        <v>183.32385106517481</v>
      </c>
      <c r="LO128" s="88">
        <v>177.00233895947909</v>
      </c>
      <c r="LP128" s="88">
        <v>170.68082685378343</v>
      </c>
      <c r="LQ128" s="88">
        <v>158.03780264239208</v>
      </c>
      <c r="LR128" s="88">
        <v>164.35931474808774</v>
      </c>
      <c r="LS128" s="88">
        <v>132.75175421960932</v>
      </c>
      <c r="LT128" s="88">
        <v>132.75175421960932</v>
      </c>
      <c r="LU128" s="88">
        <v>107.4657057968266</v>
      </c>
      <c r="LV128" s="88">
        <v>107.4657057968266</v>
      </c>
      <c r="LW128" s="88">
        <v>94.822681585435234</v>
      </c>
      <c r="LX128" s="88">
        <v>101.14419369113092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</row>
    <row r="129" spans="1:341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</row>
    <row r="130" spans="1:341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140.96539940196496</v>
      </c>
      <c r="JP130" s="88">
        <v>149.508756941478</v>
      </c>
      <c r="JQ130" s="88">
        <v>149.508756941478</v>
      </c>
      <c r="JR130" s="88">
        <v>158.05211448099104</v>
      </c>
      <c r="JS130" s="88">
        <v>162.32379325074754</v>
      </c>
      <c r="JT130" s="88">
        <v>162.32379325074754</v>
      </c>
      <c r="JU130" s="88">
        <v>166.59547202050408</v>
      </c>
      <c r="JV130" s="88">
        <v>196.49722340879964</v>
      </c>
      <c r="JW130" s="88">
        <v>200.76890217855617</v>
      </c>
      <c r="JX130" s="88">
        <v>205.04058094831268</v>
      </c>
      <c r="JY130" s="88">
        <v>200.76890217855617</v>
      </c>
      <c r="JZ130" s="88">
        <v>187.95386586928663</v>
      </c>
      <c r="KA130" s="88">
        <v>192.22554463904314</v>
      </c>
      <c r="KB130" s="88">
        <v>192.22554463904314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</row>
    <row r="131" spans="1:341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319.08104658583284</v>
      </c>
      <c r="JP131" s="88">
        <v>361.62518613061047</v>
      </c>
      <c r="JQ131" s="88">
        <v>354.53449620648092</v>
      </c>
      <c r="JR131" s="88">
        <v>382.89725590299935</v>
      </c>
      <c r="JS131" s="88">
        <v>382.89725590299935</v>
      </c>
      <c r="JT131" s="88">
        <v>382.89725590299935</v>
      </c>
      <c r="JU131" s="88">
        <v>375.80656597886974</v>
      </c>
      <c r="JV131" s="88">
        <v>297.80897681344396</v>
      </c>
      <c r="JW131" s="88">
        <v>219.81138764801815</v>
      </c>
      <c r="JX131" s="88">
        <v>219.81138764801815</v>
      </c>
      <c r="JY131" s="88">
        <v>219.81138764801815</v>
      </c>
      <c r="JZ131" s="88">
        <v>198.53931787562931</v>
      </c>
      <c r="KA131" s="88">
        <v>198.53931787562931</v>
      </c>
      <c r="KB131" s="88">
        <v>219.81138764801815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</row>
    <row r="132" spans="1:341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</row>
    <row r="133" spans="1:341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</row>
    <row r="134" spans="1:341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447.80296669465434</v>
      </c>
      <c r="HD134" s="88">
        <v>377.83375314861462</v>
      </c>
      <c r="HE134" s="88">
        <v>368.50452467580931</v>
      </c>
      <c r="HF134" s="88">
        <v>382.49836738501722</v>
      </c>
      <c r="HG134" s="88">
        <v>345.18145349379608</v>
      </c>
      <c r="HH134" s="88">
        <v>331.18761078458812</v>
      </c>
      <c r="HI134" s="88">
        <v>354.51068196660134</v>
      </c>
      <c r="HJ134" s="88">
        <v>312.52915383897749</v>
      </c>
      <c r="HK134" s="88">
        <v>270.54762571135365</v>
      </c>
      <c r="HL134" s="88">
        <v>261.21839723854839</v>
      </c>
      <c r="HM134" s="88">
        <v>261.21839723854839</v>
      </c>
      <c r="HN134" s="88">
        <v>242.5599402929378</v>
      </c>
      <c r="HO134" s="88">
        <v>261.21839723854839</v>
      </c>
      <c r="HP134" s="88">
        <v>228.56609758372983</v>
      </c>
      <c r="HQ134" s="88">
        <v>205.24302640171658</v>
      </c>
      <c r="HR134" s="88">
        <v>214.57225487452186</v>
      </c>
      <c r="HS134" s="88">
        <v>219.23686911092454</v>
      </c>
      <c r="HT134" s="88">
        <v>209.90764063811923</v>
      </c>
      <c r="HU134" s="88">
        <v>223.90148334732717</v>
      </c>
      <c r="HV134" s="88">
        <v>237.89532605653511</v>
      </c>
      <c r="HW134" s="88">
        <v>331.18761078458812</v>
      </c>
      <c r="HX134" s="88">
        <v>382.49836738501722</v>
      </c>
      <c r="HY134" s="88">
        <v>438.47373822184909</v>
      </c>
      <c r="HZ134" s="88">
        <v>485.11988058587559</v>
      </c>
      <c r="IA134" s="88">
        <v>485.11988058587559</v>
      </c>
      <c r="IB134" s="88">
        <v>503.77833753148616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1273.4396865379233</v>
      </c>
      <c r="KX134" s="88">
        <v>1408.7134993936002</v>
      </c>
      <c r="KY134" s="88">
        <v>1562.6457691948876</v>
      </c>
      <c r="KZ134" s="88">
        <v>1725.9072674689805</v>
      </c>
      <c r="LA134" s="88">
        <v>1814.5349379606307</v>
      </c>
      <c r="LB134" s="88">
        <v>2183.03946263644</v>
      </c>
      <c r="LC134" s="88">
        <v>2346.3009609105329</v>
      </c>
      <c r="LD134" s="88">
        <v>2579.5316727306649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2976.0238828248903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657.71060733277352</v>
      </c>
    </row>
    <row r="135" spans="1:341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2787.8578422901905</v>
      </c>
      <c r="LE135" s="88">
        <v>2931.8587638960889</v>
      </c>
      <c r="LF135" s="88">
        <v>3098.8998329589313</v>
      </c>
      <c r="LG135" s="88">
        <v>3098.8998329589313</v>
      </c>
      <c r="LH135" s="88">
        <v>3358.101491849548</v>
      </c>
      <c r="LI135" s="88">
        <v>3340.8213812568401</v>
      </c>
      <c r="LJ135" s="88">
        <v>3214.1005702436496</v>
      </c>
      <c r="LK135" s="88">
        <v>3098.8998329589313</v>
      </c>
      <c r="LL135" s="88">
        <v>3029.7793905880999</v>
      </c>
      <c r="LM135" s="88">
        <v>3035.5394274523355</v>
      </c>
      <c r="LN135" s="88">
        <v>2960.6589482172685</v>
      </c>
      <c r="LO135" s="88">
        <v>2989.4591325384481</v>
      </c>
      <c r="LP135" s="88">
        <v>2649.6169575485283</v>
      </c>
      <c r="LQ135" s="88">
        <v>2488.335925349922</v>
      </c>
      <c r="LR135" s="88">
        <v>2079.3733079891708</v>
      </c>
      <c r="LS135" s="88">
        <v>1929.612349519037</v>
      </c>
      <c r="LT135" s="88">
        <v>1676.1707274926557</v>
      </c>
      <c r="LU135" s="88">
        <v>1653.1305800357125</v>
      </c>
      <c r="LV135" s="88">
        <v>1336.3285525027361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633.60405506595248</v>
      </c>
    </row>
    <row r="136" spans="1:341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2067.5265553869499</v>
      </c>
      <c r="LJ136" s="88">
        <v>2022.0030349013657</v>
      </c>
      <c r="LK136" s="88">
        <v>1984.0667678300456</v>
      </c>
      <c r="LL136" s="88">
        <v>1839.908952959029</v>
      </c>
      <c r="LM136" s="88">
        <v>1771.6236722306523</v>
      </c>
      <c r="LN136" s="88">
        <v>1756.4491654021244</v>
      </c>
      <c r="LO136" s="88">
        <v>1638.8467374810318</v>
      </c>
      <c r="LP136" s="88">
        <v>1521.2443095599394</v>
      </c>
      <c r="LQ136" s="88">
        <v>1422.6100151745068</v>
      </c>
      <c r="LR136" s="88">
        <v>1327.7693474962064</v>
      </c>
      <c r="LS136" s="88">
        <v>1130.5007587253415</v>
      </c>
      <c r="LT136" s="88">
        <v>1020.4855842185129</v>
      </c>
      <c r="LU136" s="88">
        <v>1031.8664643399088</v>
      </c>
      <c r="LV136" s="88">
        <v>921.85128983308039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489.37784522003039</v>
      </c>
    </row>
    <row r="137" spans="1:341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117.12540784740233</v>
      </c>
      <c r="HP137" s="88">
        <v>108.75930728687359</v>
      </c>
      <c r="HQ137" s="88">
        <v>100.39320672634484</v>
      </c>
      <c r="HR137" s="88">
        <v>117.12540784740233</v>
      </c>
      <c r="HS137" s="88">
        <v>117.12540784740233</v>
      </c>
      <c r="HT137" s="88">
        <v>117.12540784740233</v>
      </c>
      <c r="HU137" s="88">
        <v>125.49150840793106</v>
      </c>
      <c r="HV137" s="88">
        <v>108.75930728687359</v>
      </c>
      <c r="HW137" s="88">
        <v>125.49150840793106</v>
      </c>
      <c r="HX137" s="88">
        <v>133.8576089684598</v>
      </c>
      <c r="HY137" s="88">
        <v>142.22370952898854</v>
      </c>
      <c r="HZ137" s="88">
        <v>133.8576089684598</v>
      </c>
      <c r="IA137" s="88">
        <v>133.8576089684598</v>
      </c>
      <c r="IB137" s="88">
        <v>133.8576089684598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2275.5793524638166</v>
      </c>
      <c r="LL137" s="88">
        <v>2242.1149502217017</v>
      </c>
      <c r="LM137" s="88">
        <v>2191.9183468585293</v>
      </c>
      <c r="LN137" s="88">
        <v>2166.820045176943</v>
      </c>
      <c r="LO137" s="88">
        <v>2183.5522462980007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368.10842466326449</v>
      </c>
    </row>
    <row r="138" spans="1:341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407.503234152652</v>
      </c>
    </row>
    <row r="139" spans="1:341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</row>
    <row r="140" spans="1:341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218.85913853317808</v>
      </c>
      <c r="HD140" s="88">
        <v>186.26309662398137</v>
      </c>
      <c r="HE140" s="88">
        <v>167.63678696158323</v>
      </c>
      <c r="HF140" s="88">
        <v>195.57625145518045</v>
      </c>
      <c r="HG140" s="88">
        <v>172.29336437718277</v>
      </c>
      <c r="HH140" s="88">
        <v>181.60651920838185</v>
      </c>
      <c r="HI140" s="88">
        <v>186.26309662398137</v>
      </c>
      <c r="HJ140" s="88">
        <v>190.91967403958091</v>
      </c>
      <c r="HK140" s="88">
        <v>242.14202561117577</v>
      </c>
      <c r="HL140" s="88">
        <v>246.79860302677534</v>
      </c>
      <c r="HM140" s="88">
        <v>246.79860302677534</v>
      </c>
      <c r="HN140" s="88">
        <v>298.02095459837022</v>
      </c>
      <c r="HO140" s="88">
        <v>288.70779976717114</v>
      </c>
      <c r="HP140" s="88">
        <v>293.36437718277062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2025.6111757857975</v>
      </c>
      <c r="LC140" s="88">
        <v>2193.2479627473808</v>
      </c>
      <c r="LD140" s="88">
        <v>2384.1676367869618</v>
      </c>
      <c r="LE140" s="88">
        <v>2607.6833527357389</v>
      </c>
      <c r="LF140" s="88">
        <v>2714.7846332945287</v>
      </c>
      <c r="LG140" s="88">
        <v>2654.2491268917342</v>
      </c>
      <c r="LH140" s="88">
        <v>2798.6030267753199</v>
      </c>
      <c r="LI140" s="88">
        <v>2752.0372526193246</v>
      </c>
      <c r="LJ140" s="88">
        <v>2575.0873108265423</v>
      </c>
      <c r="LK140" s="88">
        <v>2519.208381839348</v>
      </c>
      <c r="LL140" s="88">
        <v>2440.0465657741561</v>
      </c>
      <c r="LM140" s="88">
        <v>2360.8847497089637</v>
      </c>
      <c r="LN140" s="88">
        <v>2314.3189755529684</v>
      </c>
      <c r="LO140" s="88">
        <v>2281.7229336437717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651.92083818393473</v>
      </c>
    </row>
    <row r="141" spans="1:341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</row>
    <row r="142" spans="1:341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25.316235449689422</v>
      </c>
      <c r="FM142" s="88">
        <v>24.446261722895972</v>
      </c>
      <c r="FN142" s="88">
        <v>23.66328536878186</v>
      </c>
      <c r="FO142" s="88">
        <v>24.272266977537278</v>
      </c>
      <c r="FP142" s="88">
        <v>24.185269604857936</v>
      </c>
      <c r="FQ142" s="88">
        <v>23.837280114140555</v>
      </c>
      <c r="FR142" s="88">
        <v>22.184330033232996</v>
      </c>
      <c r="FS142" s="88">
        <v>20.618377325004783</v>
      </c>
      <c r="FT142" s="88">
        <v>19.052424616776573</v>
      </c>
      <c r="FU142" s="88">
        <v>17.660466653907051</v>
      </c>
      <c r="FV142" s="88">
        <v>16.442503436396219</v>
      </c>
      <c r="FW142" s="88">
        <v>16.268508691037532</v>
      </c>
      <c r="FX142" s="88">
        <v>15.224540218885391</v>
      </c>
      <c r="FY142" s="88">
        <v>14.354566492091941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5.1328449880813602</v>
      </c>
      <c r="GY142" s="88">
        <v>4.9588502427226695</v>
      </c>
      <c r="GZ142" s="88">
        <v>4.871852870043325</v>
      </c>
      <c r="HA142" s="88">
        <v>4.3498686339672545</v>
      </c>
      <c r="HB142" s="88">
        <v>4.4368660066465999</v>
      </c>
      <c r="HC142" s="88">
        <v>4.3498686339672545</v>
      </c>
      <c r="HD142" s="88">
        <v>4.1758738886085638</v>
      </c>
      <c r="HE142" s="88">
        <v>3.7408870252118387</v>
      </c>
      <c r="HF142" s="88">
        <v>4.0018791432498739</v>
      </c>
      <c r="HG142" s="88">
        <v>4.0888765159292184</v>
      </c>
      <c r="HH142" s="88">
        <v>3.8278843978911836</v>
      </c>
      <c r="HI142" s="88">
        <v>3.914881770570529</v>
      </c>
      <c r="HJ142" s="88">
        <v>3.914881770570529</v>
      </c>
      <c r="HK142" s="88">
        <v>4.4368660066465999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10.439684721521409</v>
      </c>
      <c r="IB142" s="88">
        <v>10.352687348842064</v>
      </c>
      <c r="IC142" s="88">
        <v>10.700676839559446</v>
      </c>
      <c r="ID142" s="88">
        <v>11.657647939032241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11.222661075635516</v>
      </c>
      <c r="IN142" s="88">
        <v>11.135663702956171</v>
      </c>
      <c r="IO142" s="88">
        <v>11.135663702956171</v>
      </c>
      <c r="IP142" s="88">
        <v>10.700676839559446</v>
      </c>
      <c r="IQ142" s="88">
        <v>10.09169523080403</v>
      </c>
      <c r="IR142" s="88">
        <v>9.0477267586518888</v>
      </c>
      <c r="IS142" s="88">
        <v>9.2217215040105778</v>
      </c>
      <c r="IT142" s="88">
        <v>8.0037582864997479</v>
      </c>
      <c r="IU142" s="88">
        <v>7.829763541141058</v>
      </c>
      <c r="IV142" s="88">
        <v>7.3077793050649866</v>
      </c>
      <c r="IW142" s="88">
        <v>7.2207819323856421</v>
      </c>
      <c r="IX142" s="88">
        <v>6.785795068988917</v>
      </c>
      <c r="IY142" s="88">
        <v>7.1337845597062968</v>
      </c>
      <c r="IZ142" s="88">
        <v>6.6987976963095708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6.8727924416682615</v>
      </c>
      <c r="JI142" s="88">
        <v>7.0467871870269514</v>
      </c>
      <c r="JJ142" s="88">
        <v>7.4817740504236774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16.355506063716874</v>
      </c>
      <c r="JZ142" s="88">
        <v>17.7474640265864</v>
      </c>
      <c r="KA142" s="88">
        <v>18.182450889983123</v>
      </c>
      <c r="KB142" s="88">
        <v>18.530440380700501</v>
      </c>
      <c r="KC142" s="88">
        <v>17.834461399265741</v>
      </c>
      <c r="KD142" s="88">
        <v>18.008456144624432</v>
      </c>
      <c r="KE142" s="88">
        <v>18.356445635341814</v>
      </c>
      <c r="KF142" s="88">
        <v>19.226419362135264</v>
      </c>
      <c r="KG142" s="88">
        <v>19.748403598211333</v>
      </c>
      <c r="KH142" s="88">
        <v>20.009395716249369</v>
      </c>
      <c r="KI142" s="88">
        <v>20.009395716249369</v>
      </c>
      <c r="KJ142" s="88">
        <v>19.226419362135264</v>
      </c>
      <c r="KK142" s="88">
        <v>19.139421989455919</v>
      </c>
      <c r="KL142" s="88">
        <v>18.704435126059195</v>
      </c>
      <c r="KM142" s="88">
        <v>18.443443008021156</v>
      </c>
      <c r="KN142" s="88">
        <v>17.486471908548364</v>
      </c>
      <c r="KO142" s="88">
        <v>16.877490299792946</v>
      </c>
      <c r="KP142" s="88">
        <v>16.61649818175491</v>
      </c>
      <c r="KQ142" s="88">
        <v>17.225479790510327</v>
      </c>
      <c r="KR142" s="88">
        <v>18.008456144624432</v>
      </c>
      <c r="KS142" s="88">
        <v>17.921458771945087</v>
      </c>
      <c r="KT142" s="88">
        <v>17.573469281227705</v>
      </c>
      <c r="KU142" s="88">
        <v>16.61649818175491</v>
      </c>
      <c r="KV142" s="88">
        <v>16.007516572999496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15.137542846206044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13.049605901901764</v>
      </c>
      <c r="LJ142" s="88">
        <v>12.353626920467002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5.7418265968367761</v>
      </c>
      <c r="LX142" s="88">
        <v>5.3938371061193946</v>
      </c>
      <c r="LY142" s="88">
        <v>5.3068397334400501</v>
      </c>
      <c r="LZ142" s="88">
        <v>4.9588502427226695</v>
      </c>
      <c r="MA142" s="88">
        <v>4.4368660066465999</v>
      </c>
      <c r="MB142" s="88">
        <v>3.3059001618151131</v>
      </c>
      <c r="MC142" s="88">
        <v>3.1319054164564228</v>
      </c>
    </row>
    <row r="143" spans="1:341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I142"/>
  <sheetViews>
    <sheetView zoomScale="80" zoomScaleNormal="80" workbookViewId="0">
      <pane xSplit="1" ySplit="5" topLeftCell="LG6" activePane="bottomRight" state="frozen"/>
      <selection pane="topRight" activeCell="A2" sqref="A2"/>
      <selection pane="bottomLeft" activeCell="A2" sqref="A2"/>
      <selection pane="bottomRight" activeCell="MV1" sqref="MJ1:MV1048576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47" width="5.75" style="85" customWidth="1"/>
    <col min="348" max="16384" width="11" style="85"/>
  </cols>
  <sheetData>
    <row r="1" spans="1:347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47" ht="18.75">
      <c r="A2" s="7" t="s">
        <v>188</v>
      </c>
    </row>
    <row r="3" spans="1:347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47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</row>
    <row r="5" spans="1:347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47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0.10062479447550148</v>
      </c>
      <c r="FI6" s="124">
        <v>0.10041753653444677</v>
      </c>
      <c r="FJ6" s="124">
        <v>0.10458172329000853</v>
      </c>
      <c r="FK6" s="124">
        <v>0.1086040168608976</v>
      </c>
      <c r="FL6" s="124">
        <v>0.11299000768639508</v>
      </c>
      <c r="FM6" s="124">
        <v>0.11462228870605834</v>
      </c>
      <c r="FN6" s="124">
        <v>0.11504753072107582</v>
      </c>
      <c r="FO6" s="124">
        <v>0.11489534464092385</v>
      </c>
      <c r="FP6" s="124">
        <v>0.11504384775336769</v>
      </c>
      <c r="FQ6" s="124">
        <v>0.11254179090991236</v>
      </c>
      <c r="FR6" s="124">
        <v>0.11292157844431296</v>
      </c>
      <c r="FS6" s="124">
        <v>0.11306355113770199</v>
      </c>
      <c r="FT6" s="124">
        <v>0.11116495444853654</v>
      </c>
      <c r="FU6" s="124">
        <v>0.1153770716877513</v>
      </c>
      <c r="FV6" s="124">
        <v>0.11353667759011848</v>
      </c>
      <c r="FW6" s="124">
        <v>0.11190802657947474</v>
      </c>
      <c r="FX6" s="124">
        <v>0.11472910427443507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3.6145428873985176E-2</v>
      </c>
      <c r="HE6" s="124">
        <v>3.8260254596888262E-2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4.1416654470949804E-2</v>
      </c>
      <c r="HJ6" s="124">
        <v>4.3559334675915565E-2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6.1073095862377691E-2</v>
      </c>
      <c r="IA6" s="124">
        <v>6.3975155279503107E-2</v>
      </c>
      <c r="IB6" s="124">
        <v>6.695952306244117E-2</v>
      </c>
      <c r="IC6" s="124">
        <v>6.8230935473911708E-2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6.3876524654604319E-2</v>
      </c>
      <c r="IT6" s="124">
        <v>6.3360074954617318E-2</v>
      </c>
      <c r="IU6" s="124">
        <v>6.3382344326635809E-2</v>
      </c>
      <c r="IV6" s="124">
        <v>6.3022106040802411E-2</v>
      </c>
      <c r="IW6" s="124">
        <v>6.0004412089124201E-2</v>
      </c>
      <c r="IX6" s="124">
        <v>5.9477303988995874E-2</v>
      </c>
      <c r="IY6" s="124">
        <v>5.6909239574816028E-2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6.3459623748886446E-2</v>
      </c>
      <c r="JO6" s="124">
        <v>6.4278810009665982E-2</v>
      </c>
      <c r="JP6" s="124">
        <v>6.2537343158733313E-2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9.111845399018724E-2</v>
      </c>
      <c r="KC6" s="124">
        <v>8.798763757923618E-2</v>
      </c>
      <c r="KD6" s="124">
        <v>8.8899758491027478E-2</v>
      </c>
      <c r="KE6" s="124">
        <v>9.0055832201599517E-2</v>
      </c>
      <c r="KF6" s="124">
        <v>9.2155723416618249E-2</v>
      </c>
      <c r="KG6" s="124">
        <v>9.0869221998070349E-2</v>
      </c>
      <c r="KH6" s="124">
        <v>8.9402569074163843E-2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9.1850412170766033E-2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0.11172436183596444</v>
      </c>
      <c r="KT6" s="124">
        <v>0.10335340917540338</v>
      </c>
      <c r="KU6" s="124">
        <v>0.10252477583765927</v>
      </c>
      <c r="KV6" s="124">
        <v>9.9841819825248562E-2</v>
      </c>
      <c r="KW6" s="124">
        <v>0.10079490117444859</v>
      </c>
      <c r="KX6" s="124">
        <v>9.6616541353383462E-2</v>
      </c>
      <c r="KY6" s="124">
        <v>9.8573594266813669E-2</v>
      </c>
      <c r="KZ6" s="124">
        <v>0.10109039746746394</v>
      </c>
      <c r="LA6" s="124">
        <v>0.10856870456441425</v>
      </c>
      <c r="LB6" s="124">
        <v>0.10668973471741638</v>
      </c>
      <c r="LC6" s="124">
        <v>0.10516405592724651</v>
      </c>
      <c r="LD6" s="124">
        <v>0.10011683654969582</v>
      </c>
      <c r="LE6" s="124">
        <v>0.10213707321145338</v>
      </c>
      <c r="LF6" s="124">
        <v>9.8423356423441424E-2</v>
      </c>
      <c r="LG6" s="124">
        <v>9.3162020905923348E-2</v>
      </c>
      <c r="LH6" s="124">
        <v>8.7295134579999142E-2</v>
      </c>
      <c r="LI6" s="124">
        <v>8.4570975276541366E-2</v>
      </c>
      <c r="LJ6" s="124">
        <v>8.1457475694140316E-2</v>
      </c>
      <c r="LK6" s="124">
        <v>8.1701346389228879E-2</v>
      </c>
      <c r="LL6" s="124">
        <v>8.0390718150967627E-2</v>
      </c>
      <c r="LM6" s="124">
        <v>7.7963295156616527E-2</v>
      </c>
      <c r="LN6" s="124">
        <v>7.4818035731165522E-2</v>
      </c>
      <c r="LO6" s="124">
        <v>7.4633367213590818E-2</v>
      </c>
      <c r="LP6" s="124">
        <v>7.0790115195258352E-2</v>
      </c>
      <c r="LQ6" s="124">
        <v>6.7956421906297332E-2</v>
      </c>
      <c r="LR6" s="124">
        <v>6.3440527726242008E-2</v>
      </c>
      <c r="LS6" s="124">
        <v>5.9832529814767825E-2</v>
      </c>
      <c r="LT6" s="124">
        <v>5.7752179327521795E-2</v>
      </c>
      <c r="LU6" s="124">
        <v>5.3994548123296286E-2</v>
      </c>
      <c r="LV6" s="124">
        <v>4.8191500579985239E-2</v>
      </c>
      <c r="LW6" s="124">
        <v>4.731878199946106E-2</v>
      </c>
      <c r="LX6" s="124">
        <v>4.2909413460472334E-2</v>
      </c>
      <c r="LY6" s="124">
        <v>4.0497557650800861E-2</v>
      </c>
      <c r="LZ6" s="124">
        <v>3.7068097953706809E-2</v>
      </c>
      <c r="MA6" s="124">
        <v>3.4680440458621863E-2</v>
      </c>
      <c r="MB6" s="124">
        <v>3.3687018032121527E-2</v>
      </c>
      <c r="MC6" s="124">
        <v>3.2555937019060024E-2</v>
      </c>
      <c r="MD6" s="124">
        <v>3.196066379840197E-2</v>
      </c>
      <c r="ME6" s="124">
        <v>2.9455342855449533E-2</v>
      </c>
      <c r="MF6" s="124">
        <v>3.0788967286722257E-2</v>
      </c>
      <c r="MG6" s="124">
        <v>3.0595216020767663E-2</v>
      </c>
      <c r="MH6" s="124">
        <v>3.0444964871194378E-2</v>
      </c>
      <c r="MI6" s="124">
        <v>3.0821078431372551E-2</v>
      </c>
    </row>
    <row r="7" spans="1:347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3.3203125E-2</v>
      </c>
      <c r="JV7" s="124">
        <v>2.9304029304029304E-2</v>
      </c>
      <c r="JW7" s="124">
        <v>3.0571992110453649E-2</v>
      </c>
      <c r="JX7" s="124">
        <v>3.4195933456561925E-2</v>
      </c>
      <c r="JY7" s="124">
        <v>3.3431661750245818E-2</v>
      </c>
      <c r="JZ7" s="124">
        <v>3.2151300236406617E-2</v>
      </c>
      <c r="KA7" s="124">
        <v>3.2723772858517804E-2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8.5053158223889938E-2</v>
      </c>
      <c r="KW7" s="124">
        <v>7.6923076923076927E-2</v>
      </c>
      <c r="KX7" s="124">
        <v>8.0628803245436101E-2</v>
      </c>
      <c r="KY7" s="124">
        <v>8.6848635235732011E-2</v>
      </c>
      <c r="KZ7" s="124">
        <v>7.8358208955223885E-2</v>
      </c>
      <c r="LA7" s="124">
        <v>8.6425141859450022E-2</v>
      </c>
      <c r="LB7" s="124">
        <v>9.3687971417229066E-2</v>
      </c>
      <c r="LC7" s="124">
        <v>9.129106187929717E-2</v>
      </c>
      <c r="LD7" s="124">
        <v>9.5101894887379329E-2</v>
      </c>
      <c r="LE7" s="124">
        <v>9.1001011122345807E-2</v>
      </c>
      <c r="LF7" s="124">
        <v>8.656036446469248E-2</v>
      </c>
      <c r="LG7" s="124">
        <v>8.5365853658536592E-2</v>
      </c>
      <c r="LH7" s="124">
        <v>8.0495356037151702E-2</v>
      </c>
      <c r="LI7" s="124">
        <v>7.6361423790690594E-2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6.7785668173014846E-2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4.9640015157256537E-2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2.7013251783893986E-2</v>
      </c>
      <c r="MC7" s="124">
        <v>2.7131782945736434E-2</v>
      </c>
      <c r="MD7" s="124">
        <v>1.8569463548830812E-2</v>
      </c>
      <c r="ME7" s="124">
        <v>1.9944979367262722E-2</v>
      </c>
      <c r="MF7" s="124">
        <v>2.1341463414634148E-2</v>
      </c>
      <c r="MG7" s="124">
        <v>1.8670649738610903E-2</v>
      </c>
      <c r="MH7" s="124">
        <v>1.8138801261829655E-2</v>
      </c>
      <c r="MI7" s="124">
        <v>1.7398508699254349E-2</v>
      </c>
    </row>
    <row r="8" spans="1:347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0.13876106194690266</v>
      </c>
      <c r="KU8" s="124">
        <v>0.15208156329651656</v>
      </c>
      <c r="KV8" s="124">
        <v>0.18245469522240526</v>
      </c>
      <c r="KW8" s="124">
        <v>0.19285714285714287</v>
      </c>
      <c r="KX8" s="124">
        <v>0.1958670260557053</v>
      </c>
      <c r="KY8" s="124">
        <v>0.20564042303172739</v>
      </c>
      <c r="KZ8" s="124">
        <v>0.21631403118040088</v>
      </c>
      <c r="LA8" s="124">
        <v>0.25662482566248257</v>
      </c>
      <c r="LB8" s="124">
        <v>0.25450100022227162</v>
      </c>
      <c r="LC8" s="124">
        <v>0.26327384886538885</v>
      </c>
      <c r="LD8" s="124">
        <v>0.26441807203830942</v>
      </c>
      <c r="LE8" s="124">
        <v>0.24310915104740904</v>
      </c>
      <c r="LF8" s="124">
        <v>0.17878708322394329</v>
      </c>
      <c r="LG8" s="124">
        <v>0.15857749944084099</v>
      </c>
      <c r="LH8" s="124">
        <v>0.1436329079554711</v>
      </c>
      <c r="LI8" s="124">
        <v>0.13202341137123746</v>
      </c>
      <c r="LJ8" s="124">
        <v>0.12714296225443308</v>
      </c>
      <c r="LK8" s="124">
        <v>0.13044677330391616</v>
      </c>
      <c r="LL8" s="124">
        <v>0.12669803193956664</v>
      </c>
      <c r="LM8" s="124">
        <v>0.12473773265651439</v>
      </c>
      <c r="LN8" s="124">
        <v>0.12832002078057017</v>
      </c>
      <c r="LO8" s="124">
        <v>0.12418435332096985</v>
      </c>
      <c r="LP8" s="124">
        <v>0.12372676116532516</v>
      </c>
      <c r="LQ8" s="124">
        <v>0.12022739494507183</v>
      </c>
      <c r="LR8" s="124">
        <v>0.10086586662615829</v>
      </c>
      <c r="LS8" s="124">
        <v>9.3488541287740992E-2</v>
      </c>
      <c r="LT8" s="124">
        <v>0.10009354536950421</v>
      </c>
      <c r="LU8" s="124">
        <v>8.919849467531428E-2</v>
      </c>
      <c r="LV8" s="124">
        <v>8.9337919174548586E-2</v>
      </c>
      <c r="LW8" s="124">
        <v>8.4560444405255272E-2</v>
      </c>
      <c r="LX8" s="124">
        <v>7.2748064743138635E-2</v>
      </c>
      <c r="LY8" s="124">
        <v>7.2618616443317643E-2</v>
      </c>
      <c r="LZ8" s="124">
        <v>6.5313158398774177E-2</v>
      </c>
      <c r="MA8" s="124">
        <v>6.0608856088560883E-2</v>
      </c>
      <c r="MB8" s="124">
        <v>5.8615304528891202E-2</v>
      </c>
      <c r="MC8" s="124">
        <v>5.129589632829374E-2</v>
      </c>
      <c r="MD8" s="124">
        <v>4.6060882453540078E-2</v>
      </c>
      <c r="ME8" s="124">
        <v>4.8306709265175718E-2</v>
      </c>
      <c r="MF8" s="124">
        <v>4.6692607003891051E-2</v>
      </c>
      <c r="MG8" s="124">
        <v>5.3286658887592375E-2</v>
      </c>
      <c r="MH8" s="124">
        <v>7.3604745214343487E-2</v>
      </c>
      <c r="MI8" s="124">
        <v>7.2632546736132397E-2</v>
      </c>
    </row>
    <row r="9" spans="1:347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</row>
    <row r="10" spans="1:347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7.2408897302413636E-2</v>
      </c>
      <c r="FI10" s="124">
        <v>6.8039391226499546E-2</v>
      </c>
      <c r="FJ10" s="124">
        <v>7.4832775919732447E-2</v>
      </c>
      <c r="FK10" s="124">
        <v>7.4961360123647611E-2</v>
      </c>
      <c r="FL10" s="124">
        <v>7.4447460255913145E-2</v>
      </c>
      <c r="FM10" s="124">
        <v>7.3353293413173648E-2</v>
      </c>
      <c r="FN10" s="124">
        <v>7.3207547169811316E-2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6.6133108677337821E-2</v>
      </c>
      <c r="FS10" s="124">
        <v>6.5602071644367724E-2</v>
      </c>
      <c r="FT10" s="124">
        <v>6.6729768102224321E-2</v>
      </c>
      <c r="FU10" s="124">
        <v>6.888472352389878E-2</v>
      </c>
      <c r="FV10" s="124">
        <v>7.2971675468074898E-2</v>
      </c>
      <c r="FW10" s="124">
        <v>6.6285169289461141E-2</v>
      </c>
      <c r="FX10" s="124">
        <v>7.1967790639154511E-2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2.1505376344086023E-2</v>
      </c>
      <c r="HE10" s="124">
        <v>2.1488871834228703E-2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2.1862348178137651E-2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4.042553191489362E-2</v>
      </c>
      <c r="IA10" s="124">
        <v>3.3870967741935487E-2</v>
      </c>
      <c r="IB10" s="124">
        <v>3.2581453634085211E-2</v>
      </c>
      <c r="IC10" s="124">
        <v>4.0395713107996702E-2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4.0494166094715171E-2</v>
      </c>
      <c r="IT10" s="124">
        <v>4.5007032348804502E-2</v>
      </c>
      <c r="IU10" s="124">
        <v>4.5551601423487548E-2</v>
      </c>
      <c r="IV10" s="124">
        <v>4.6885934219734082E-2</v>
      </c>
      <c r="IW10" s="124">
        <v>4.573170731707317E-2</v>
      </c>
      <c r="IX10" s="124">
        <v>4.3685464654487687E-2</v>
      </c>
      <c r="IY10" s="124">
        <v>4.1254125412541254E-2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3.2065622669649518E-2</v>
      </c>
      <c r="JO10" s="124">
        <v>3.1297709923664124E-2</v>
      </c>
      <c r="JP10" s="124">
        <v>3.2208588957055216E-2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4.2765502494654314E-2</v>
      </c>
      <c r="JY10" s="124">
        <v>4.530531845042679E-2</v>
      </c>
      <c r="JZ10" s="124">
        <v>5.2667116812964217E-2</v>
      </c>
      <c r="KA10" s="124">
        <v>5.5449330783938815E-2</v>
      </c>
      <c r="KB10" s="124">
        <v>5.5751173708920188E-2</v>
      </c>
      <c r="KC10" s="124">
        <v>5.7775377969762419E-2</v>
      </c>
      <c r="KD10" s="124">
        <v>5.7963446475195822E-2</v>
      </c>
      <c r="KE10" s="124">
        <v>5.7628719886632027E-2</v>
      </c>
      <c r="KF10" s="124">
        <v>5.7649667405764965E-2</v>
      </c>
      <c r="KG10" s="124">
        <v>5.4616384915474644E-2</v>
      </c>
      <c r="KH10" s="124">
        <v>5.2248394004282654E-2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5.284761416110826E-2</v>
      </c>
      <c r="KM10" s="124">
        <v>5.583472920156337E-2</v>
      </c>
      <c r="KN10" s="124">
        <v>6.1565017261219795E-2</v>
      </c>
      <c r="KO10" s="124">
        <v>6.4297800338409469E-2</v>
      </c>
      <c r="KP10" s="124">
        <v>6.2704471101417664E-2</v>
      </c>
      <c r="KQ10" s="124">
        <v>6.7060085836909866E-2</v>
      </c>
      <c r="KR10" s="124">
        <v>6.3646170442286945E-2</v>
      </c>
      <c r="KS10" s="124">
        <v>6.316377864728899E-2</v>
      </c>
      <c r="KT10" s="124">
        <v>5.7815845824411134E-2</v>
      </c>
      <c r="KU10" s="124">
        <v>5.4455445544554455E-2</v>
      </c>
      <c r="KV10" s="124">
        <v>5.2995391705069124E-2</v>
      </c>
      <c r="KW10" s="124">
        <v>5.3145336225596529E-2</v>
      </c>
      <c r="KX10" s="124">
        <v>5.4678692220969563E-2</v>
      </c>
      <c r="KY10" s="124">
        <v>5.7670126874279123E-2</v>
      </c>
      <c r="KZ10" s="124">
        <v>5.8309037900874633E-2</v>
      </c>
      <c r="LA10" s="124">
        <v>6.1913696060037521E-2</v>
      </c>
      <c r="LB10" s="124">
        <v>6.0697115384615384E-2</v>
      </c>
      <c r="LC10" s="124">
        <v>6.3283208020050122E-2</v>
      </c>
      <c r="LD10" s="124">
        <v>6.1547836684948204E-2</v>
      </c>
      <c r="LE10" s="124">
        <v>5.614657210401891E-2</v>
      </c>
      <c r="LF10" s="124">
        <v>5.6648777579010136E-2</v>
      </c>
      <c r="LG10" s="124">
        <v>5.3814311058545242E-2</v>
      </c>
      <c r="LH10" s="124">
        <v>5.6962025316455694E-2</v>
      </c>
      <c r="LI10" s="124">
        <v>5.4309327036599762E-2</v>
      </c>
      <c r="LJ10" s="124">
        <v>5.558840922531047E-2</v>
      </c>
      <c r="LK10" s="124">
        <v>5.8676654182272157E-2</v>
      </c>
      <c r="LL10" s="124">
        <v>5.7766367137355584E-2</v>
      </c>
      <c r="LM10" s="124">
        <v>4.8229548229548232E-2</v>
      </c>
      <c r="LN10" s="124">
        <v>4.7486033519553071E-2</v>
      </c>
      <c r="LO10" s="124">
        <v>4.2777777777777776E-2</v>
      </c>
      <c r="LP10" s="124">
        <v>4.2669584245076587E-2</v>
      </c>
      <c r="LQ10" s="124">
        <v>3.3229491173416406E-2</v>
      </c>
      <c r="LR10" s="124">
        <v>2.8627838104639685E-2</v>
      </c>
      <c r="LS10" s="124">
        <v>2.7224112785610113E-2</v>
      </c>
      <c r="LT10" s="124">
        <v>3.3872598584428718E-2</v>
      </c>
      <c r="LU10" s="124">
        <v>2.9617662897145933E-2</v>
      </c>
      <c r="LV10" s="124">
        <v>2.429805615550756E-2</v>
      </c>
      <c r="LW10" s="124">
        <v>2.3143164693218515E-2</v>
      </c>
      <c r="LX10" s="124">
        <v>2.4731182795698924E-2</v>
      </c>
      <c r="LY10" s="124">
        <v>2.4269167126309985E-2</v>
      </c>
      <c r="LZ10" s="124">
        <v>2.3704520396912898E-2</v>
      </c>
      <c r="MA10" s="124">
        <v>1.9597169297768099E-2</v>
      </c>
      <c r="MB10" s="124">
        <v>1.8262313226342003E-2</v>
      </c>
      <c r="MC10" s="124">
        <v>1.7127071823204418E-2</v>
      </c>
      <c r="MD10" s="124">
        <v>1.4092140921409214E-2</v>
      </c>
      <c r="ME10" s="124">
        <v>1.2466124661246613E-2</v>
      </c>
      <c r="MF10" s="124">
        <v>9.0361445783132526E-3</v>
      </c>
      <c r="MG10" s="124">
        <v>6.8126520681265207E-3</v>
      </c>
      <c r="MH10" s="124">
        <v>4.7326076668244201E-3</v>
      </c>
      <c r="MI10" s="124">
        <v>3.9643211100099107E-3</v>
      </c>
    </row>
    <row r="11" spans="1:347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0.10509707956338346</v>
      </c>
      <c r="KS11" s="126">
        <v>0.10796666020546618</v>
      </c>
      <c r="KT11" s="126">
        <v>0.10161352858719318</v>
      </c>
      <c r="KU11" s="126">
        <v>0.10176425466632574</v>
      </c>
      <c r="KV11" s="126">
        <v>0.10274691358024692</v>
      </c>
      <c r="KW11" s="126">
        <v>0.1046194481927019</v>
      </c>
      <c r="KX11" s="126">
        <v>0.10276809964061343</v>
      </c>
      <c r="KY11" s="126">
        <v>0.10597833576803285</v>
      </c>
      <c r="KZ11" s="126">
        <v>0.10915962650066696</v>
      </c>
      <c r="LA11" s="126">
        <v>0.12097981124583855</v>
      </c>
      <c r="LB11" s="126">
        <v>0.12271577979542582</v>
      </c>
      <c r="LC11" s="126">
        <v>0.12366195517180199</v>
      </c>
      <c r="LD11" s="126">
        <v>0.1214718184211296</v>
      </c>
      <c r="LE11" s="126">
        <v>0.12191768801006231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9.5542162911943368E-2</v>
      </c>
      <c r="LK11" s="126">
        <v>9.7512507598073603E-2</v>
      </c>
      <c r="LL11" s="126">
        <v>9.6293321363604148E-2</v>
      </c>
      <c r="LM11" s="126">
        <v>9.3670886075949367E-2</v>
      </c>
      <c r="LN11" s="126">
        <v>9.4211501020941169E-2</v>
      </c>
      <c r="LO11" s="126">
        <v>9.1778626895106616E-2</v>
      </c>
      <c r="LP11" s="126">
        <v>8.8117192147531234E-2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7.1862922623712869E-2</v>
      </c>
      <c r="LU11" s="126">
        <v>6.5375570618342788E-2</v>
      </c>
      <c r="LV11" s="126">
        <v>6.0892715531890788E-2</v>
      </c>
      <c r="LW11" s="126">
        <v>5.9085096489188561E-2</v>
      </c>
      <c r="LX11" s="126">
        <v>5.2689515649172916E-2</v>
      </c>
      <c r="LY11" s="126">
        <v>5.0844352154395825E-2</v>
      </c>
      <c r="LZ11" s="126">
        <v>4.596095956304503E-2</v>
      </c>
      <c r="MA11" s="126">
        <v>4.3096273004716544E-2</v>
      </c>
      <c r="MB11" s="126">
        <v>4.0379738604590674E-2</v>
      </c>
      <c r="MC11" s="126">
        <v>3.7445602671794351E-2</v>
      </c>
      <c r="MD11" s="126">
        <v>3.4682690280413243E-2</v>
      </c>
      <c r="ME11" s="126">
        <v>3.3290653008962869E-2</v>
      </c>
      <c r="MF11" s="126">
        <v>3.28879753340185E-2</v>
      </c>
      <c r="MG11" s="126">
        <v>3.295330943076985E-2</v>
      </c>
      <c r="MH11" s="126">
        <v>3.4579918032786885E-2</v>
      </c>
      <c r="MI11" s="126">
        <v>3.3790273290840826E-2</v>
      </c>
    </row>
    <row r="12" spans="1:347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</row>
    <row r="13" spans="1:347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</row>
    <row r="14" spans="1:347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0.15697674418604651</v>
      </c>
      <c r="KZ14" s="124">
        <v>0.1419753086419753</v>
      </c>
      <c r="LA14" s="124">
        <v>0.13475177304964539</v>
      </c>
      <c r="LB14" s="124">
        <v>0.10071942446043165</v>
      </c>
      <c r="LC14" s="124">
        <v>8.0291970802919707E-2</v>
      </c>
      <c r="LD14" s="124">
        <v>4.2016806722689079E-2</v>
      </c>
      <c r="LE14" s="124">
        <v>4.807692307692308E-2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1.9047619047619049E-2</v>
      </c>
      <c r="LU14" s="124">
        <v>1.9801980198019802E-2</v>
      </c>
      <c r="LV14" s="124">
        <v>0.02</v>
      </c>
      <c r="LW14" s="124">
        <v>2.1052631578947368E-2</v>
      </c>
      <c r="LX14" s="124">
        <v>1.1111111111111112E-2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2.9411764705882353E-2</v>
      </c>
      <c r="ME14" s="124">
        <v>2.9411764705882353E-2</v>
      </c>
      <c r="MF14" s="124">
        <v>2.7777777777777776E-2</v>
      </c>
      <c r="MG14" s="124">
        <v>2.9850746268656716E-2</v>
      </c>
      <c r="MH14" s="124">
        <v>4.6153846153846156E-2</v>
      </c>
      <c r="MI14" s="124">
        <v>4.1666666666666664E-2</v>
      </c>
    </row>
    <row r="15" spans="1:347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5.9907834101382486E-2</v>
      </c>
      <c r="FD15" s="124">
        <v>5.4298642533936653E-2</v>
      </c>
      <c r="FE15" s="124">
        <v>5.5555555555555552E-2</v>
      </c>
      <c r="FF15" s="124">
        <v>5.5555555555555552E-2</v>
      </c>
      <c r="FG15" s="124">
        <v>0.06</v>
      </c>
      <c r="FH15" s="124">
        <v>6.280193236714976E-2</v>
      </c>
      <c r="FI15" s="124">
        <v>7.2033898305084748E-2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2.4734982332155476E-2</v>
      </c>
      <c r="JO15" s="124">
        <v>2.7303754266211604E-2</v>
      </c>
      <c r="JP15" s="124">
        <v>3.1055900621118012E-2</v>
      </c>
      <c r="JQ15" s="124">
        <v>3.7617554858934171E-2</v>
      </c>
      <c r="JR15" s="124">
        <v>3.8834951456310676E-2</v>
      </c>
      <c r="JS15" s="124">
        <v>3.857566765578635E-2</v>
      </c>
      <c r="JT15" s="124">
        <v>3.2828282828282832E-2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5.2434456928838954E-2</v>
      </c>
      <c r="MI15" s="124">
        <v>4.878048780487805E-2</v>
      </c>
    </row>
    <row r="16" spans="1:347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4.5045045045045043E-2</v>
      </c>
      <c r="KZ16" s="124">
        <v>4.2372881355932202E-2</v>
      </c>
      <c r="LA16" s="124">
        <v>3.669724770642202E-2</v>
      </c>
      <c r="LB16" s="124">
        <v>3.4482758620689655E-2</v>
      </c>
      <c r="LC16" s="124">
        <v>3.5714285714285712E-2</v>
      </c>
      <c r="LD16" s="124">
        <v>4.4642857142857144E-2</v>
      </c>
      <c r="LE16" s="124">
        <v>4.716981132075472E-2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</row>
    <row r="17" spans="1:347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0.12658227848101267</v>
      </c>
      <c r="KW17" s="124">
        <v>0.13372093023255813</v>
      </c>
      <c r="KX17" s="124">
        <v>0.10928961748633879</v>
      </c>
      <c r="KY17" s="124">
        <v>0.11282051282051282</v>
      </c>
      <c r="KZ17" s="124">
        <v>0.10552763819095477</v>
      </c>
      <c r="LA17" s="124">
        <v>9.0909090909090912E-2</v>
      </c>
      <c r="LB17" s="124">
        <v>8.9947089947089942E-2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7.3529411764705881E-3</v>
      </c>
    </row>
    <row r="18" spans="1:347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</row>
    <row r="19" spans="1:347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8.8235294117647065E-2</v>
      </c>
      <c r="LS19" s="124">
        <v>8.2840236686390539E-2</v>
      </c>
      <c r="LT19" s="124">
        <v>7.650273224043716E-2</v>
      </c>
      <c r="LU19" s="124">
        <v>6.7039106145251395E-2</v>
      </c>
      <c r="LV19" s="124">
        <v>6.7039106145251395E-2</v>
      </c>
      <c r="LW19" s="124">
        <v>4.519774011299435E-2</v>
      </c>
      <c r="LX19" s="124">
        <v>5.5555555555555552E-2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7.5187969924812026E-3</v>
      </c>
      <c r="MF19" s="124">
        <v>7.8125E-3</v>
      </c>
      <c r="MG19" s="124">
        <v>7.874015748031496E-3</v>
      </c>
      <c r="MH19" s="124">
        <v>7.5187969924812026E-3</v>
      </c>
      <c r="MI19" s="124">
        <v>7.2992700729927005E-3</v>
      </c>
    </row>
    <row r="20" spans="1:347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</row>
    <row r="21" spans="1:347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0.1423611111111111</v>
      </c>
      <c r="KF21" s="124">
        <v>0.13826366559485531</v>
      </c>
      <c r="KG21" s="124">
        <v>0.15072463768115943</v>
      </c>
      <c r="KH21" s="124">
        <v>0.14409221902017291</v>
      </c>
      <c r="KI21" s="124">
        <v>0.15773809523809523</v>
      </c>
      <c r="KJ21" s="124">
        <v>0.15384615384615385</v>
      </c>
      <c r="KK21" s="124">
        <v>0.16045845272206305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0.15126050420168066</v>
      </c>
      <c r="KT21" s="124">
        <v>0.10454545454545454</v>
      </c>
      <c r="KU21" s="124">
        <v>0.10160427807486631</v>
      </c>
      <c r="KV21" s="124">
        <v>9.6256684491978606E-2</v>
      </c>
      <c r="KW21" s="124">
        <v>0.10152284263959391</v>
      </c>
      <c r="KX21" s="124">
        <v>0.10047846889952153</v>
      </c>
      <c r="KY21" s="124">
        <v>0.11320754716981132</v>
      </c>
      <c r="KZ21" s="124">
        <v>0.11428571428571428</v>
      </c>
      <c r="LA21" s="124">
        <v>0.11578947368421053</v>
      </c>
      <c r="LB21" s="124">
        <v>9.0425531914893623E-2</v>
      </c>
      <c r="LC21" s="124">
        <v>0.11170212765957446</v>
      </c>
      <c r="LD21" s="124">
        <v>9.1397849462365593E-2</v>
      </c>
      <c r="LE21" s="124">
        <v>7.2222222222222215E-2</v>
      </c>
      <c r="LF21" s="124">
        <v>6.5217391304347824E-2</v>
      </c>
      <c r="LG21" s="124">
        <v>6.1797752808988762E-2</v>
      </c>
      <c r="LH21" s="124">
        <v>7.1065989847715741E-2</v>
      </c>
      <c r="LI21" s="124">
        <v>6.9518716577540107E-2</v>
      </c>
      <c r="LJ21" s="124">
        <v>5.2910052910052907E-2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3.2258064516129031E-2</v>
      </c>
    </row>
    <row r="22" spans="1:347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</row>
    <row r="23" spans="1:347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2.5316455696202531E-2</v>
      </c>
      <c r="KA23" s="124">
        <v>2.3255813953488372E-2</v>
      </c>
      <c r="KB23" s="124">
        <v>4.6875E-2</v>
      </c>
      <c r="KC23" s="124">
        <v>5.5276381909547742E-2</v>
      </c>
      <c r="KD23" s="124">
        <v>7.476635514018691E-2</v>
      </c>
      <c r="KE23" s="124">
        <v>7.5221238938053103E-2</v>
      </c>
      <c r="KF23" s="124">
        <v>8.4337349397590355E-2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0.12101910828025478</v>
      </c>
      <c r="KW23" s="124">
        <v>0.12290502793296089</v>
      </c>
      <c r="KX23" s="124">
        <v>0.12169312169312169</v>
      </c>
      <c r="KY23" s="124">
        <v>0.13333333333333333</v>
      </c>
      <c r="KZ23" s="124">
        <v>0.1134020618556701</v>
      </c>
      <c r="LA23" s="124">
        <v>0.1076923076923077</v>
      </c>
      <c r="LB23" s="124">
        <v>0.10714285714285714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5.2631578947368418E-2</v>
      </c>
      <c r="LH23" s="124">
        <v>5.232558139534884E-2</v>
      </c>
      <c r="LI23" s="124">
        <v>5.0632911392405063E-2</v>
      </c>
      <c r="LJ23" s="124">
        <v>6.8750000000000006E-2</v>
      </c>
      <c r="LK23" s="124">
        <v>7.2289156626506021E-2</v>
      </c>
      <c r="LL23" s="124">
        <v>6.1349693251533742E-2</v>
      </c>
      <c r="LM23" s="124">
        <v>6.8322981366459631E-2</v>
      </c>
      <c r="LN23" s="124">
        <v>7.8431372549019607E-2</v>
      </c>
      <c r="LO23" s="124">
        <v>8.8435374149659865E-2</v>
      </c>
      <c r="LP23" s="124">
        <v>8.2278481012658222E-2</v>
      </c>
      <c r="LQ23" s="124">
        <v>7.3333333333333334E-2</v>
      </c>
      <c r="LR23" s="124">
        <v>4.2857142857142858E-2</v>
      </c>
      <c r="LS23" s="124">
        <v>3.5460992907801421E-2</v>
      </c>
      <c r="LT23" s="124">
        <v>3.787878787878788E-2</v>
      </c>
      <c r="LU23" s="124">
        <v>4.4444444444444446E-2</v>
      </c>
      <c r="LV23" s="124">
        <v>3.937007874015748E-2</v>
      </c>
      <c r="LW23" s="124">
        <v>4.7619047619047616E-2</v>
      </c>
      <c r="LX23" s="124">
        <v>5.4263565891472867E-2</v>
      </c>
      <c r="LY23" s="124">
        <v>6.4516129032258063E-2</v>
      </c>
      <c r="LZ23" s="124">
        <v>5.9259259259259262E-2</v>
      </c>
      <c r="MA23" s="124">
        <v>5.4263565891472867E-2</v>
      </c>
      <c r="MB23" s="124">
        <v>4.2016806722689079E-2</v>
      </c>
      <c r="MC23" s="124">
        <v>6.1403508771929821E-2</v>
      </c>
      <c r="MD23" s="124">
        <v>5.2173913043478258E-2</v>
      </c>
      <c r="ME23" s="124">
        <v>3.5087719298245612E-2</v>
      </c>
      <c r="MF23" s="124">
        <v>2.6086956521739129E-2</v>
      </c>
      <c r="MG23" s="124">
        <v>4.0404040404040407E-2</v>
      </c>
      <c r="MH23" s="124">
        <v>3.7735849056603772E-2</v>
      </c>
      <c r="MI23" s="124">
        <v>3.0612244897959183E-2</v>
      </c>
    </row>
    <row r="24" spans="1:347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3.1928480204342274E-2</v>
      </c>
      <c r="GX24" s="124">
        <v>2.9792746113989636E-2</v>
      </c>
      <c r="GY24" s="124">
        <v>2.5232403718459494E-2</v>
      </c>
      <c r="GZ24" s="124">
        <v>2.1604938271604937E-2</v>
      </c>
      <c r="HA24" s="124">
        <v>1.8957345971563982E-2</v>
      </c>
      <c r="HB24" s="124">
        <v>1.5479876160990712E-2</v>
      </c>
      <c r="HC24" s="124">
        <v>9.9833610648918467E-3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0.17917448405253283</v>
      </c>
      <c r="KV24" s="124">
        <v>0.18197573656845753</v>
      </c>
      <c r="KW24" s="124">
        <v>0.18174409127954361</v>
      </c>
      <c r="KX24" s="124">
        <v>0.18584070796460178</v>
      </c>
      <c r="KY24" s="124">
        <v>0.17266187050359713</v>
      </c>
      <c r="KZ24" s="124">
        <v>0.16216216216216217</v>
      </c>
      <c r="LA24" s="124">
        <v>0.15927873779113449</v>
      </c>
      <c r="LB24" s="124">
        <v>0.15629629629629629</v>
      </c>
      <c r="LC24" s="124">
        <v>0.15366795366795366</v>
      </c>
      <c r="LD24" s="124">
        <v>0.14636015325670498</v>
      </c>
      <c r="LE24" s="124">
        <v>0.14609374999999999</v>
      </c>
      <c r="LF24" s="124">
        <v>0.13295729250604352</v>
      </c>
      <c r="LG24" s="124">
        <v>0.11430921052631579</v>
      </c>
      <c r="LH24" s="124">
        <v>0.10677966101694915</v>
      </c>
      <c r="LI24" s="124">
        <v>0.11016949152542373</v>
      </c>
      <c r="LJ24" s="124">
        <v>0.10101867572156197</v>
      </c>
      <c r="LK24" s="124">
        <v>0.10168067226890756</v>
      </c>
      <c r="LL24" s="124">
        <v>0.1009657594381036</v>
      </c>
      <c r="LM24" s="124">
        <v>9.211691762621789E-2</v>
      </c>
      <c r="LN24" s="124">
        <v>8.9108910891089105E-2</v>
      </c>
      <c r="LO24" s="124">
        <v>8.5255767301905719E-2</v>
      </c>
      <c r="LP24" s="124">
        <v>7.7309236947791168E-2</v>
      </c>
      <c r="LQ24" s="124">
        <v>6.7193675889328064E-2</v>
      </c>
      <c r="LR24" s="124">
        <v>4.7567567567567567E-2</v>
      </c>
      <c r="LS24" s="124">
        <v>3.9665970772442591E-2</v>
      </c>
      <c r="LT24" s="124">
        <v>4.3189368770764118E-2</v>
      </c>
      <c r="LU24" s="124">
        <v>3.9458850056369787E-2</v>
      </c>
      <c r="LV24" s="124">
        <v>3.4052213393870601E-2</v>
      </c>
      <c r="LW24" s="124">
        <v>2.539298669891173E-2</v>
      </c>
      <c r="LX24" s="124">
        <v>2.8150134048257374E-2</v>
      </c>
      <c r="LY24" s="124">
        <v>3.1506849315068496E-2</v>
      </c>
      <c r="LZ24" s="124">
        <v>2.3809523809523808E-2</v>
      </c>
      <c r="MA24" s="124">
        <v>2.0862308762169681E-2</v>
      </c>
      <c r="MB24" s="124">
        <v>1.9607843137254902E-2</v>
      </c>
      <c r="MC24" s="124">
        <v>1.3595166163141994E-2</v>
      </c>
      <c r="MD24" s="124">
        <v>1.2307692307692308E-2</v>
      </c>
      <c r="ME24" s="124">
        <v>9.943181818181818E-3</v>
      </c>
      <c r="MF24" s="124">
        <v>7.0224719101123594E-3</v>
      </c>
      <c r="MG24" s="124">
        <v>7.1123755334281651E-3</v>
      </c>
      <c r="MH24" s="124">
        <v>7.1530758226037196E-3</v>
      </c>
      <c r="MI24" s="124">
        <v>8.0321285140562242E-3</v>
      </c>
    </row>
    <row r="25" spans="1:347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3.2258064516129031E-2</v>
      </c>
      <c r="FM25" s="124">
        <v>2.9411764705882353E-2</v>
      </c>
      <c r="FN25" s="124">
        <v>5.4054054054054057E-2</v>
      </c>
      <c r="FO25" s="124">
        <v>4.878048780487805E-2</v>
      </c>
      <c r="FP25" s="124">
        <v>0.05</v>
      </c>
      <c r="FQ25" s="124">
        <v>8.6956521739130432E-2</v>
      </c>
      <c r="FR25" s="124">
        <v>6.3829787234042548E-2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9.0909090909090912E-2</v>
      </c>
      <c r="KX25" s="124">
        <v>0.15254237288135594</v>
      </c>
      <c r="KY25" s="124">
        <v>0.15</v>
      </c>
      <c r="KZ25" s="124">
        <v>0.125</v>
      </c>
      <c r="LA25" s="124">
        <v>9.6774193548387094E-2</v>
      </c>
      <c r="LB25" s="124">
        <v>9.5238095238095233E-2</v>
      </c>
      <c r="LC25" s="124">
        <v>0.10909090909090909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0.11320754716981132</v>
      </c>
      <c r="LI25" s="124">
        <v>0.11538461538461539</v>
      </c>
      <c r="LJ25" s="124">
        <v>8.0645161290322578E-2</v>
      </c>
      <c r="LK25" s="124">
        <v>4.6875E-2</v>
      </c>
      <c r="LL25" s="124">
        <v>5.0847457627118647E-2</v>
      </c>
      <c r="LM25" s="124">
        <v>3.3898305084745763E-2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2.0408163265306121E-2</v>
      </c>
    </row>
    <row r="26" spans="1:347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0.12875536480686695</v>
      </c>
      <c r="KV26" s="124">
        <v>0.13513513513513514</v>
      </c>
      <c r="KW26" s="124">
        <v>0.13360323886639677</v>
      </c>
      <c r="KX26" s="124">
        <v>0.13360323886639677</v>
      </c>
      <c r="KY26" s="124">
        <v>0.13147410358565736</v>
      </c>
      <c r="KZ26" s="124">
        <v>0.11016949152542373</v>
      </c>
      <c r="LA26" s="124">
        <v>9.7777777777777783E-2</v>
      </c>
      <c r="LB26" s="124">
        <v>8.6776859504132234E-2</v>
      </c>
      <c r="LC26" s="124">
        <v>8.0459770114942528E-2</v>
      </c>
      <c r="LD26" s="124">
        <v>8.3044982698961933E-2</v>
      </c>
      <c r="LE26" s="124">
        <v>0.08</v>
      </c>
      <c r="LF26" s="124">
        <v>8.3892617449664433E-2</v>
      </c>
      <c r="LG26" s="124">
        <v>7.407407407407407E-2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5.2816901408450703E-2</v>
      </c>
      <c r="LP26" s="124">
        <v>4.363636363636364E-2</v>
      </c>
      <c r="LQ26" s="124">
        <v>4.0540540540540543E-2</v>
      </c>
      <c r="LR26" s="124">
        <v>2.6717557251908396E-2</v>
      </c>
      <c r="LS26" s="124">
        <v>2.766798418972332E-2</v>
      </c>
      <c r="LT26" s="124">
        <v>1.1450381679389313E-2</v>
      </c>
      <c r="LU26" s="124">
        <v>7.9365079365079361E-3</v>
      </c>
      <c r="LV26" s="124">
        <v>4.1322314049586778E-3</v>
      </c>
      <c r="LW26" s="124">
        <v>1.3215859030837005E-2</v>
      </c>
      <c r="LX26" s="124">
        <v>1.7316017316017316E-2</v>
      </c>
      <c r="LY26" s="124">
        <v>1.2711864406779662E-2</v>
      </c>
      <c r="LZ26" s="124">
        <v>1.1363636363636364E-2</v>
      </c>
      <c r="MA26" s="124">
        <v>1.2195121951219513E-2</v>
      </c>
      <c r="MB26" s="124">
        <v>1.2500000000000001E-2</v>
      </c>
      <c r="MC26" s="124">
        <v>1.7094017094017096E-2</v>
      </c>
      <c r="MD26" s="124">
        <v>1.2295081967213115E-2</v>
      </c>
      <c r="ME26" s="124">
        <v>1.0050251256281407E-2</v>
      </c>
      <c r="MF26" s="124">
        <v>1.1111111111111112E-2</v>
      </c>
      <c r="MG26" s="124">
        <v>1.3071895424836602E-2</v>
      </c>
      <c r="MH26" s="124">
        <v>1.9108280254777069E-2</v>
      </c>
      <c r="MI26" s="124">
        <v>3.8461538461538464E-2</v>
      </c>
    </row>
    <row r="27" spans="1:347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3.2432432432432434E-2</v>
      </c>
      <c r="LL27" s="124">
        <v>3.1830238726790451E-2</v>
      </c>
      <c r="LM27" s="124">
        <v>4.4609665427509292E-2</v>
      </c>
      <c r="LN27" s="124">
        <v>5.5319148936170209E-2</v>
      </c>
      <c r="LO27" s="124">
        <v>5.3921568627450983E-2</v>
      </c>
      <c r="LP27" s="124">
        <v>4.5918367346938778E-2</v>
      </c>
      <c r="LQ27" s="124">
        <v>3.7037037037037035E-2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1.9607843137254902E-2</v>
      </c>
      <c r="LV27" s="124">
        <v>2.2522522522522521E-2</v>
      </c>
      <c r="LW27" s="124">
        <v>2.1276595744680851E-2</v>
      </c>
      <c r="LX27" s="124">
        <v>2.1739130434782608E-2</v>
      </c>
      <c r="LY27" s="124">
        <v>1.7391304347826087E-2</v>
      </c>
      <c r="LZ27" s="124">
        <v>8.7336244541484712E-3</v>
      </c>
      <c r="MA27" s="124">
        <v>1.7937219730941704E-2</v>
      </c>
      <c r="MB27" s="124">
        <v>2.0618556701030927E-2</v>
      </c>
      <c r="MC27" s="124">
        <v>1.5306122448979591E-2</v>
      </c>
      <c r="MD27" s="124">
        <v>1.6216216216216217E-2</v>
      </c>
      <c r="ME27" s="124">
        <v>2.1390374331550801E-2</v>
      </c>
      <c r="MF27" s="124">
        <v>2.6315789473684209E-2</v>
      </c>
      <c r="MG27" s="124">
        <v>2.9069767441860465E-2</v>
      </c>
      <c r="MH27" s="124">
        <v>1.7045454545454544E-2</v>
      </c>
      <c r="MI27" s="124">
        <v>1.6759776536312849E-2</v>
      </c>
    </row>
    <row r="28" spans="1:347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0</v>
      </c>
      <c r="JM28" s="124">
        <v>2.1276595744680851E-2</v>
      </c>
      <c r="JN28" s="124">
        <v>5.5555555555555552E-2</v>
      </c>
      <c r="JO28" s="124">
        <v>8.9552238805970144E-2</v>
      </c>
      <c r="JP28" s="124">
        <v>0.14666666666666667</v>
      </c>
      <c r="JQ28" s="124">
        <v>0.16250000000000001</v>
      </c>
      <c r="JR28" s="124">
        <v>0.15384615384615385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</row>
    <row r="29" spans="1:347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</row>
    <row r="30" spans="1:347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</row>
    <row r="31" spans="1:347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</row>
    <row r="32" spans="1:347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</row>
    <row r="33" spans="1:347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</row>
    <row r="34" spans="1:347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</row>
    <row r="35" spans="1:347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</row>
    <row r="36" spans="1:347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9.3514328808446456E-2</v>
      </c>
      <c r="FS36" s="124">
        <v>8.615384615384615E-2</v>
      </c>
      <c r="FT36" s="124">
        <v>9.4890510948905105E-2</v>
      </c>
      <c r="FU36" s="124">
        <v>0.1006006006006006</v>
      </c>
      <c r="FV36" s="124">
        <v>9.4926350245499183E-2</v>
      </c>
      <c r="FW36" s="124">
        <v>9.8305084745762716E-2</v>
      </c>
      <c r="FX36" s="124">
        <v>0.1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5.7262569832402237E-2</v>
      </c>
      <c r="GX36" s="124">
        <v>5.6258790436005623E-2</v>
      </c>
      <c r="GY36" s="124">
        <v>5.7636887608069162E-2</v>
      </c>
      <c r="GZ36" s="124">
        <v>7.4324324324324328E-2</v>
      </c>
      <c r="HA36" s="124">
        <v>6.9863013698630141E-2</v>
      </c>
      <c r="HB36" s="124">
        <v>7.3816155988857934E-2</v>
      </c>
      <c r="HC36" s="124">
        <v>7.9250720461095103E-2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9.2810457516339873E-2</v>
      </c>
      <c r="IY36" s="124">
        <v>8.4112149532710276E-2</v>
      </c>
      <c r="IZ36" s="124">
        <v>8.1048867699642438E-2</v>
      </c>
      <c r="JA36" s="124">
        <v>7.8125E-2</v>
      </c>
      <c r="JB36" s="124">
        <v>7.5351213282247767E-2</v>
      </c>
      <c r="JC36" s="124">
        <v>5.5766793409378963E-2</v>
      </c>
      <c r="JD36" s="124">
        <v>5.8290155440414507E-2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5.8277027027027029E-2</v>
      </c>
      <c r="KS36" s="124">
        <v>9.4722598105548034E-2</v>
      </c>
      <c r="KT36" s="124">
        <v>8.6551264980026632E-2</v>
      </c>
      <c r="KU36" s="124">
        <v>9.2348284960422161E-2</v>
      </c>
      <c r="KV36" s="124">
        <v>9.0354090354090352E-2</v>
      </c>
      <c r="KW36" s="124">
        <v>8.9786756453423114E-2</v>
      </c>
      <c r="KX36" s="124">
        <v>8.8840736728060671E-2</v>
      </c>
      <c r="KY36" s="124">
        <v>9.2409240924092403E-2</v>
      </c>
      <c r="KZ36" s="124">
        <v>9.9080694586312565E-2</v>
      </c>
      <c r="LA36" s="124">
        <v>0.11030176899063475</v>
      </c>
      <c r="LB36" s="124">
        <v>0.12124582869855395</v>
      </c>
      <c r="LC36" s="124">
        <v>0.12602100350058343</v>
      </c>
      <c r="LD36" s="124">
        <v>0.12750885478158205</v>
      </c>
      <c r="LE36" s="124">
        <v>0.1368909512761021</v>
      </c>
      <c r="LF36" s="124">
        <v>0.13990825688073394</v>
      </c>
      <c r="LG36" s="124">
        <v>0.13268998793727382</v>
      </c>
      <c r="LH36" s="124">
        <v>0.1056563500533618</v>
      </c>
      <c r="LI36" s="124">
        <v>9.2975206611570244E-2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6.5268065268065265E-2</v>
      </c>
      <c r="LP36" s="124">
        <v>6.6002490660024907E-2</v>
      </c>
      <c r="LQ36" s="124">
        <v>6.6037735849056603E-2</v>
      </c>
      <c r="LR36" s="124">
        <v>6.258692628650904E-2</v>
      </c>
      <c r="LS36" s="124">
        <v>5.6603773584905662E-2</v>
      </c>
      <c r="LT36" s="124">
        <v>5.7298772169167803E-2</v>
      </c>
      <c r="LU36" s="124">
        <v>5.1383399209486168E-2</v>
      </c>
      <c r="LV36" s="124">
        <v>5.0632911392405063E-2</v>
      </c>
      <c r="LW36" s="124">
        <v>4.9645390070921988E-2</v>
      </c>
      <c r="LX36" s="124">
        <v>4.2582417582417584E-2</v>
      </c>
      <c r="LY36" s="124">
        <v>4.5454545454545456E-2</v>
      </c>
      <c r="LZ36" s="124">
        <v>4.2995839112343968E-2</v>
      </c>
      <c r="MA36" s="124">
        <v>3.6827195467422094E-2</v>
      </c>
      <c r="MB36" s="124">
        <v>3.6211699164345405E-2</v>
      </c>
      <c r="MC36" s="124">
        <v>2.7456647398843931E-2</v>
      </c>
      <c r="MD36" s="124">
        <v>3.0523255813953487E-2</v>
      </c>
      <c r="ME36" s="124">
        <v>2.7859237536656891E-2</v>
      </c>
      <c r="MF36" s="124">
        <v>3.110419906687403E-2</v>
      </c>
      <c r="MG36" s="124">
        <v>3.0405405405405407E-2</v>
      </c>
      <c r="MH36" s="124">
        <v>2.9411764705882353E-2</v>
      </c>
      <c r="MI36" s="124">
        <v>2.7027027027027029E-2</v>
      </c>
    </row>
    <row r="37" spans="1:347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</row>
    <row r="38" spans="1:347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4.3103448275862072E-2</v>
      </c>
      <c r="HX38" s="124">
        <v>3.5714285714285712E-2</v>
      </c>
      <c r="HY38" s="124">
        <v>4.4247787610619468E-2</v>
      </c>
      <c r="HZ38" s="124">
        <v>4.7619047619047616E-2</v>
      </c>
      <c r="IA38" s="124">
        <v>5.3571428571428568E-2</v>
      </c>
      <c r="IB38" s="124">
        <v>6.1946902654867256E-2</v>
      </c>
      <c r="IC38" s="124">
        <v>6.9565217391304349E-2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6.462035541195477E-3</v>
      </c>
      <c r="KV38" s="124">
        <v>4.4091710758377423E-3</v>
      </c>
      <c r="KW38" s="124">
        <v>3.4934497816593887E-3</v>
      </c>
      <c r="KX38" s="124">
        <v>3.4542314335060447E-3</v>
      </c>
      <c r="KY38" s="124">
        <v>3.4873583260680036E-3</v>
      </c>
      <c r="KZ38" s="124">
        <v>2.6041666666666665E-3</v>
      </c>
      <c r="LA38" s="124">
        <v>4.0160642570281121E-3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</row>
    <row r="39" spans="1:347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0.10526315789473684</v>
      </c>
    </row>
    <row r="40" spans="1:347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3.8636363636363635E-2</v>
      </c>
      <c r="HG40" s="124">
        <v>4.2462845010615709E-2</v>
      </c>
      <c r="HH40" s="124">
        <v>4.1214750542299353E-2</v>
      </c>
      <c r="HI40" s="124">
        <v>4.2505592841163314E-2</v>
      </c>
      <c r="HJ40" s="124">
        <v>4.4917257683215132E-2</v>
      </c>
      <c r="HK40" s="124">
        <v>6.6059225512528477E-2</v>
      </c>
      <c r="HL40" s="124">
        <v>6.741573033707865E-2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3.8269550748752081E-2</v>
      </c>
      <c r="JM40" s="124">
        <v>4.2628774422735348E-2</v>
      </c>
      <c r="JN40" s="124">
        <v>4.1594454072790298E-2</v>
      </c>
      <c r="JO40" s="124">
        <v>5.5970149253731345E-2</v>
      </c>
      <c r="JP40" s="124">
        <v>5.9459459459459463E-2</v>
      </c>
      <c r="JQ40" s="124">
        <v>5.8052434456928842E-2</v>
      </c>
      <c r="JR40" s="124">
        <v>5.4474708171206226E-2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6.1919504643962849E-2</v>
      </c>
      <c r="JY40" s="124">
        <v>7.8729281767955794E-2</v>
      </c>
      <c r="JZ40" s="124">
        <v>9.128065395095368E-2</v>
      </c>
      <c r="KA40" s="124">
        <v>9.205548549810845E-2</v>
      </c>
      <c r="KB40" s="124">
        <v>8.9628681177976954E-2</v>
      </c>
      <c r="KC40" s="124">
        <v>9.6733668341708545E-2</v>
      </c>
      <c r="KD40" s="124">
        <v>9.9878197320341047E-2</v>
      </c>
      <c r="KE40" s="124">
        <v>0.10483870967741936</v>
      </c>
      <c r="KF40" s="124">
        <v>0.10167597765363129</v>
      </c>
      <c r="KG40" s="124">
        <v>9.916492693110647E-2</v>
      </c>
      <c r="KH40" s="124">
        <v>9.063745019920319E-2</v>
      </c>
      <c r="KI40" s="124">
        <v>9.2629482071713148E-2</v>
      </c>
      <c r="KJ40" s="124">
        <v>9.4827586206896547E-2</v>
      </c>
      <c r="KK40" s="124">
        <v>0.1044776119402985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0.16165413533834586</v>
      </c>
      <c r="KV40" s="124">
        <v>0.16603295310519645</v>
      </c>
      <c r="KW40" s="124">
        <v>0.17294900221729489</v>
      </c>
      <c r="KX40" s="124">
        <v>0.16393442622950818</v>
      </c>
      <c r="KY40" s="124">
        <v>0.16839916839916841</v>
      </c>
      <c r="KZ40" s="124">
        <v>0.17177242888402625</v>
      </c>
      <c r="LA40" s="124">
        <v>0.16647127784290738</v>
      </c>
      <c r="LB40" s="124">
        <v>0.15649278579356271</v>
      </c>
      <c r="LC40" s="124">
        <v>0.14491150442477876</v>
      </c>
      <c r="LD40" s="124">
        <v>0.1221001221001221</v>
      </c>
      <c r="LE40" s="124">
        <v>0.11800486618004866</v>
      </c>
      <c r="LF40" s="124">
        <v>0.10340314136125654</v>
      </c>
      <c r="LG40" s="124">
        <v>9.4133697135061395E-2</v>
      </c>
      <c r="LH40" s="124">
        <v>8.3791208791208785E-2</v>
      </c>
      <c r="LI40" s="124">
        <v>8.5507246376811591E-2</v>
      </c>
      <c r="LJ40" s="124">
        <v>8.3215796897038077E-2</v>
      </c>
      <c r="LK40" s="124">
        <v>8.3213773314203723E-2</v>
      </c>
      <c r="LL40" s="124">
        <v>6.9836552748885589E-2</v>
      </c>
      <c r="LM40" s="124">
        <v>6.6957787481804948E-2</v>
      </c>
      <c r="LN40" s="124">
        <v>6.9767441860465115E-2</v>
      </c>
      <c r="LO40" s="124">
        <v>5.8988764044943819E-2</v>
      </c>
      <c r="LP40" s="124">
        <v>5.4242002781641166E-2</v>
      </c>
      <c r="LQ40" s="124">
        <v>5.2554744525547446E-2</v>
      </c>
      <c r="LR40" s="124">
        <v>4.3609022556390979E-2</v>
      </c>
      <c r="LS40" s="124">
        <v>4.790419161676647E-2</v>
      </c>
      <c r="LT40" s="124">
        <v>4.3613707165109032E-2</v>
      </c>
      <c r="LU40" s="124">
        <v>3.1666666666666669E-2</v>
      </c>
      <c r="LV40" s="124">
        <v>3.6666666666666667E-2</v>
      </c>
      <c r="LW40" s="124">
        <v>3.3557046979865772E-2</v>
      </c>
      <c r="LX40" s="124">
        <v>3.484320557491289E-2</v>
      </c>
      <c r="LY40" s="124">
        <v>3.8062283737024222E-2</v>
      </c>
      <c r="LZ40" s="124">
        <v>2.782608695652174E-2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3.6206896551724141E-2</v>
      </c>
      <c r="MF40" s="124">
        <v>3.4071550255536626E-2</v>
      </c>
      <c r="MG40" s="124">
        <v>3.4364261168384883E-2</v>
      </c>
      <c r="MH40" s="124">
        <v>3.292894280762565E-2</v>
      </c>
      <c r="MI40" s="124">
        <v>3.4904013961605584E-2</v>
      </c>
    </row>
    <row r="41" spans="1:347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0.12758996728462377</v>
      </c>
      <c r="LA41" s="124">
        <v>0.10880316518298715</v>
      </c>
      <c r="LB41" s="124">
        <v>0.1054030115146147</v>
      </c>
      <c r="LC41" s="124">
        <v>0.11478260869565217</v>
      </c>
      <c r="LD41" s="124">
        <v>0.1111111111111111</v>
      </c>
      <c r="LE41" s="124">
        <v>0.11868484362469928</v>
      </c>
      <c r="LF41" s="124">
        <v>0.11618589743589744</v>
      </c>
      <c r="LG41" s="124">
        <v>0.10351966873706005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8.1651376146788995E-2</v>
      </c>
      <c r="LV41" s="124">
        <v>7.2259136212624586E-2</v>
      </c>
      <c r="LW41" s="124">
        <v>7.2340425531914887E-2</v>
      </c>
      <c r="LX41" s="124">
        <v>7.0251517779705119E-2</v>
      </c>
      <c r="LY41" s="124">
        <v>6.6430469441984052E-2</v>
      </c>
      <c r="LZ41" s="124">
        <v>6.6071428571428573E-2</v>
      </c>
      <c r="MA41" s="124">
        <v>6.2910798122065723E-2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4.8805815160955349E-2</v>
      </c>
      <c r="MH41" s="124">
        <v>4.9544994944388271E-2</v>
      </c>
      <c r="MI41" s="124">
        <v>4.7471620227038186E-2</v>
      </c>
    </row>
    <row r="42" spans="1:347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</row>
    <row r="43" spans="1:347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</row>
    <row r="44" spans="1:347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0.10217755443886097</v>
      </c>
      <c r="KW44" s="124">
        <v>9.6979332273449917E-2</v>
      </c>
      <c r="KX44" s="124">
        <v>9.3680297397769521E-2</v>
      </c>
      <c r="KY44" s="124">
        <v>9.3478260869565219E-2</v>
      </c>
      <c r="KZ44" s="124">
        <v>9.1047040971168433E-2</v>
      </c>
      <c r="LA44" s="124">
        <v>0.10031847133757962</v>
      </c>
      <c r="LB44" s="124">
        <v>9.0768037238169119E-2</v>
      </c>
      <c r="LC44" s="124">
        <v>8.5020242914979755E-2</v>
      </c>
      <c r="LD44" s="124">
        <v>7.8431372549019607E-2</v>
      </c>
      <c r="LE44" s="124">
        <v>9.1079812206572769E-2</v>
      </c>
      <c r="LF44" s="124">
        <v>9.4174757281553403E-2</v>
      </c>
      <c r="LG44" s="124">
        <v>0.10164569215876089</v>
      </c>
      <c r="LH44" s="124">
        <v>9.8019801980198024E-2</v>
      </c>
      <c r="LI44" s="124">
        <v>9.1375770020533875E-2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5.8467741935483868E-2</v>
      </c>
      <c r="LP44" s="124">
        <v>5.8139534883720929E-2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5.8823529411764705E-2</v>
      </c>
      <c r="LW44" s="124">
        <v>5.889145496535797E-2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2.0785219399538105E-2</v>
      </c>
      <c r="MD44" s="124">
        <v>2.2673031026252982E-2</v>
      </c>
      <c r="ME44" s="124">
        <v>2.6119402985074626E-2</v>
      </c>
      <c r="MF44" s="124">
        <v>3.0732860520094562E-2</v>
      </c>
      <c r="MG44" s="124">
        <v>3.0193236714975844E-2</v>
      </c>
      <c r="MH44" s="124">
        <v>2.6763990267639901E-2</v>
      </c>
      <c r="MI44" s="124">
        <v>2.0581113801452784E-2</v>
      </c>
    </row>
    <row r="45" spans="1:347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2.1582733812949641E-2</v>
      </c>
    </row>
    <row r="46" spans="1:347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1.935483870967742E-2</v>
      </c>
      <c r="KU46" s="124">
        <v>1.6905071521456438E-2</v>
      </c>
      <c r="KV46" s="124">
        <v>1.1638316920322292E-2</v>
      </c>
      <c r="KW46" s="124">
        <v>9.9099099099099093E-3</v>
      </c>
      <c r="KX46" s="124">
        <v>1.1039558417663294E-2</v>
      </c>
      <c r="KY46" s="124">
        <v>1.6423357664233577E-2</v>
      </c>
      <c r="KZ46" s="124">
        <v>1.8884892086330936E-2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</row>
    <row r="47" spans="1:347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0.10152689152233364</v>
      </c>
      <c r="FD47" s="124">
        <v>0.10749399169761853</v>
      </c>
      <c r="FE47" s="124">
        <v>0.11447776628748707</v>
      </c>
      <c r="FF47" s="124">
        <v>0.11934156378600823</v>
      </c>
      <c r="FG47" s="124">
        <v>0.12123274353490181</v>
      </c>
      <c r="FH47" s="124">
        <v>0.12573328118889324</v>
      </c>
      <c r="FI47" s="124">
        <v>0.12593492894540015</v>
      </c>
      <c r="FJ47" s="124">
        <v>0.13132390859784832</v>
      </c>
      <c r="FK47" s="124">
        <v>0.13659861561377376</v>
      </c>
      <c r="FL47" s="124">
        <v>0.14213539912428427</v>
      </c>
      <c r="FM47" s="124">
        <v>0.14296199641167837</v>
      </c>
      <c r="FN47" s="124">
        <v>0.14379615353404204</v>
      </c>
      <c r="FO47" s="124">
        <v>0.14426072369997603</v>
      </c>
      <c r="FP47" s="124">
        <v>0.14486826582776249</v>
      </c>
      <c r="FQ47" s="124">
        <v>0.14053018205046311</v>
      </c>
      <c r="FR47" s="124">
        <v>0.140054891830804</v>
      </c>
      <c r="FS47" s="124">
        <v>0.14094184682419977</v>
      </c>
      <c r="FT47" s="124">
        <v>0.13986563127126778</v>
      </c>
      <c r="FU47" s="124">
        <v>0.14231448763250884</v>
      </c>
      <c r="FV47" s="124">
        <v>0.13874345549738221</v>
      </c>
      <c r="FW47" s="124">
        <v>0.13644558307239776</v>
      </c>
      <c r="FX47" s="124">
        <v>0.13926762758083366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3.5578311671261652E-2</v>
      </c>
      <c r="HE47" s="124">
        <v>3.7173741102030054E-2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4.2424242424242427E-2</v>
      </c>
      <c r="HL47" s="124">
        <v>4.4262295081967211E-2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5.6364233336981505E-2</v>
      </c>
      <c r="IZ47" s="124">
        <v>5.1419389394750936E-2</v>
      </c>
      <c r="JA47" s="124">
        <v>5.2252252252252253E-2</v>
      </c>
      <c r="JB47" s="124">
        <v>4.9040043883708175E-2</v>
      </c>
      <c r="JC47" s="124">
        <v>4.5074758135444148E-2</v>
      </c>
      <c r="JD47" s="124">
        <v>4.6071350404902602E-2</v>
      </c>
      <c r="JE47" s="124">
        <v>4.4759583425659208E-2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9.2510141486098749E-2</v>
      </c>
      <c r="JY47" s="124">
        <v>9.7715969791858537E-2</v>
      </c>
      <c r="JZ47" s="124">
        <v>0.10573396547097236</v>
      </c>
      <c r="KA47" s="124">
        <v>0.10802595908978888</v>
      </c>
      <c r="KB47" s="124">
        <v>0.11166963111901632</v>
      </c>
      <c r="KC47" s="124">
        <v>0.11296696741480874</v>
      </c>
      <c r="KD47" s="124">
        <v>0.11622504537205082</v>
      </c>
      <c r="KE47" s="124">
        <v>0.11377899045020463</v>
      </c>
      <c r="KF47" s="124">
        <v>0.11411882929280241</v>
      </c>
      <c r="KG47" s="124">
        <v>0.10981180339850173</v>
      </c>
      <c r="KH47" s="124">
        <v>0.10633101634416682</v>
      </c>
      <c r="KI47" s="124">
        <v>0.10291572360537878</v>
      </c>
      <c r="KJ47" s="124">
        <v>0.10467190907288706</v>
      </c>
      <c r="KK47" s="124">
        <v>0.10061429033301002</v>
      </c>
      <c r="KL47" s="124">
        <v>0.10092580518972487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0.1082598235765838</v>
      </c>
      <c r="KR47" s="124">
        <v>0.10594782105947821</v>
      </c>
      <c r="KS47" s="124">
        <v>0.10155976778345108</v>
      </c>
      <c r="KT47" s="124">
        <v>9.6729708431836092E-2</v>
      </c>
      <c r="KU47" s="124">
        <v>9.7648925429107164E-2</v>
      </c>
      <c r="KV47" s="124">
        <v>0.10101806710639519</v>
      </c>
      <c r="KW47" s="124">
        <v>9.8693659804390946E-2</v>
      </c>
      <c r="KX47" s="124">
        <v>8.9571419392148049E-2</v>
      </c>
      <c r="KY47" s="124">
        <v>9.4815599549758323E-2</v>
      </c>
      <c r="KZ47" s="124">
        <v>0.10150349403543446</v>
      </c>
      <c r="LA47" s="124">
        <v>0.10990446639993467</v>
      </c>
      <c r="LB47" s="124">
        <v>0.10820809248554913</v>
      </c>
      <c r="LC47" s="124">
        <v>9.9830534586350328E-2</v>
      </c>
      <c r="LD47" s="124">
        <v>9.8014694387994372E-2</v>
      </c>
      <c r="LE47" s="124">
        <v>0.10086291110387496</v>
      </c>
      <c r="LF47" s="124">
        <v>9.7226862679585704E-2</v>
      </c>
      <c r="LG47" s="124">
        <v>9.4307270233196155E-2</v>
      </c>
      <c r="LH47" s="124">
        <v>8.8701431492842542E-2</v>
      </c>
      <c r="LI47" s="124">
        <v>8.4570519618239665E-2</v>
      </c>
      <c r="LJ47" s="124">
        <v>8.3814772020264869E-2</v>
      </c>
      <c r="LK47" s="124">
        <v>8.5949973390101117E-2</v>
      </c>
      <c r="LL47" s="124">
        <v>8.763277693474962E-2</v>
      </c>
      <c r="LM47" s="124">
        <v>8.6310643098909359E-2</v>
      </c>
      <c r="LN47" s="124">
        <v>8.2193091570184673E-2</v>
      </c>
      <c r="LO47" s="124">
        <v>8.074654288753505E-2</v>
      </c>
      <c r="LP47" s="124">
        <v>7.6206765488407449E-2</v>
      </c>
      <c r="LQ47" s="124">
        <v>7.2520542709726729E-2</v>
      </c>
      <c r="LR47" s="124">
        <v>6.8151898734177221E-2</v>
      </c>
      <c r="LS47" s="124">
        <v>6.318104568629411E-2</v>
      </c>
      <c r="LT47" s="124">
        <v>5.8859911349345428E-2</v>
      </c>
      <c r="LU47" s="124">
        <v>5.4490202242481398E-2</v>
      </c>
      <c r="LV47" s="124">
        <v>4.8851774530271397E-2</v>
      </c>
      <c r="LW47" s="124">
        <v>4.9315361574668377E-2</v>
      </c>
      <c r="LX47" s="124">
        <v>4.3314500941619587E-2</v>
      </c>
      <c r="LY47" s="124">
        <v>4.1154583380313449E-2</v>
      </c>
      <c r="LZ47" s="124">
        <v>4.0720438527799531E-2</v>
      </c>
      <c r="MA47" s="124">
        <v>3.7727424935818731E-2</v>
      </c>
      <c r="MB47" s="124">
        <v>3.6175710594315243E-2</v>
      </c>
      <c r="MC47" s="124">
        <v>3.5611717403790925E-2</v>
      </c>
      <c r="MD47" s="124">
        <v>3.6213696665471494E-2</v>
      </c>
      <c r="ME47" s="124">
        <v>3.3847223832154862E-2</v>
      </c>
      <c r="MF47" s="124">
        <v>3.4853748739213271E-2</v>
      </c>
      <c r="MG47" s="124">
        <v>3.4381600563248065E-2</v>
      </c>
      <c r="MH47" s="124">
        <v>3.4742668708043808E-2</v>
      </c>
      <c r="MI47" s="124">
        <v>3.6949870557778298E-2</v>
      </c>
    </row>
    <row r="48" spans="1:347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3.3898305084745763E-2</v>
      </c>
      <c r="LJ48" s="124">
        <v>1.5873015873015872E-2</v>
      </c>
      <c r="LK48" s="124">
        <v>1.6949152542372881E-2</v>
      </c>
      <c r="LL48" s="124">
        <v>2.1276595744680851E-2</v>
      </c>
      <c r="LM48" s="124">
        <v>2.0833333333333332E-2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2.3809523809523808E-2</v>
      </c>
      <c r="MA48" s="124">
        <v>2.5000000000000001E-2</v>
      </c>
      <c r="MB48" s="124">
        <v>2.0833333333333332E-2</v>
      </c>
      <c r="MC48" s="124">
        <v>0.04</v>
      </c>
      <c r="MD48" s="124">
        <v>3.9215686274509803E-2</v>
      </c>
      <c r="ME48" s="124">
        <v>4.0816326530612242E-2</v>
      </c>
      <c r="MF48" s="124">
        <v>0.04</v>
      </c>
      <c r="MG48" s="124">
        <v>2.1276595744680851E-2</v>
      </c>
      <c r="MH48" s="124">
        <v>2.2727272727272728E-2</v>
      </c>
      <c r="MI48" s="124">
        <v>4.6511627906976744E-2</v>
      </c>
    </row>
    <row r="49" spans="1:347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0.13109756097560976</v>
      </c>
      <c r="KU49" s="124">
        <v>0.12962962962962962</v>
      </c>
      <c r="KV49" s="124">
        <v>0.11705685618729098</v>
      </c>
      <c r="KW49" s="124">
        <v>0.12394366197183099</v>
      </c>
      <c r="KX49" s="124">
        <v>0.12600536193029491</v>
      </c>
      <c r="KY49" s="124">
        <v>0.12181303116147309</v>
      </c>
      <c r="KZ49" s="124">
        <v>0.12737127371273713</v>
      </c>
      <c r="LA49" s="124">
        <v>0.13505747126436782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7.4468085106382975E-2</v>
      </c>
      <c r="LS49" s="124">
        <v>5.4487179487179488E-2</v>
      </c>
      <c r="LT49" s="124">
        <v>4.8850574712643681E-2</v>
      </c>
      <c r="LU49" s="124">
        <v>4.0229885057471264E-2</v>
      </c>
      <c r="LV49" s="124">
        <v>3.4090909090909088E-2</v>
      </c>
      <c r="LW49" s="124">
        <v>2.1276595744680851E-2</v>
      </c>
      <c r="LX49" s="124">
        <v>2.1148036253776436E-2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4.5662100456621002E-3</v>
      </c>
      <c r="MH49" s="124">
        <v>8.771929824561403E-3</v>
      </c>
      <c r="MI49" s="124">
        <v>8.5106382978723406E-3</v>
      </c>
    </row>
    <row r="50" spans="1:347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0.13670411985018727</v>
      </c>
      <c r="KA50" s="124">
        <v>0.16414686825053995</v>
      </c>
      <c r="KB50" s="124">
        <v>0.15748031496062992</v>
      </c>
      <c r="KC50" s="124">
        <v>0.16569200779727095</v>
      </c>
      <c r="KD50" s="124">
        <v>0.15977443609022557</v>
      </c>
      <c r="KE50" s="124">
        <v>0.16071428571428573</v>
      </c>
      <c r="KF50" s="124">
        <v>0.14748201438848921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7.9452054794520555E-2</v>
      </c>
      <c r="KR50" s="124">
        <v>9.8191214470284241E-2</v>
      </c>
      <c r="KS50" s="124">
        <v>0.10880829015544041</v>
      </c>
      <c r="KT50" s="124">
        <v>0.12931034482758622</v>
      </c>
      <c r="KU50" s="124">
        <v>0.14525139664804471</v>
      </c>
      <c r="KV50" s="124">
        <v>0.11859838274932614</v>
      </c>
      <c r="KW50" s="124">
        <v>0.125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1.0526315789473684E-2</v>
      </c>
    </row>
    <row r="51" spans="1:347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7.8125E-2</v>
      </c>
      <c r="FI51" s="124">
        <v>6.7567567567567571E-2</v>
      </c>
      <c r="FJ51" s="124">
        <v>4.49438202247191E-2</v>
      </c>
      <c r="FK51" s="124">
        <v>3.7037037037037035E-2</v>
      </c>
      <c r="FL51" s="124">
        <v>6.1728395061728392E-2</v>
      </c>
      <c r="FM51" s="124">
        <v>5.1948051948051951E-2</v>
      </c>
      <c r="FN51" s="124">
        <v>7.0588235294117646E-2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9.375E-2</v>
      </c>
      <c r="LP51" s="124">
        <v>0.14141414141414141</v>
      </c>
      <c r="LQ51" s="124">
        <v>0.13402061855670103</v>
      </c>
      <c r="LR51" s="124">
        <v>0.10891089108910891</v>
      </c>
      <c r="LS51" s="124">
        <v>9.7087378640776698E-2</v>
      </c>
      <c r="LT51" s="124">
        <v>0.10280373831775701</v>
      </c>
      <c r="LU51" s="124">
        <v>0.1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1.7391304347826087E-2</v>
      </c>
    </row>
    <row r="52" spans="1:347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0.11764705882352941</v>
      </c>
      <c r="MI52" s="124">
        <v>0.10526315789473684</v>
      </c>
    </row>
    <row r="53" spans="1:347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5.7971014492753624E-2</v>
      </c>
      <c r="LR53" s="124">
        <v>6.6666666666666666E-2</v>
      </c>
      <c r="LS53" s="124">
        <v>8.3333333333333329E-2</v>
      </c>
      <c r="LT53" s="124">
        <v>8.0459770114942528E-2</v>
      </c>
      <c r="LU53" s="124">
        <v>9.1954022988505746E-2</v>
      </c>
      <c r="LV53" s="124">
        <v>0.1038961038961039</v>
      </c>
      <c r="LW53" s="124">
        <v>0.11392405063291139</v>
      </c>
      <c r="LX53" s="124">
        <v>0.1</v>
      </c>
      <c r="LY53" s="124">
        <v>9.8591549295774641E-2</v>
      </c>
      <c r="LZ53" s="124">
        <v>7.6923076923076927E-2</v>
      </c>
      <c r="MA53" s="124">
        <v>8.4745762711864403E-2</v>
      </c>
      <c r="MB53" s="124">
        <v>7.9365079365079361E-2</v>
      </c>
      <c r="MC53" s="124">
        <v>0.05</v>
      </c>
      <c r="MD53" s="124">
        <v>3.7037037037037035E-2</v>
      </c>
      <c r="ME53" s="124">
        <v>3.7735849056603772E-2</v>
      </c>
      <c r="MF53" s="124">
        <v>2.2727272727272728E-2</v>
      </c>
      <c r="MG53" s="124">
        <v>2.2727272727272728E-2</v>
      </c>
      <c r="MH53" s="124">
        <v>2.1739130434782608E-2</v>
      </c>
      <c r="MI53" s="124">
        <v>0</v>
      </c>
    </row>
    <row r="54" spans="1:347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3.0769230769230771E-2</v>
      </c>
      <c r="IY54" s="124">
        <v>3.3333333333333333E-2</v>
      </c>
      <c r="IZ54" s="124">
        <v>2.564102564102564E-2</v>
      </c>
      <c r="JA54" s="124">
        <v>2.3809523809523808E-2</v>
      </c>
      <c r="JB54" s="124">
        <v>2.3809523809523808E-2</v>
      </c>
      <c r="JC54" s="124">
        <v>5.1724137931034482E-2</v>
      </c>
      <c r="JD54" s="124">
        <v>6.3492063492063489E-2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2.0134228187919462E-2</v>
      </c>
      <c r="KX54" s="124">
        <v>1.9607843137254902E-2</v>
      </c>
      <c r="KY54" s="124">
        <v>1.3513513513513514E-2</v>
      </c>
      <c r="KZ54" s="124">
        <v>6.8027210884353739E-3</v>
      </c>
      <c r="LA54" s="124">
        <v>0</v>
      </c>
      <c r="LB54" s="124">
        <v>0</v>
      </c>
      <c r="LC54" s="124">
        <v>5.8823529411764705E-2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8.8495575221238937E-3</v>
      </c>
      <c r="LU54" s="124">
        <v>7.5187969924812026E-3</v>
      </c>
      <c r="LV54" s="124">
        <v>7.2992700729927005E-3</v>
      </c>
      <c r="LW54" s="124">
        <v>7.575757575757576E-3</v>
      </c>
      <c r="LX54" s="124">
        <v>7.575757575757576E-3</v>
      </c>
      <c r="LY54" s="124">
        <v>7.5187969924812026E-3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</row>
    <row r="55" spans="1:347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9.8484848484848481E-2</v>
      </c>
      <c r="KY55" s="124">
        <v>6.5217391304347824E-2</v>
      </c>
      <c r="KZ55" s="124">
        <v>5.4794520547945202E-2</v>
      </c>
      <c r="LA55" s="124">
        <v>5.9322033898305086E-2</v>
      </c>
      <c r="LB55" s="124">
        <v>5.5555555555555552E-2</v>
      </c>
      <c r="LC55" s="124">
        <v>5.9259259259259262E-2</v>
      </c>
      <c r="LD55" s="124">
        <v>4.2857142857142858E-2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</row>
    <row r="56" spans="1:347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0.1206896551724138</v>
      </c>
      <c r="KT56" s="124">
        <v>0.17543859649122806</v>
      </c>
      <c r="KU56" s="124">
        <v>0.20370370370370369</v>
      </c>
      <c r="KV56" s="124">
        <v>0.17307692307692307</v>
      </c>
      <c r="KW56" s="124">
        <v>0.21052631578947367</v>
      </c>
      <c r="KX56" s="124">
        <v>0.20689655172413793</v>
      </c>
      <c r="KY56" s="124">
        <v>0.22222222222222221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</row>
    <row r="57" spans="1:347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7.3654390934844188E-2</v>
      </c>
      <c r="JC57" s="124">
        <v>5.8666666666666666E-2</v>
      </c>
      <c r="JD57" s="124">
        <v>3.8461538461538464E-2</v>
      </c>
      <c r="JE57" s="124">
        <v>3.9577836411609502E-2</v>
      </c>
      <c r="JF57" s="124">
        <v>5.1351351351351354E-2</v>
      </c>
      <c r="JG57" s="124">
        <v>9.2936802973977689E-2</v>
      </c>
      <c r="JH57" s="124">
        <v>0.10188679245283019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8.8105726872246704E-3</v>
      </c>
    </row>
    <row r="58" spans="1:347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0.11149825783972125</v>
      </c>
      <c r="KW58" s="124">
        <v>0.11221122112211221</v>
      </c>
      <c r="KX58" s="124">
        <v>0.10702341137123746</v>
      </c>
      <c r="KY58" s="124">
        <v>0.1124031007751938</v>
      </c>
      <c r="KZ58" s="124">
        <v>7.8688524590163941E-2</v>
      </c>
      <c r="LA58" s="124">
        <v>9.3333333333333338E-2</v>
      </c>
      <c r="LB58" s="124">
        <v>9.4155844155844159E-2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0.11013215859030837</v>
      </c>
      <c r="LH58" s="124">
        <v>0.1210762331838565</v>
      </c>
      <c r="LI58" s="124">
        <v>0.11594202898550725</v>
      </c>
      <c r="LJ58" s="124">
        <v>0.11848341232227488</v>
      </c>
      <c r="LK58" s="124">
        <v>0.10900473933649289</v>
      </c>
      <c r="LL58" s="124">
        <v>0.11855670103092783</v>
      </c>
      <c r="LM58" s="124">
        <v>9.7560975609756101E-2</v>
      </c>
      <c r="LN58" s="124">
        <v>9.3264248704663211E-2</v>
      </c>
      <c r="LO58" s="124">
        <v>9.405940594059406E-2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9.6045197740112997E-2</v>
      </c>
      <c r="LU58" s="124">
        <v>9.2896174863387984E-2</v>
      </c>
      <c r="LV58" s="124">
        <v>4.6052631578947366E-2</v>
      </c>
      <c r="LW58" s="124">
        <v>4.8951048951048952E-2</v>
      </c>
      <c r="LX58" s="124">
        <v>2.7027027027027029E-2</v>
      </c>
      <c r="LY58" s="124">
        <v>2.9197080291970802E-2</v>
      </c>
      <c r="LZ58" s="124">
        <v>2.6315789473684209E-2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2.1052631578947368E-2</v>
      </c>
    </row>
    <row r="59" spans="1:347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</row>
    <row r="60" spans="1:347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</row>
    <row r="61" spans="1:347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2.7027027027027029E-2</v>
      </c>
    </row>
    <row r="62" spans="1:347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</row>
    <row r="63" spans="1:347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9.9403578528827044E-2</v>
      </c>
      <c r="LX63" s="124">
        <v>9.1463414634146339E-2</v>
      </c>
      <c r="LY63" s="124">
        <v>7.5664621676891614E-2</v>
      </c>
      <c r="LZ63" s="124">
        <v>4.5951859956236324E-2</v>
      </c>
      <c r="MA63" s="124">
        <v>0.04</v>
      </c>
      <c r="MB63" s="124">
        <v>2.8846153846153848E-2</v>
      </c>
      <c r="MC63" s="124">
        <v>2.0512820512820513E-2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3.2608695652173912E-2</v>
      </c>
    </row>
    <row r="64" spans="1:347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</row>
    <row r="65" spans="1:347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0.10714285714285714</v>
      </c>
      <c r="LU65" s="124">
        <v>0.11428571428571428</v>
      </c>
      <c r="LV65" s="124">
        <v>9.6774193548387094E-2</v>
      </c>
      <c r="LW65" s="124">
        <v>0.10344827586206896</v>
      </c>
      <c r="LX65" s="124">
        <v>9.6774193548387094E-2</v>
      </c>
      <c r="LY65" s="124">
        <v>0.10714285714285714</v>
      </c>
      <c r="LZ65" s="124">
        <v>7.1428571428571425E-2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</row>
    <row r="66" spans="1:347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</row>
    <row r="67" spans="1:347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8.45771144278607E-2</v>
      </c>
      <c r="LH67" s="124">
        <v>6.8493150684931503E-2</v>
      </c>
      <c r="LI67" s="124">
        <v>5.8695652173913045E-2</v>
      </c>
      <c r="LJ67" s="124">
        <v>3.3783783783783786E-2</v>
      </c>
      <c r="LK67" s="124">
        <v>1.8567639257294429E-2</v>
      </c>
      <c r="LL67" s="124">
        <v>1.0416666666666666E-2</v>
      </c>
      <c r="LM67" s="124">
        <v>1.1940298507462687E-2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</row>
    <row r="68" spans="1:347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</row>
    <row r="69" spans="1:347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0.1289940828402367</v>
      </c>
      <c r="LD69" s="124">
        <v>0.12487611496531219</v>
      </c>
      <c r="LE69" s="124">
        <v>0.12533572068039392</v>
      </c>
      <c r="LF69" s="124">
        <v>0.11800172265288544</v>
      </c>
      <c r="LG69" s="124">
        <v>0.11688311688311688</v>
      </c>
      <c r="LH69" s="124">
        <v>0.11623931623931624</v>
      </c>
      <c r="LI69" s="124">
        <v>0.10429447852760736</v>
      </c>
      <c r="LJ69" s="124">
        <v>9.7891566265060237E-2</v>
      </c>
      <c r="LK69" s="124">
        <v>0.10784313725490197</v>
      </c>
      <c r="LL69" s="124">
        <v>0.1012292118582791</v>
      </c>
      <c r="LM69" s="124">
        <v>9.9307159353348731E-2</v>
      </c>
      <c r="LN69" s="124">
        <v>0.10846953937592868</v>
      </c>
      <c r="LO69" s="124">
        <v>9.7520661157024791E-2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4.4545454545454548E-2</v>
      </c>
      <c r="LW69" s="124">
        <v>4.736842105263158E-2</v>
      </c>
      <c r="LX69" s="124">
        <v>3.9641943734015347E-2</v>
      </c>
      <c r="LY69" s="124">
        <v>3.6075036075036072E-2</v>
      </c>
      <c r="LZ69" s="124">
        <v>3.90625E-2</v>
      </c>
      <c r="MA69" s="124">
        <v>3.7650602409638557E-2</v>
      </c>
      <c r="MB69" s="124">
        <v>2.4469820554649267E-2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3.6842105263157891E-2</v>
      </c>
    </row>
    <row r="70" spans="1:347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</row>
    <row r="71" spans="1:347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7.6583210603829166E-2</v>
      </c>
      <c r="KX71" s="124">
        <v>8.6592178770949726E-2</v>
      </c>
      <c r="KY71" s="124">
        <v>8.6713286713286708E-2</v>
      </c>
      <c r="KZ71" s="124">
        <v>6.79886685552408E-2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  <c r="MI71" s="124">
        <v>9.0090090090090089E-3</v>
      </c>
    </row>
    <row r="72" spans="1:347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1.1764705882352941E-2</v>
      </c>
      <c r="JV72" s="124">
        <v>2.2988505747126436E-2</v>
      </c>
      <c r="JW72" s="124">
        <v>2.5974025974025976E-2</v>
      </c>
      <c r="JX72" s="124">
        <v>2.4096385542168676E-2</v>
      </c>
      <c r="JY72" s="124">
        <v>2.8169014084507043E-2</v>
      </c>
      <c r="JZ72" s="124">
        <v>2.8985507246376812E-2</v>
      </c>
      <c r="KA72" s="124">
        <v>4.4776119402985072E-2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0.12359550561797752</v>
      </c>
      <c r="LH72" s="124">
        <v>0.10091743119266056</v>
      </c>
      <c r="LI72" s="124">
        <v>0.12121212121212122</v>
      </c>
      <c r="LJ72" s="124">
        <v>0.12138728323699421</v>
      </c>
      <c r="LK72" s="124">
        <v>9.7938144329896906E-2</v>
      </c>
      <c r="LL72" s="124">
        <v>8.5972850678733032E-2</v>
      </c>
      <c r="LM72" s="124">
        <v>9.004739336492891E-2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5.6179775280898875E-2</v>
      </c>
      <c r="LX72" s="124">
        <v>3.7499999999999999E-2</v>
      </c>
      <c r="LY72" s="124">
        <v>4.2857142857142858E-2</v>
      </c>
      <c r="LZ72" s="124">
        <v>5.3571428571428568E-2</v>
      </c>
      <c r="MA72" s="124">
        <v>5.2631578947368418E-2</v>
      </c>
      <c r="MB72" s="124">
        <v>3.8461538461538464E-2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</row>
    <row r="73" spans="1:347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</row>
    <row r="74" spans="1:347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3.7037037037037035E-2</v>
      </c>
      <c r="KU74" s="124">
        <v>4.716981132075472E-2</v>
      </c>
      <c r="KV74" s="124">
        <v>4.716981132075472E-2</v>
      </c>
      <c r="KW74" s="124">
        <v>4.0322580645161289E-2</v>
      </c>
      <c r="KX74" s="124">
        <v>5.4263565891472867E-2</v>
      </c>
      <c r="KY74" s="124">
        <v>5.737704918032787E-2</v>
      </c>
      <c r="KZ74" s="124">
        <v>6.4516129032258063E-2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</row>
    <row r="75" spans="1:347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0.11128775834658187</v>
      </c>
      <c r="HV75" s="124">
        <v>0.10096153846153846</v>
      </c>
      <c r="HW75" s="124">
        <v>0.11232449297971919</v>
      </c>
      <c r="HX75" s="124">
        <v>0.10776545166402536</v>
      </c>
      <c r="HY75" s="124">
        <v>0.11009174311926606</v>
      </c>
      <c r="HZ75" s="124">
        <v>0.10993975903614457</v>
      </c>
      <c r="IA75" s="124">
        <v>0.12359550561797752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0.1806020066889632</v>
      </c>
      <c r="KW75" s="124">
        <v>0.18738898756660746</v>
      </c>
      <c r="KX75" s="124">
        <v>0.19372128637059724</v>
      </c>
      <c r="KY75" s="124">
        <v>0.20512820512820512</v>
      </c>
      <c r="KZ75" s="124">
        <v>0.20943531093638312</v>
      </c>
      <c r="LA75" s="124">
        <v>0.24966442953020135</v>
      </c>
      <c r="LB75" s="124">
        <v>0.2600752283718431</v>
      </c>
      <c r="LC75" s="124">
        <v>0.27771911298838436</v>
      </c>
      <c r="LD75" s="124">
        <v>0.28006012024048094</v>
      </c>
      <c r="LE75" s="124">
        <v>0.22448979591836735</v>
      </c>
      <c r="LF75" s="124">
        <v>0.13760457948040511</v>
      </c>
      <c r="LG75" s="124">
        <v>0.11565710237336167</v>
      </c>
      <c r="LH75" s="124">
        <v>0.1043214973850812</v>
      </c>
      <c r="LI75" s="124">
        <v>9.0653290922436999E-2</v>
      </c>
      <c r="LJ75" s="124">
        <v>8.9581304771178191E-2</v>
      </c>
      <c r="LK75" s="124">
        <v>9.2919896640826879E-2</v>
      </c>
      <c r="LL75" s="124">
        <v>0.10291071623242123</v>
      </c>
      <c r="LM75" s="124">
        <v>0.12256382102662641</v>
      </c>
      <c r="LN75" s="124">
        <v>0.14380530973451328</v>
      </c>
      <c r="LO75" s="124">
        <v>0.16090857033785075</v>
      </c>
      <c r="LP75" s="124">
        <v>0.18445052439580484</v>
      </c>
      <c r="LQ75" s="124">
        <v>0.20358744394618833</v>
      </c>
      <c r="LR75" s="124">
        <v>0.19789187351241075</v>
      </c>
      <c r="LS75" s="124">
        <v>0.17527490836387871</v>
      </c>
      <c r="LT75" s="124">
        <v>0.16737081572960677</v>
      </c>
      <c r="LU75" s="124">
        <v>0.16554054054054054</v>
      </c>
      <c r="LV75" s="124">
        <v>0.1626984126984127</v>
      </c>
      <c r="LW75" s="124">
        <v>0.15998293515358361</v>
      </c>
      <c r="LX75" s="124">
        <v>0.13916666666666666</v>
      </c>
      <c r="LY75" s="124">
        <v>0.14023372287145242</v>
      </c>
      <c r="LZ75" s="124">
        <v>0.11815920398009951</v>
      </c>
      <c r="MA75" s="124">
        <v>0.11830635118306351</v>
      </c>
      <c r="MB75" s="124">
        <v>0.10183996576807873</v>
      </c>
      <c r="MC75" s="124">
        <v>8.5545722713864306E-2</v>
      </c>
      <c r="MD75" s="124">
        <v>7.3413521360431361E-2</v>
      </c>
      <c r="ME75" s="124">
        <v>7.5428042572882922E-2</v>
      </c>
      <c r="MF75" s="124">
        <v>5.9959349593495935E-2</v>
      </c>
      <c r="MG75" s="124">
        <v>6.4959400374765774E-2</v>
      </c>
      <c r="MH75" s="124">
        <v>7.1478140180430264E-2</v>
      </c>
      <c r="MI75" s="124">
        <v>6.4000000000000001E-2</v>
      </c>
    </row>
    <row r="76" spans="1:347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0.27320261437908494</v>
      </c>
      <c r="LC76" s="124">
        <v>0.26205191594561189</v>
      </c>
      <c r="LD76" s="124">
        <v>0.26963657678780772</v>
      </c>
      <c r="LE76" s="124">
        <v>0.28315412186379929</v>
      </c>
      <c r="LF76" s="124">
        <v>0.26905311778290991</v>
      </c>
      <c r="LG76" s="124">
        <v>0.27856365614798695</v>
      </c>
      <c r="LH76" s="124">
        <v>0.25896414342629481</v>
      </c>
      <c r="LI76" s="124">
        <v>0.25863770977295164</v>
      </c>
      <c r="LJ76" s="124">
        <v>0.23705722070844687</v>
      </c>
      <c r="LK76" s="124">
        <v>0.22162162162162163</v>
      </c>
      <c r="LL76" s="124">
        <v>0.12687224669603525</v>
      </c>
      <c r="LM76" s="124">
        <v>7.113924050632911E-2</v>
      </c>
      <c r="LN76" s="124">
        <v>5.7337014228073899E-2</v>
      </c>
      <c r="LO76" s="124">
        <v>5.1649148242116708E-2</v>
      </c>
      <c r="LP76" s="124">
        <v>4.6368905557449713E-2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7.8073866292660124E-2</v>
      </c>
      <c r="LV76" s="124">
        <v>0.10245554614733277</v>
      </c>
      <c r="LW76" s="124">
        <v>0.1421188630490956</v>
      </c>
      <c r="LX76" s="124">
        <v>0.12005277044854881</v>
      </c>
      <c r="LY76" s="124">
        <v>0.12276519666269368</v>
      </c>
      <c r="LZ76" s="124">
        <v>0.10490307867730901</v>
      </c>
      <c r="MA76" s="124">
        <v>9.8501070663811557E-2</v>
      </c>
      <c r="MB76" s="124">
        <v>8.9647812166488788E-2</v>
      </c>
      <c r="MC76" s="124">
        <v>7.8269824922760037E-2</v>
      </c>
      <c r="MD76" s="124">
        <v>6.6455696202531639E-2</v>
      </c>
      <c r="ME76" s="124">
        <v>6.9273743016759773E-2</v>
      </c>
      <c r="MF76" s="124">
        <v>8.038147138964577E-2</v>
      </c>
      <c r="MG76" s="124">
        <v>8.6206896551724144E-2</v>
      </c>
      <c r="MH76" s="124">
        <v>9.6539162112932606E-2</v>
      </c>
      <c r="MI76" s="124">
        <v>0.1</v>
      </c>
    </row>
    <row r="77" spans="1:347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0.26168224299065418</v>
      </c>
      <c r="LE77" s="124">
        <v>0.27927927927927926</v>
      </c>
      <c r="LF77" s="124">
        <v>0.27642276422764228</v>
      </c>
      <c r="LG77" s="124">
        <v>0.25757575757575757</v>
      </c>
      <c r="LH77" s="124">
        <v>0.24647887323943662</v>
      </c>
      <c r="LI77" s="124">
        <v>0.23287671232876711</v>
      </c>
      <c r="LJ77" s="124">
        <v>0.21428571428571427</v>
      </c>
      <c r="LK77" s="124">
        <v>0.22388059701492538</v>
      </c>
      <c r="LL77" s="124">
        <v>0.20574162679425836</v>
      </c>
      <c r="LM77" s="124">
        <v>0.19704433497536947</v>
      </c>
      <c r="LN77" s="124">
        <v>0.1796116504854369</v>
      </c>
      <c r="LO77" s="124">
        <v>0.19387755102040816</v>
      </c>
      <c r="LP77" s="124">
        <v>0.1890547263681592</v>
      </c>
      <c r="LQ77" s="124">
        <v>0.10869565217391304</v>
      </c>
      <c r="LR77" s="124">
        <v>6.148282097649186E-2</v>
      </c>
      <c r="LS77" s="124">
        <v>5.9084194977843424E-2</v>
      </c>
      <c r="LT77" s="124">
        <v>5.8224163027656477E-2</v>
      </c>
      <c r="LU77" s="124">
        <v>5.308464849354376E-2</v>
      </c>
      <c r="LV77" s="124">
        <v>4.7287899860917942E-2</v>
      </c>
      <c r="LW77" s="124">
        <v>3.9295392953929538E-2</v>
      </c>
      <c r="LX77" s="124">
        <v>4.2229729729729729E-2</v>
      </c>
      <c r="LY77" s="124">
        <v>4.9707602339181284E-2</v>
      </c>
      <c r="LZ77" s="124">
        <v>3.9215686274509803E-2</v>
      </c>
      <c r="MA77" s="124">
        <v>3.6649214659685861E-2</v>
      </c>
      <c r="MB77" s="124">
        <v>4.7337278106508875E-2</v>
      </c>
      <c r="MC77" s="124">
        <v>3.5211267605633804E-2</v>
      </c>
      <c r="MD77" s="124">
        <v>2.8571428571428571E-2</v>
      </c>
      <c r="ME77" s="124">
        <v>2.4390243902439025E-2</v>
      </c>
      <c r="MF77" s="124">
        <v>0.05</v>
      </c>
      <c r="MG77" s="124">
        <v>4.878048780487805E-2</v>
      </c>
      <c r="MH77" s="124">
        <v>6.25E-2</v>
      </c>
      <c r="MI77" s="124">
        <v>7.792207792207792E-2</v>
      </c>
    </row>
    <row r="78" spans="1:347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7.2398190045248875E-2</v>
      </c>
      <c r="HV78" s="124">
        <v>6.6666666666666666E-2</v>
      </c>
      <c r="HW78" s="124">
        <v>8.4905660377358486E-2</v>
      </c>
      <c r="HX78" s="124">
        <v>7.9497907949790794E-2</v>
      </c>
      <c r="HY78" s="124">
        <v>6.8965517241379309E-2</v>
      </c>
      <c r="HZ78" s="124">
        <v>6.8376068376068383E-2</v>
      </c>
      <c r="IA78" s="124">
        <v>7.6595744680851063E-2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0.1402116402116402</v>
      </c>
      <c r="KW78" s="124">
        <v>0.17429193899782136</v>
      </c>
      <c r="KX78" s="124">
        <v>0.18181818181818182</v>
      </c>
      <c r="KY78" s="124">
        <v>0.19230769230769232</v>
      </c>
      <c r="KZ78" s="124">
        <v>0.21505376344086022</v>
      </c>
      <c r="LA78" s="124">
        <v>0.23725834797891038</v>
      </c>
      <c r="LB78" s="124">
        <v>0.22790055248618785</v>
      </c>
      <c r="LC78" s="124">
        <v>0.25205479452054796</v>
      </c>
      <c r="LD78" s="124">
        <v>0.23567708333333334</v>
      </c>
      <c r="LE78" s="124">
        <v>0.24355670103092783</v>
      </c>
      <c r="LF78" s="124">
        <v>0.20880361173814899</v>
      </c>
      <c r="LG78" s="124">
        <v>0.19226750261233019</v>
      </c>
      <c r="LH78" s="124">
        <v>0.19432120674356698</v>
      </c>
      <c r="LI78" s="124">
        <v>0.20137693631669534</v>
      </c>
      <c r="LJ78" s="124">
        <v>0.17669753086419754</v>
      </c>
      <c r="LK78" s="124">
        <v>0.18169398907103826</v>
      </c>
      <c r="LL78" s="124">
        <v>0.17388316151202748</v>
      </c>
      <c r="LM78" s="124">
        <v>0.17950530035335688</v>
      </c>
      <c r="LN78" s="124">
        <v>0.17385786802030456</v>
      </c>
      <c r="LO78" s="124">
        <v>0.15633074935400518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0.14054054054054055</v>
      </c>
      <c r="LU78" s="124">
        <v>0.15013648771610555</v>
      </c>
      <c r="LV78" s="124">
        <v>0.16075156576200417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3.2546494992846925E-2</v>
      </c>
      <c r="MA78" s="124">
        <v>2.3753589141216391E-2</v>
      </c>
      <c r="MB78" s="124">
        <v>1.8100669476816267E-2</v>
      </c>
      <c r="MC78" s="124">
        <v>1.768172888015717E-2</v>
      </c>
      <c r="MD78" s="124">
        <v>1.506544825882934E-2</v>
      </c>
      <c r="ME78" s="124">
        <v>1.7146017699115043E-2</v>
      </c>
      <c r="MF78" s="124">
        <v>1.8720217835262083E-2</v>
      </c>
      <c r="MG78" s="124">
        <v>2.3479188900747065E-2</v>
      </c>
      <c r="MH78" s="124">
        <v>5.771812080536913E-2</v>
      </c>
      <c r="MI78" s="124">
        <v>7.5156576200417533E-2</v>
      </c>
    </row>
    <row r="79" spans="1:347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0.16342412451361868</v>
      </c>
      <c r="KX79" s="124">
        <v>0.17061611374407584</v>
      </c>
      <c r="KY79" s="124">
        <v>0.18223234624145787</v>
      </c>
      <c r="KZ79" s="124">
        <v>0.20342612419700215</v>
      </c>
      <c r="LA79" s="124">
        <v>0.26650062266500624</v>
      </c>
      <c r="LB79" s="124">
        <v>0.24784688995215312</v>
      </c>
      <c r="LC79" s="124">
        <v>0.24503968253968253</v>
      </c>
      <c r="LD79" s="124">
        <v>0.25208526413345689</v>
      </c>
      <c r="LE79" s="124">
        <v>0.25245316681534347</v>
      </c>
      <c r="LF79" s="124">
        <v>0.2373022481265612</v>
      </c>
      <c r="LG79" s="124">
        <v>0.22593167701863354</v>
      </c>
      <c r="LH79" s="124">
        <v>0.20860927152317882</v>
      </c>
      <c r="LI79" s="124">
        <v>0.21023890784982935</v>
      </c>
      <c r="LJ79" s="124">
        <v>0.20968660968660968</v>
      </c>
      <c r="LK79" s="124">
        <v>0.21134296415195292</v>
      </c>
      <c r="LL79" s="124">
        <v>0.19354838709677419</v>
      </c>
      <c r="LM79" s="124">
        <v>0.19521082769390943</v>
      </c>
      <c r="LN79" s="124">
        <v>0.19736842105263158</v>
      </c>
      <c r="LO79" s="124">
        <v>0.19436345966958213</v>
      </c>
      <c r="LP79" s="124">
        <v>0.19217603911980441</v>
      </c>
      <c r="LQ79" s="124">
        <v>0.16713881019830029</v>
      </c>
      <c r="LR79" s="124">
        <v>0.11552217453505007</v>
      </c>
      <c r="LS79" s="124">
        <v>8.3733205374280237E-2</v>
      </c>
      <c r="LT79" s="124">
        <v>7.4479059211883636E-2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4.4393349840820655E-2</v>
      </c>
      <c r="LZ79" s="124">
        <v>4.9602696845653743E-2</v>
      </c>
      <c r="MA79" s="124">
        <v>5.2374100719424457E-2</v>
      </c>
      <c r="MB79" s="124">
        <v>7.5152653828088306E-2</v>
      </c>
      <c r="MC79" s="124">
        <v>6.9917743830787304E-2</v>
      </c>
      <c r="MD79" s="124">
        <v>7.9491255961844198E-2</v>
      </c>
      <c r="ME79" s="124">
        <v>8.309990662931839E-2</v>
      </c>
      <c r="MF79" s="124">
        <v>7.9002079002079006E-2</v>
      </c>
      <c r="MG79" s="124">
        <v>7.0749736008447736E-2</v>
      </c>
      <c r="MH79" s="124">
        <v>7.7181208053691275E-2</v>
      </c>
      <c r="MI79" s="124">
        <v>6.8883610451306407E-2</v>
      </c>
    </row>
    <row r="80" spans="1:347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</row>
    <row r="81" spans="1:347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7.2408897302413636E-2</v>
      </c>
      <c r="FI81" s="124">
        <v>6.8039391226499546E-2</v>
      </c>
      <c r="FJ81" s="124">
        <v>7.4832775919732447E-2</v>
      </c>
      <c r="FK81" s="124">
        <v>7.4961360123647611E-2</v>
      </c>
      <c r="FL81" s="124">
        <v>7.4447460255913145E-2</v>
      </c>
      <c r="FM81" s="124">
        <v>7.3353293413173648E-2</v>
      </c>
      <c r="FN81" s="124">
        <v>7.3207547169811316E-2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6.6133108677337821E-2</v>
      </c>
      <c r="FS81" s="124">
        <v>6.5602071644367724E-2</v>
      </c>
      <c r="FT81" s="124">
        <v>6.6729768102224321E-2</v>
      </c>
      <c r="FU81" s="124">
        <v>6.888472352389878E-2</v>
      </c>
      <c r="FV81" s="124">
        <v>7.2971675468074898E-2</v>
      </c>
      <c r="FW81" s="124">
        <v>6.6285169289461141E-2</v>
      </c>
      <c r="FX81" s="124">
        <v>7.1967790639154511E-2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2.1505376344086023E-2</v>
      </c>
      <c r="HE81" s="124">
        <v>2.1488871834228703E-2</v>
      </c>
      <c r="HF81" s="124">
        <v>2.6037428803905614E-2</v>
      </c>
      <c r="HG81" s="124">
        <v>2.6382978723404255E-2</v>
      </c>
      <c r="HH81" s="124">
        <v>2.5062656641604009E-2</v>
      </c>
      <c r="HI81" s="124">
        <v>2.1862348178137651E-2</v>
      </c>
      <c r="HJ81" s="124">
        <v>2.2255192878338281E-2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4.042553191489362E-2</v>
      </c>
      <c r="IA81" s="124">
        <v>3.3870967741935487E-2</v>
      </c>
      <c r="IB81" s="124">
        <v>3.2581453634085211E-2</v>
      </c>
      <c r="IC81" s="124">
        <v>4.0395713107996702E-2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4.0494166094715171E-2</v>
      </c>
      <c r="IT81" s="124">
        <v>4.5007032348804502E-2</v>
      </c>
      <c r="IU81" s="124">
        <v>4.5551601423487548E-2</v>
      </c>
      <c r="IV81" s="124">
        <v>4.6885934219734082E-2</v>
      </c>
      <c r="IW81" s="124">
        <v>4.573170731707317E-2</v>
      </c>
      <c r="IX81" s="124">
        <v>4.3685464654487687E-2</v>
      </c>
      <c r="IY81" s="124">
        <v>4.1254125412541254E-2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3.2065622669649518E-2</v>
      </c>
      <c r="JO81" s="124">
        <v>3.1297709923664124E-2</v>
      </c>
      <c r="JP81" s="124">
        <v>3.2208588957055216E-2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4.2765502494654314E-2</v>
      </c>
      <c r="JY81" s="124">
        <v>4.530531845042679E-2</v>
      </c>
      <c r="JZ81" s="124">
        <v>5.2667116812964217E-2</v>
      </c>
      <c r="KA81" s="124">
        <v>5.5449330783938815E-2</v>
      </c>
      <c r="KB81" s="124">
        <v>5.5751173708920188E-2</v>
      </c>
      <c r="KC81" s="124">
        <v>5.7775377969762419E-2</v>
      </c>
      <c r="KD81" s="124">
        <v>5.7963446475195822E-2</v>
      </c>
      <c r="KE81" s="124">
        <v>5.7628719886632027E-2</v>
      </c>
      <c r="KF81" s="124">
        <v>5.7649667405764965E-2</v>
      </c>
      <c r="KG81" s="124">
        <v>5.4616384915474644E-2</v>
      </c>
      <c r="KH81" s="124">
        <v>5.2248394004282654E-2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5.284761416110826E-2</v>
      </c>
      <c r="KM81" s="124">
        <v>5.583472920156337E-2</v>
      </c>
      <c r="KN81" s="124">
        <v>6.1565017261219795E-2</v>
      </c>
      <c r="KO81" s="124">
        <v>6.4297800338409469E-2</v>
      </c>
      <c r="KP81" s="124">
        <v>6.2704471101417664E-2</v>
      </c>
      <c r="KQ81" s="124">
        <v>6.7060085836909866E-2</v>
      </c>
      <c r="KR81" s="124">
        <v>6.3646170442286945E-2</v>
      </c>
      <c r="KS81" s="124">
        <v>6.316377864728899E-2</v>
      </c>
      <c r="KT81" s="124">
        <v>5.7815845824411134E-2</v>
      </c>
      <c r="KU81" s="124">
        <v>5.4455445544554455E-2</v>
      </c>
      <c r="KV81" s="124">
        <v>5.2995391705069124E-2</v>
      </c>
      <c r="KW81" s="124">
        <v>5.3145336225596529E-2</v>
      </c>
      <c r="KX81" s="124">
        <v>5.4678692220969563E-2</v>
      </c>
      <c r="KY81" s="124">
        <v>5.7670126874279123E-2</v>
      </c>
      <c r="KZ81" s="124">
        <v>5.8309037900874633E-2</v>
      </c>
      <c r="LA81" s="124">
        <v>6.1913696060037521E-2</v>
      </c>
      <c r="LB81" s="124">
        <v>6.0697115384615384E-2</v>
      </c>
      <c r="LC81" s="124">
        <v>6.3283208020050122E-2</v>
      </c>
      <c r="LD81" s="124">
        <v>6.1547836684948204E-2</v>
      </c>
      <c r="LE81" s="124">
        <v>5.614657210401891E-2</v>
      </c>
      <c r="LF81" s="124">
        <v>5.6648777579010136E-2</v>
      </c>
      <c r="LG81" s="124">
        <v>5.3814311058545242E-2</v>
      </c>
      <c r="LH81" s="124">
        <v>5.6962025316455694E-2</v>
      </c>
      <c r="LI81" s="124">
        <v>5.4309327036599762E-2</v>
      </c>
      <c r="LJ81" s="124">
        <v>5.558840922531047E-2</v>
      </c>
      <c r="LK81" s="124">
        <v>5.8676654182272157E-2</v>
      </c>
      <c r="LL81" s="124">
        <v>5.7766367137355584E-2</v>
      </c>
      <c r="LM81" s="124">
        <v>4.8229548229548232E-2</v>
      </c>
      <c r="LN81" s="124">
        <v>4.7486033519553071E-2</v>
      </c>
      <c r="LO81" s="124">
        <v>4.2777777777777776E-2</v>
      </c>
      <c r="LP81" s="124">
        <v>4.2669584245076587E-2</v>
      </c>
      <c r="LQ81" s="124">
        <v>3.3229491173416406E-2</v>
      </c>
      <c r="LR81" s="124">
        <v>2.8627838104639685E-2</v>
      </c>
      <c r="LS81" s="124">
        <v>2.7224112785610113E-2</v>
      </c>
      <c r="LT81" s="124">
        <v>3.3872598584428718E-2</v>
      </c>
      <c r="LU81" s="124">
        <v>2.9617662897145933E-2</v>
      </c>
      <c r="LV81" s="124">
        <v>2.429805615550756E-2</v>
      </c>
      <c r="LW81" s="124">
        <v>2.3143164693218515E-2</v>
      </c>
      <c r="LX81" s="124">
        <v>2.4731182795698924E-2</v>
      </c>
      <c r="LY81" s="124">
        <v>2.4269167126309985E-2</v>
      </c>
      <c r="LZ81" s="124">
        <v>2.3704520396912898E-2</v>
      </c>
      <c r="MA81" s="124">
        <v>1.9597169297768099E-2</v>
      </c>
      <c r="MB81" s="124">
        <v>1.8262313226342003E-2</v>
      </c>
      <c r="MC81" s="124">
        <v>1.7127071823204418E-2</v>
      </c>
      <c r="MD81" s="124">
        <v>1.4092140921409214E-2</v>
      </c>
      <c r="ME81" s="124">
        <v>1.2466124661246613E-2</v>
      </c>
      <c r="MF81" s="124">
        <v>9.0361445783132526E-3</v>
      </c>
      <c r="MG81" s="124">
        <v>6.8126520681265207E-3</v>
      </c>
      <c r="MH81" s="124">
        <v>4.7326076668244201E-3</v>
      </c>
      <c r="MI81" s="124">
        <v>3.9643211100099107E-3</v>
      </c>
    </row>
    <row r="83" spans="1:347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</row>
    <row r="84" spans="1:347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0.18234610917537747</v>
      </c>
      <c r="FN84" s="124">
        <v>0.17420814479638008</v>
      </c>
      <c r="FO84" s="124">
        <v>0.17078651685393259</v>
      </c>
      <c r="FP84" s="124">
        <v>0.16510903426791276</v>
      </c>
      <c r="FQ84" s="124">
        <v>0.18126888217522658</v>
      </c>
      <c r="FR84" s="124">
        <v>0.18269230769230768</v>
      </c>
      <c r="FS84" s="124">
        <v>0.17684210526315788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0.11161731207289294</v>
      </c>
      <c r="KR84" s="124">
        <v>0.12058465286236297</v>
      </c>
      <c r="KS84" s="124">
        <v>0.13188073394495411</v>
      </c>
      <c r="KT84" s="124">
        <v>0.12725225225225226</v>
      </c>
      <c r="KU84" s="124">
        <v>0.14105793450881612</v>
      </c>
      <c r="KV84" s="124">
        <v>0.14074074074074075</v>
      </c>
      <c r="KW84" s="124">
        <v>0.13110846245530394</v>
      </c>
      <c r="KX84" s="124">
        <v>0.12203791469194313</v>
      </c>
      <c r="KY84" s="124">
        <v>0.11966824644549763</v>
      </c>
      <c r="KZ84" s="124">
        <v>0.1075</v>
      </c>
      <c r="LA84" s="124">
        <v>0.11631016042780749</v>
      </c>
      <c r="LB84" s="124">
        <v>0.11313868613138686</v>
      </c>
      <c r="LC84" s="124">
        <v>0.11411042944785275</v>
      </c>
      <c r="LD84" s="124">
        <v>0.1165644171779141</v>
      </c>
      <c r="LE84" s="124">
        <v>0.12079701120797011</v>
      </c>
      <c r="LF84" s="124">
        <v>0.12437185929648241</v>
      </c>
      <c r="LG84" s="124">
        <v>0.1421188630490956</v>
      </c>
      <c r="LH84" s="124">
        <v>0.13</v>
      </c>
      <c r="LI84" s="124">
        <v>0.13678618857901725</v>
      </c>
      <c r="LJ84" s="124">
        <v>0.13428943937418514</v>
      </c>
      <c r="LK84" s="124">
        <v>0.13892365456821026</v>
      </c>
      <c r="LL84" s="124">
        <v>0.13282247765006386</v>
      </c>
      <c r="LM84" s="124">
        <v>0.12436548223350254</v>
      </c>
      <c r="LN84" s="124">
        <v>0.1099476439790576</v>
      </c>
      <c r="LO84" s="124">
        <v>0.11592178770949721</v>
      </c>
      <c r="LP84" s="124">
        <v>0.10027855153203342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8.7692307692307694E-2</v>
      </c>
      <c r="LV84" s="124">
        <v>7.8220858895705528E-2</v>
      </c>
      <c r="LW84" s="124">
        <v>7.7654516640253565E-2</v>
      </c>
      <c r="LX84" s="124">
        <v>6.6555740432612309E-2</v>
      </c>
      <c r="LY84" s="124">
        <v>5.7142857142857141E-2</v>
      </c>
      <c r="LZ84" s="124">
        <v>4.6232876712328765E-2</v>
      </c>
      <c r="MA84" s="124">
        <v>4.29553264604811E-2</v>
      </c>
      <c r="MB84" s="124">
        <v>3.484320557491289E-2</v>
      </c>
      <c r="MC84" s="124">
        <v>3.5398230088495575E-2</v>
      </c>
      <c r="MD84" s="124">
        <v>4.2592592592592592E-2</v>
      </c>
      <c r="ME84" s="124">
        <v>3.5714285714285712E-2</v>
      </c>
      <c r="MF84" s="124">
        <v>3.8327526132404179E-2</v>
      </c>
      <c r="MG84" s="124">
        <v>5.2441229656419529E-2</v>
      </c>
      <c r="MH84" s="124">
        <v>4.9541284403669728E-2</v>
      </c>
      <c r="MI84" s="124">
        <v>4.6904315196998121E-2</v>
      </c>
    </row>
    <row r="85" spans="1:347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0.1875</v>
      </c>
      <c r="K85" s="124">
        <v>0.15</v>
      </c>
      <c r="L85" s="124">
        <v>0.15384615384615385</v>
      </c>
      <c r="M85" s="124">
        <v>0.14285714285714285</v>
      </c>
      <c r="N85" s="124">
        <v>0.16279069767441862</v>
      </c>
      <c r="O85" s="124">
        <v>0.23404255319148937</v>
      </c>
      <c r="P85" s="124">
        <v>0.3235294117647059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0.17985611510791366</v>
      </c>
      <c r="AB85" s="124">
        <v>0.20744680851063829</v>
      </c>
      <c r="AC85" s="124">
        <v>0.1891891891891892</v>
      </c>
      <c r="AD85" s="124">
        <v>0.18723404255319148</v>
      </c>
      <c r="AE85" s="124">
        <v>0.14830508474576271</v>
      </c>
      <c r="AF85" s="124">
        <v>0.16115702479338842</v>
      </c>
      <c r="AG85" s="124">
        <v>0.12837837837837837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3.7313432835820895E-3</v>
      </c>
      <c r="EN85" s="124">
        <v>3.4364261168384879E-3</v>
      </c>
      <c r="EO85" s="124">
        <v>3.5842293906810036E-3</v>
      </c>
      <c r="EP85" s="124">
        <v>3.4246575342465752E-3</v>
      </c>
      <c r="EQ85" s="124">
        <v>6.5573770491803279E-3</v>
      </c>
      <c r="ER85" s="124">
        <v>8.7463556851311956E-3</v>
      </c>
      <c r="ES85" s="124">
        <v>1.4245014245014245E-2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0.10612244897959183</v>
      </c>
      <c r="FT85" s="124">
        <v>0.11038961038961038</v>
      </c>
      <c r="FU85" s="124">
        <v>0.11235955056179775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9.5667870036101083E-2</v>
      </c>
      <c r="KQ85" s="124">
        <v>9.5193213949104613E-2</v>
      </c>
      <c r="KR85" s="124">
        <v>0.10521235521235521</v>
      </c>
      <c r="KS85" s="124">
        <v>0.10253998118532455</v>
      </c>
      <c r="KT85" s="124">
        <v>0.10358565737051793</v>
      </c>
      <c r="KU85" s="124">
        <v>9.6361848574237949E-2</v>
      </c>
      <c r="KV85" s="124">
        <v>9.7751710654936458E-2</v>
      </c>
      <c r="KW85" s="124">
        <v>9.7184377838328798E-2</v>
      </c>
      <c r="KX85" s="124">
        <v>8.3333333333333329E-2</v>
      </c>
      <c r="KY85" s="124">
        <v>7.6923076923076927E-2</v>
      </c>
      <c r="KZ85" s="124">
        <v>8.7332053742802299E-2</v>
      </c>
      <c r="LA85" s="124">
        <v>0.10253807106598985</v>
      </c>
      <c r="LB85" s="124">
        <v>9.8953377735490011E-2</v>
      </c>
      <c r="LC85" s="124">
        <v>9.8330241187384038E-2</v>
      </c>
      <c r="LD85" s="124">
        <v>9.6330275229357804E-2</v>
      </c>
      <c r="LE85" s="124">
        <v>9.7426470588235295E-2</v>
      </c>
      <c r="LF85" s="124">
        <v>9.668508287292818E-2</v>
      </c>
      <c r="LG85" s="124">
        <v>8.9369708372530568E-2</v>
      </c>
      <c r="LH85" s="124">
        <v>6.718597857838364E-2</v>
      </c>
      <c r="LI85" s="124">
        <v>6.7622950819672137E-2</v>
      </c>
      <c r="LJ85" s="124">
        <v>7.0304302203567676E-2</v>
      </c>
      <c r="LK85" s="124">
        <v>6.8062827225130892E-2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8.8744588744588751E-2</v>
      </c>
      <c r="LP85" s="124">
        <v>0.10023584905660378</v>
      </c>
      <c r="LQ85" s="124">
        <v>7.7630234933605727E-2</v>
      </c>
      <c r="LR85" s="124">
        <v>7.3144104803493454E-2</v>
      </c>
      <c r="LS85" s="124">
        <v>6.0860440713536204E-2</v>
      </c>
      <c r="LT85" s="124">
        <v>5.8064516129032261E-2</v>
      </c>
      <c r="LU85" s="124">
        <v>4.6408839779005527E-2</v>
      </c>
      <c r="LV85" s="124">
        <v>3.803131991051454E-2</v>
      </c>
      <c r="LW85" s="124">
        <v>3.1325301204819279E-2</v>
      </c>
      <c r="LX85" s="124">
        <v>2.2900763358778626E-2</v>
      </c>
      <c r="LY85" s="124">
        <v>2.5893958076448828E-2</v>
      </c>
      <c r="LZ85" s="124">
        <v>3.4047919293820936E-2</v>
      </c>
      <c r="MA85" s="124">
        <v>3.2828282828282832E-2</v>
      </c>
      <c r="MB85" s="124">
        <v>3.9092055485498108E-2</v>
      </c>
      <c r="MC85" s="124">
        <v>3.875968992248062E-2</v>
      </c>
      <c r="MD85" s="124">
        <v>4.3999999999999997E-2</v>
      </c>
      <c r="ME85" s="124">
        <v>5.5384615384615386E-2</v>
      </c>
      <c r="MF85" s="124">
        <v>4.6692607003891051E-2</v>
      </c>
      <c r="MG85" s="124">
        <v>3.8007863695937089E-2</v>
      </c>
      <c r="MH85" s="124">
        <v>3.5110533159947985E-2</v>
      </c>
      <c r="MI85" s="124">
        <v>3.125E-2</v>
      </c>
    </row>
    <row r="86" spans="1:347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3.2171581769436998E-2</v>
      </c>
      <c r="LL86" s="124">
        <v>3.1662269129287601E-2</v>
      </c>
      <c r="LM86" s="124">
        <v>4.4776119402985072E-2</v>
      </c>
      <c r="LN86" s="124">
        <v>5.5319148936170209E-2</v>
      </c>
      <c r="LO86" s="124">
        <v>5.3921568627450983E-2</v>
      </c>
      <c r="LP86" s="124">
        <v>4.5918367346938778E-2</v>
      </c>
      <c r="LQ86" s="124">
        <v>3.7037037037037035E-2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1.9801980198019802E-2</v>
      </c>
      <c r="LV86" s="124">
        <v>2.2624434389140271E-2</v>
      </c>
      <c r="LW86" s="124">
        <v>2.1367521367521368E-2</v>
      </c>
      <c r="LX86" s="124">
        <v>2.1834061135371178E-2</v>
      </c>
      <c r="LY86" s="124">
        <v>1.7467248908296942E-2</v>
      </c>
      <c r="LZ86" s="124">
        <v>8.5836909871244635E-3</v>
      </c>
      <c r="MA86" s="124">
        <v>1.7699115044247787E-2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2.0942408376963352E-2</v>
      </c>
      <c r="MF86" s="124">
        <v>2.5252525252525252E-2</v>
      </c>
      <c r="MG86" s="124">
        <v>2.8409090909090908E-2</v>
      </c>
      <c r="MH86" s="124">
        <v>1.6666666666666666E-2</v>
      </c>
      <c r="MI86" s="124">
        <v>1.6393442622950821E-2</v>
      </c>
    </row>
    <row r="87" spans="1:347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2.6737967914438502E-2</v>
      </c>
      <c r="AR87" s="124">
        <v>2.6595744680851064E-2</v>
      </c>
      <c r="AS87" s="124">
        <v>3.9525691699604744E-2</v>
      </c>
      <c r="AT87" s="124">
        <v>4.3795620437956206E-2</v>
      </c>
      <c r="AU87" s="124">
        <v>6.25E-2</v>
      </c>
      <c r="AV87" s="124">
        <v>5.7471264367816091E-2</v>
      </c>
      <c r="AW87" s="124">
        <v>4.9450549450549448E-2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4.4315992292870907E-2</v>
      </c>
      <c r="GR87" s="124">
        <v>4.4747081712062257E-2</v>
      </c>
      <c r="GS87" s="124">
        <v>4.3137254901960784E-2</v>
      </c>
      <c r="GT87" s="124">
        <v>3.4026465028355386E-2</v>
      </c>
      <c r="GU87" s="124">
        <v>3.2258064516129031E-2</v>
      </c>
      <c r="GV87" s="124">
        <v>5.0505050505050504E-2</v>
      </c>
      <c r="GW87" s="124">
        <v>4.5893719806763288E-2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0.11846689895470383</v>
      </c>
      <c r="KS87" s="124">
        <v>0.10304449648711944</v>
      </c>
      <c r="KT87" s="124">
        <v>0.11587485515643106</v>
      </c>
      <c r="KU87" s="124">
        <v>0.12019826517967781</v>
      </c>
      <c r="KV87" s="124">
        <v>0.12019826517967781</v>
      </c>
      <c r="KW87" s="124">
        <v>0.11070998796630566</v>
      </c>
      <c r="KX87" s="124">
        <v>0.10792951541850221</v>
      </c>
      <c r="KY87" s="124">
        <v>0.11002178649237472</v>
      </c>
      <c r="KZ87" s="124">
        <v>0.12040133779264214</v>
      </c>
      <c r="LA87" s="124">
        <v>0.10431654676258993</v>
      </c>
      <c r="LB87" s="124">
        <v>0.10336538461538461</v>
      </c>
      <c r="LC87" s="124">
        <v>9.3198992443324941E-2</v>
      </c>
      <c r="LD87" s="124">
        <v>9.114249037227215E-2</v>
      </c>
      <c r="LE87" s="124">
        <v>0.10903873744619799</v>
      </c>
      <c r="LF87" s="124">
        <v>0.11273792093704246</v>
      </c>
      <c r="LG87" s="124">
        <v>9.7331240188383045E-2</v>
      </c>
      <c r="LH87" s="124">
        <v>9.8009188361408886E-2</v>
      </c>
      <c r="LI87" s="124">
        <v>7.8873239436619724E-2</v>
      </c>
      <c r="LJ87" s="124">
        <v>7.909604519774012E-2</v>
      </c>
      <c r="LK87" s="124">
        <v>8.4722222222222227E-2</v>
      </c>
      <c r="LL87" s="124">
        <v>7.0063694267515922E-2</v>
      </c>
      <c r="LM87" s="124">
        <v>6.9701280227596016E-2</v>
      </c>
      <c r="LN87" s="124">
        <v>6.9387755102040816E-2</v>
      </c>
      <c r="LO87" s="124">
        <v>6.8775790921595595E-2</v>
      </c>
      <c r="LP87" s="124">
        <v>7.6335877862595422E-2</v>
      </c>
      <c r="LQ87" s="124">
        <v>7.5153374233128831E-2</v>
      </c>
      <c r="LR87" s="124">
        <v>6.0200668896321072E-2</v>
      </c>
      <c r="LS87" s="124">
        <v>4.2662116040955635E-2</v>
      </c>
      <c r="LT87" s="124">
        <v>4.3918918918918921E-2</v>
      </c>
      <c r="LU87" s="124">
        <v>4.5614035087719301E-2</v>
      </c>
      <c r="LV87" s="124">
        <v>3.5881435257410298E-2</v>
      </c>
      <c r="LW87" s="124">
        <v>3.840245775729647E-2</v>
      </c>
      <c r="LX87" s="124">
        <v>3.7147102526002972E-2</v>
      </c>
      <c r="LY87" s="124">
        <v>4.0287769784172658E-2</v>
      </c>
      <c r="LZ87" s="124">
        <v>4.8859934853420196E-2</v>
      </c>
      <c r="MA87" s="124">
        <v>3.7537537537537538E-2</v>
      </c>
      <c r="MB87" s="124">
        <v>2.7142857142857142E-2</v>
      </c>
      <c r="MC87" s="124">
        <v>2.7070063694267517E-2</v>
      </c>
      <c r="MD87" s="124">
        <v>1.9607843137254902E-2</v>
      </c>
      <c r="ME87" s="124">
        <v>2.0236087689713321E-2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2.5390625E-2</v>
      </c>
    </row>
    <row r="88" spans="1:347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0.10490693739424704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0.13013698630136986</v>
      </c>
      <c r="FZ88" s="124">
        <v>0.12626262626262627</v>
      </c>
      <c r="GA88" s="124">
        <v>0.13364055299539171</v>
      </c>
      <c r="GB88" s="124">
        <v>0.12616822429906541</v>
      </c>
      <c r="GC88" s="124">
        <v>0.12931034482758622</v>
      </c>
      <c r="GD88" s="124">
        <v>0.12334801762114538</v>
      </c>
      <c r="GE88" s="124">
        <v>0.12753036437246965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6.3324538258575203E-2</v>
      </c>
      <c r="IT88" s="124">
        <v>5.2083333333333336E-2</v>
      </c>
      <c r="IU88" s="124">
        <v>4.6035805626598467E-2</v>
      </c>
      <c r="IV88" s="124">
        <v>5.0970873786407765E-2</v>
      </c>
      <c r="IW88" s="124">
        <v>5.0602409638554217E-2</v>
      </c>
      <c r="IX88" s="124">
        <v>4.6296296296296294E-2</v>
      </c>
      <c r="IY88" s="124">
        <v>4.7511312217194568E-2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9.5238095238095233E-2</v>
      </c>
      <c r="KS88" s="124">
        <v>0.10139165009940358</v>
      </c>
      <c r="KT88" s="124">
        <v>0.10825688073394496</v>
      </c>
      <c r="KU88" s="124">
        <v>0.10905349794238683</v>
      </c>
      <c r="KV88" s="124">
        <v>0.1157684630738523</v>
      </c>
      <c r="KW88" s="124">
        <v>0.11645101663585952</v>
      </c>
      <c r="KX88" s="124">
        <v>0.12006861063464837</v>
      </c>
      <c r="KY88" s="124">
        <v>0.14237855946398659</v>
      </c>
      <c r="KZ88" s="124">
        <v>0.14100486223662884</v>
      </c>
      <c r="LA88" s="124">
        <v>0.13911620294599017</v>
      </c>
      <c r="LB88" s="124">
        <v>0.13030303030303031</v>
      </c>
      <c r="LC88" s="124">
        <v>0.11799410029498525</v>
      </c>
      <c r="LD88" s="124">
        <v>0.11467889908256881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6.9421487603305784E-2</v>
      </c>
      <c r="LK88" s="124">
        <v>7.0491803278688522E-2</v>
      </c>
      <c r="LL88" s="124">
        <v>7.7235772357723581E-2</v>
      </c>
      <c r="LM88" s="124">
        <v>7.9766536964980539E-2</v>
      </c>
      <c r="LN88" s="124">
        <v>8.8353413654618476E-2</v>
      </c>
      <c r="LO88" s="124">
        <v>8.0912863070539423E-2</v>
      </c>
      <c r="LP88" s="124">
        <v>8.4188911704312114E-2</v>
      </c>
      <c r="LQ88" s="124">
        <v>7.5471698113207544E-2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5.7007125890736345E-2</v>
      </c>
      <c r="LV88" s="124">
        <v>5.8962264150943397E-2</v>
      </c>
      <c r="LW88" s="124">
        <v>6.280193236714976E-2</v>
      </c>
      <c r="LX88" s="124">
        <v>6.280193236714976E-2</v>
      </c>
      <c r="LY88" s="124">
        <v>6.8459657701711488E-2</v>
      </c>
      <c r="LZ88" s="124">
        <v>5.9405940594059403E-2</v>
      </c>
      <c r="MA88" s="124">
        <v>5.5288461538461536E-2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2.9644268774703556E-2</v>
      </c>
      <c r="MH88" s="124">
        <v>3.2128514056224897E-2</v>
      </c>
      <c r="MI88" s="124">
        <v>4.0590405904059039E-2</v>
      </c>
    </row>
    <row r="89" spans="1:347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8.1818181818181818E-2</v>
      </c>
      <c r="FS89" s="124">
        <v>7.4853801169590645E-2</v>
      </c>
      <c r="FT89" s="124">
        <v>8.7912087912087919E-2</v>
      </c>
      <c r="FU89" s="124">
        <v>9.1013824884792621E-2</v>
      </c>
      <c r="FV89" s="124">
        <v>8.4043848964677217E-2</v>
      </c>
      <c r="FW89" s="124">
        <v>8.5106382978723402E-2</v>
      </c>
      <c r="FX89" s="124">
        <v>8.6956521739130432E-2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2.6438569206842923E-2</v>
      </c>
      <c r="GR89" s="124">
        <v>1.7804154302670624E-2</v>
      </c>
      <c r="GS89" s="124">
        <v>1.5015015015015015E-2</v>
      </c>
      <c r="GT89" s="124">
        <v>2.023121387283237E-2</v>
      </c>
      <c r="GU89" s="124">
        <v>1.7467248908296942E-2</v>
      </c>
      <c r="GV89" s="124">
        <v>2.9255319148936171E-2</v>
      </c>
      <c r="GW89" s="124">
        <v>5.5172413793103448E-2</v>
      </c>
      <c r="GX89" s="124">
        <v>5.3837342497136315E-2</v>
      </c>
      <c r="GY89" s="124">
        <v>5.4970760233918128E-2</v>
      </c>
      <c r="GZ89" s="124">
        <v>6.9459757442116868E-2</v>
      </c>
      <c r="HA89" s="124">
        <v>6.4622124863088715E-2</v>
      </c>
      <c r="HB89" s="124">
        <v>6.5573770491803282E-2</v>
      </c>
      <c r="HC89" s="124">
        <v>6.6889632107023408E-2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3.9751552795031057E-2</v>
      </c>
      <c r="HX89" s="124">
        <v>3.3766233766233764E-2</v>
      </c>
      <c r="HY89" s="124">
        <v>3.9083557951482481E-2</v>
      </c>
      <c r="HZ89" s="124">
        <v>3.8904899135446688E-2</v>
      </c>
      <c r="IA89" s="124">
        <v>4.1018387553041019E-2</v>
      </c>
      <c r="IB89" s="124">
        <v>3.4712950600801068E-2</v>
      </c>
      <c r="IC89" s="124">
        <v>3.4852546916890083E-2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5.4532577903682718E-2</v>
      </c>
      <c r="KS89" s="124">
        <v>8.6767895878524945E-2</v>
      </c>
      <c r="KT89" s="124">
        <v>5.476369092273068E-2</v>
      </c>
      <c r="KU89" s="124">
        <v>5.4633471645919779E-2</v>
      </c>
      <c r="KV89" s="124">
        <v>4.0686274509803923E-2</v>
      </c>
      <c r="KW89" s="124">
        <v>4.1237113402061855E-2</v>
      </c>
      <c r="KX89" s="124">
        <v>4.1571493832800364E-2</v>
      </c>
      <c r="KY89" s="124">
        <v>4.3478260869565216E-2</v>
      </c>
      <c r="KZ89" s="124">
        <v>4.8064085447263018E-2</v>
      </c>
      <c r="LA89" s="124">
        <v>6.4728469555677459E-2</v>
      </c>
      <c r="LB89" s="124">
        <v>7.4275362318840576E-2</v>
      </c>
      <c r="LC89" s="124">
        <v>0.10867579908675799</v>
      </c>
      <c r="LD89" s="124">
        <v>0.10950226244343891</v>
      </c>
      <c r="LE89" s="124">
        <v>0.12104787714543812</v>
      </c>
      <c r="LF89" s="124">
        <v>0.12205754141238012</v>
      </c>
      <c r="LG89" s="124">
        <v>0.11454545454545455</v>
      </c>
      <c r="LH89" s="124">
        <v>9.602649006622517E-2</v>
      </c>
      <c r="LI89" s="124">
        <v>8.3333333333333329E-2</v>
      </c>
      <c r="LJ89" s="124">
        <v>7.9010375099760569E-2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6.0515873015873016E-2</v>
      </c>
      <c r="LQ89" s="124">
        <v>6.0962566844919783E-2</v>
      </c>
      <c r="LR89" s="124">
        <v>5.7421451787648972E-2</v>
      </c>
      <c r="LS89" s="124">
        <v>4.9740932642487044E-2</v>
      </c>
      <c r="LT89" s="124">
        <v>5.0053248136315232E-2</v>
      </c>
      <c r="LU89" s="124">
        <v>4.6535677352637021E-2</v>
      </c>
      <c r="LV89" s="124">
        <v>4.5405405405405407E-2</v>
      </c>
      <c r="LW89" s="124">
        <v>4.4565217391304347E-2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3.1319910514541388E-2</v>
      </c>
      <c r="MB89" s="124">
        <v>3.0871003307607496E-2</v>
      </c>
      <c r="MC89" s="124">
        <v>2.2857142857142857E-2</v>
      </c>
      <c r="MD89" s="124">
        <v>2.4137931034482758E-2</v>
      </c>
      <c r="ME89" s="124">
        <v>2.2935779816513763E-2</v>
      </c>
      <c r="MF89" s="124">
        <v>2.6537997587454766E-2</v>
      </c>
      <c r="MG89" s="124">
        <v>2.600780234070221E-2</v>
      </c>
      <c r="MH89" s="124">
        <v>2.5099075297225892E-2</v>
      </c>
      <c r="MI89" s="124">
        <v>2.2784810126582278E-2</v>
      </c>
    </row>
    <row r="90" spans="1:347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6.2500000000000003E-3</v>
      </c>
      <c r="MB90" s="124">
        <v>6.7114093959731542E-3</v>
      </c>
      <c r="MC90" s="124">
        <v>6.4935064935064939E-3</v>
      </c>
      <c r="MD90" s="124">
        <v>6.7567567567567571E-3</v>
      </c>
      <c r="ME90" s="124">
        <v>0</v>
      </c>
      <c r="MF90" s="124">
        <v>6.369426751592357E-3</v>
      </c>
      <c r="MG90" s="124">
        <v>7.7519379844961239E-3</v>
      </c>
      <c r="MH90" s="124">
        <v>2.9411764705882353E-2</v>
      </c>
      <c r="MI90" s="124">
        <v>2.6666666666666668E-2</v>
      </c>
    </row>
    <row r="91" spans="1:347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9.7826086956521743E-2</v>
      </c>
      <c r="JM91" s="124">
        <v>7.4866310160427801E-2</v>
      </c>
      <c r="JN91" s="124">
        <v>7.3349633251833746E-2</v>
      </c>
      <c r="JO91" s="124">
        <v>7.125307125307126E-2</v>
      </c>
      <c r="JP91" s="124">
        <v>7.0257611241217793E-2</v>
      </c>
      <c r="JQ91" s="124">
        <v>7.783018867924528E-2</v>
      </c>
      <c r="JR91" s="124">
        <v>7.9908675799086754E-2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0.12813370473537605</v>
      </c>
      <c r="KF91" s="124">
        <v>0.13421052631578947</v>
      </c>
      <c r="KG91" s="124">
        <v>0.14043583535108958</v>
      </c>
      <c r="KH91" s="124">
        <v>0.13001215066828675</v>
      </c>
      <c r="KI91" s="124">
        <v>0.1296969696969697</v>
      </c>
      <c r="KJ91" s="124">
        <v>0.12185929648241206</v>
      </c>
      <c r="KK91" s="124">
        <v>0.12198067632850242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8.6805555555555552E-2</v>
      </c>
      <c r="KU91" s="124">
        <v>8.7912087912087919E-2</v>
      </c>
      <c r="KV91" s="124">
        <v>9.6045197740112997E-2</v>
      </c>
      <c r="KW91" s="124">
        <v>0.10880829015544041</v>
      </c>
      <c r="KX91" s="124">
        <v>0.1079734219269103</v>
      </c>
      <c r="KY91" s="124">
        <v>0.11557788944723618</v>
      </c>
      <c r="KZ91" s="124">
        <v>0.11551724137931034</v>
      </c>
      <c r="LA91" s="124">
        <v>0.13278008298755187</v>
      </c>
      <c r="LB91" s="124">
        <v>0.11387163561076605</v>
      </c>
      <c r="LC91" s="124">
        <v>0.11205073995771671</v>
      </c>
      <c r="LD91" s="124">
        <v>9.2760180995475117E-2</v>
      </c>
      <c r="LE91" s="124">
        <v>7.857142857142857E-2</v>
      </c>
      <c r="LF91" s="124">
        <v>7.746478873239436E-2</v>
      </c>
      <c r="LG91" s="124">
        <v>7.0731707317073164E-2</v>
      </c>
      <c r="LH91" s="124">
        <v>6.0869565217391307E-2</v>
      </c>
      <c r="LI91" s="124">
        <v>6.413301662707839E-2</v>
      </c>
      <c r="LJ91" s="124">
        <v>6.0046189376443418E-2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3.6253776435045321E-2</v>
      </c>
      <c r="LU91" s="124">
        <v>3.7735849056603772E-2</v>
      </c>
      <c r="LV91" s="124">
        <v>2.710843373493976E-2</v>
      </c>
      <c r="LW91" s="124">
        <v>2.8125000000000001E-2</v>
      </c>
      <c r="LX91" s="124">
        <v>2.2801302931596091E-2</v>
      </c>
      <c r="LY91" s="124">
        <v>2.0202020202020204E-2</v>
      </c>
      <c r="LZ91" s="124">
        <v>2.5316455696202531E-2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3.8327526132404179E-2</v>
      </c>
      <c r="ME91" s="124">
        <v>4.4673539518900345E-2</v>
      </c>
      <c r="MF91" s="124">
        <v>3.7800687285223365E-2</v>
      </c>
      <c r="MG91" s="124">
        <v>3.3333333333333333E-2</v>
      </c>
      <c r="MH91" s="124">
        <v>3.8610038610038609E-2</v>
      </c>
      <c r="MI91" s="124">
        <v>3.0188679245283019E-2</v>
      </c>
    </row>
    <row r="92" spans="1:347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0.11267605633802817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0.14307004470938897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5.2486187845303865E-2</v>
      </c>
      <c r="HI92" s="124">
        <v>5.8981233243967826E-2</v>
      </c>
      <c r="HJ92" s="124">
        <v>5.5865921787709494E-2</v>
      </c>
      <c r="HK92" s="124">
        <v>4.3956043956043959E-2</v>
      </c>
      <c r="HL92" s="124">
        <v>5.6179775280898875E-2</v>
      </c>
      <c r="HM92" s="124">
        <v>6.3694267515923567E-2</v>
      </c>
      <c r="HN92" s="124">
        <v>7.7881619937694699E-2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0.13662790697674418</v>
      </c>
      <c r="LA92" s="124">
        <v>0.12366412213740458</v>
      </c>
      <c r="LB92" s="124">
        <v>0.12554112554112554</v>
      </c>
      <c r="LC92" s="124">
        <v>0.11394302848575712</v>
      </c>
      <c r="LD92" s="124">
        <v>9.9526066350710901E-2</v>
      </c>
      <c r="LE92" s="124">
        <v>0.10194174757281553</v>
      </c>
      <c r="LF92" s="124">
        <v>9.1836734693877556E-2</v>
      </c>
      <c r="LG92" s="124">
        <v>9.4501718213058417E-2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0.10440456769983687</v>
      </c>
      <c r="LN92" s="124">
        <v>9.4527363184079602E-2</v>
      </c>
      <c r="LO92" s="124">
        <v>8.6440677966101692E-2</v>
      </c>
      <c r="LP92" s="124">
        <v>8.1455805892547667E-2</v>
      </c>
      <c r="LQ92" s="124">
        <v>7.8809106830122586E-2</v>
      </c>
      <c r="LR92" s="124">
        <v>8.0614203454894437E-2</v>
      </c>
      <c r="LS92" s="124">
        <v>7.5645756457564578E-2</v>
      </c>
      <c r="LT92" s="124">
        <v>7.28744939271255E-2</v>
      </c>
      <c r="LU92" s="124">
        <v>7.8350515463917525E-2</v>
      </c>
      <c r="LV92" s="124">
        <v>7.9166666666666663E-2</v>
      </c>
      <c r="LW92" s="124">
        <v>8.1589958158995821E-2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4.5783132530120479E-2</v>
      </c>
    </row>
    <row r="93" spans="1:347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</row>
    <row r="94" spans="1:347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0.1242603550295858</v>
      </c>
      <c r="KY94" s="124">
        <v>0.10059171597633136</v>
      </c>
      <c r="KZ94" s="124">
        <v>8.4112149532710276E-2</v>
      </c>
      <c r="LA94" s="124">
        <v>7.4509803921568626E-2</v>
      </c>
      <c r="LB94" s="124">
        <v>6.5934065934065936E-2</v>
      </c>
      <c r="LC94" s="124">
        <v>7.6666666666666661E-2</v>
      </c>
      <c r="LD94" s="124">
        <v>5.9190031152647975E-2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5.3003533568904596E-2</v>
      </c>
      <c r="LS94" s="124">
        <v>3.1690140845070422E-2</v>
      </c>
      <c r="LT94" s="124">
        <v>2.8000000000000001E-2</v>
      </c>
      <c r="LU94" s="124">
        <v>2.032520325203252E-2</v>
      </c>
      <c r="LV94" s="124">
        <v>1.171875E-2</v>
      </c>
      <c r="LW94" s="124">
        <v>2.2900763358778626E-2</v>
      </c>
      <c r="LX94" s="124">
        <v>1.893939393939394E-2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</row>
    <row r="95" spans="1:347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6.3604240282685506E-2</v>
      </c>
      <c r="JC95" s="124">
        <v>5.2631578947368418E-2</v>
      </c>
      <c r="JD95" s="124">
        <v>3.7769784172661872E-2</v>
      </c>
      <c r="JE95" s="124">
        <v>3.7300177619893425E-2</v>
      </c>
      <c r="JF95" s="124">
        <v>4.3321299638989168E-2</v>
      </c>
      <c r="JG95" s="124">
        <v>6.6210045662100453E-2</v>
      </c>
      <c r="JH95" s="124">
        <v>7.0615034168564919E-2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5.808656036446469E-2</v>
      </c>
      <c r="KU95" s="124">
        <v>5.3030303030303032E-2</v>
      </c>
      <c r="KV95" s="124">
        <v>3.5014005602240897E-2</v>
      </c>
      <c r="KW95" s="124">
        <v>3.509979353062629E-2</v>
      </c>
      <c r="KX95" s="124">
        <v>3.8035961272475792E-2</v>
      </c>
      <c r="KY95" s="124">
        <v>4.0494166094715171E-2</v>
      </c>
      <c r="KZ95" s="124">
        <v>3.7241379310344824E-2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2.8985507246376812E-3</v>
      </c>
      <c r="MI95" s="124">
        <v>2.9239766081871343E-3</v>
      </c>
    </row>
    <row r="96" spans="1:347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9.0487238979118326E-2</v>
      </c>
      <c r="KF96" s="124">
        <v>7.9545454545454544E-2</v>
      </c>
      <c r="KG96" s="124">
        <v>8.296943231441048E-2</v>
      </c>
      <c r="KH96" s="124">
        <v>8.1188118811881191E-2</v>
      </c>
      <c r="KI96" s="124">
        <v>8.171206225680934E-2</v>
      </c>
      <c r="KJ96" s="124">
        <v>8.1784386617100371E-2</v>
      </c>
      <c r="KK96" s="124">
        <v>7.7067669172932327E-2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0.13286713286713286</v>
      </c>
      <c r="KT96" s="124">
        <v>0.15575620767494355</v>
      </c>
      <c r="KU96" s="124">
        <v>0.16252821670428894</v>
      </c>
      <c r="KV96" s="124">
        <v>0.15517241379310345</v>
      </c>
      <c r="KW96" s="124">
        <v>0.17307692307692307</v>
      </c>
      <c r="KX96" s="124">
        <v>0.16735537190082644</v>
      </c>
      <c r="KY96" s="124">
        <v>0.17202268431001891</v>
      </c>
      <c r="KZ96" s="124">
        <v>0.16247582205029013</v>
      </c>
      <c r="LA96" s="124">
        <v>0.14549180327868852</v>
      </c>
      <c r="LB96" s="124">
        <v>0.13412228796844181</v>
      </c>
      <c r="LC96" s="124">
        <v>0.13157894736842105</v>
      </c>
      <c r="LD96" s="124">
        <v>0.10989010989010989</v>
      </c>
      <c r="LE96" s="124">
        <v>9.555555555555556E-2</v>
      </c>
      <c r="LF96" s="124">
        <v>7.6009501187648459E-2</v>
      </c>
      <c r="LG96" s="124">
        <v>8.2294264339152115E-2</v>
      </c>
      <c r="LH96" s="124">
        <v>7.7306733167082295E-2</v>
      </c>
      <c r="LI96" s="124">
        <v>8.2706766917293228E-2</v>
      </c>
      <c r="LJ96" s="124">
        <v>8.5648148148148154E-2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7.0953436807095344E-2</v>
      </c>
      <c r="LO96" s="124">
        <v>5.5803571428571432E-2</v>
      </c>
      <c r="LP96" s="124">
        <v>4.72972972972973E-2</v>
      </c>
      <c r="LQ96" s="124">
        <v>3.5799522673031027E-2</v>
      </c>
      <c r="LR96" s="124">
        <v>3.0690537084398978E-2</v>
      </c>
      <c r="LS96" s="124">
        <v>3.5897435897435895E-2</v>
      </c>
      <c r="LT96" s="124">
        <v>3.3942558746736295E-2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2.0905923344947737E-2</v>
      </c>
      <c r="MI96" s="124">
        <v>1.7361111111111112E-2</v>
      </c>
    </row>
    <row r="97" spans="1:347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0.1</v>
      </c>
      <c r="KW97" s="124">
        <v>8.7470449172576833E-2</v>
      </c>
      <c r="KX97" s="124">
        <v>8.744394618834081E-2</v>
      </c>
      <c r="KY97" s="124">
        <v>8.8691796008869186E-2</v>
      </c>
      <c r="KZ97" s="124">
        <v>8.5972850678733032E-2</v>
      </c>
      <c r="LA97" s="124">
        <v>9.4786729857819899E-2</v>
      </c>
      <c r="LB97" s="124">
        <v>8.2742316784869971E-2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5.0179211469534052E-2</v>
      </c>
      <c r="ME97" s="124">
        <v>5.6939501779359428E-2</v>
      </c>
      <c r="MF97" s="124">
        <v>6.2913907284768214E-2</v>
      </c>
      <c r="MG97" s="124">
        <v>6.0200668896321072E-2</v>
      </c>
      <c r="MH97" s="124">
        <v>5.0847457627118647E-2</v>
      </c>
      <c r="MI97" s="124">
        <v>3.678929765886288E-2</v>
      </c>
    </row>
    <row r="98" spans="1:347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2.403846153846154E-2</v>
      </c>
      <c r="GX98" s="124">
        <v>2.1582733812949641E-2</v>
      </c>
      <c r="GY98" s="124">
        <v>2.1126760563380281E-2</v>
      </c>
      <c r="GZ98" s="124">
        <v>1.8181818181818181E-2</v>
      </c>
      <c r="HA98" s="124">
        <v>2.1021021021021023E-2</v>
      </c>
      <c r="HB98" s="124">
        <v>2.0895522388059702E-2</v>
      </c>
      <c r="HC98" s="124">
        <v>1.5479876160990712E-2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0.22968749999999999</v>
      </c>
      <c r="KV98" s="124">
        <v>0.23478260869565218</v>
      </c>
      <c r="KW98" s="124">
        <v>0.22598105548037889</v>
      </c>
      <c r="KX98" s="124">
        <v>0.21693121693121692</v>
      </c>
      <c r="KY98" s="124">
        <v>0.18741450068399454</v>
      </c>
      <c r="KZ98" s="124">
        <v>0.19113573407202217</v>
      </c>
      <c r="LA98" s="124">
        <v>0.18333333333333332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7.3394495412844041E-2</v>
      </c>
      <c r="LP98" s="124">
        <v>5.9459459459459463E-2</v>
      </c>
      <c r="LQ98" s="124">
        <v>5.0751879699248117E-2</v>
      </c>
      <c r="LR98" s="124">
        <v>3.3195020746887967E-2</v>
      </c>
      <c r="LS98" s="124">
        <v>3.0241935483870969E-2</v>
      </c>
      <c r="LT98" s="124">
        <v>3.3632286995515695E-2</v>
      </c>
      <c r="LU98" s="124">
        <v>3.1963470319634701E-2</v>
      </c>
      <c r="LV98" s="124">
        <v>3.2258064516129031E-2</v>
      </c>
      <c r="LW98" s="124">
        <v>3.2500000000000001E-2</v>
      </c>
      <c r="LX98" s="124">
        <v>3.4031413612565446E-2</v>
      </c>
      <c r="LY98" s="124">
        <v>3.608247422680412E-2</v>
      </c>
      <c r="LZ98" s="124">
        <v>2.5839793281653745E-2</v>
      </c>
      <c r="MA98" s="124">
        <v>2.3316062176165803E-2</v>
      </c>
      <c r="MB98" s="124">
        <v>2.2727272727272728E-2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7.9365079365079361E-3</v>
      </c>
      <c r="MG98" s="124">
        <v>5.4644808743169399E-3</v>
      </c>
      <c r="MH98" s="124">
        <v>5.4644808743169399E-3</v>
      </c>
      <c r="MI98" s="124">
        <v>8.130081300813009E-3</v>
      </c>
    </row>
    <row r="99" spans="1:347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4.3749999999999997E-2</v>
      </c>
      <c r="LL99" s="124">
        <v>3.2894736842105261E-2</v>
      </c>
      <c r="LM99" s="124">
        <v>2.9850746268656716E-2</v>
      </c>
      <c r="LN99" s="124">
        <v>4.5871559633027525E-2</v>
      </c>
      <c r="LO99" s="124">
        <v>5.8823529411764705E-2</v>
      </c>
      <c r="LP99" s="124">
        <v>0.10101010101010101</v>
      </c>
      <c r="LQ99" s="124">
        <v>8.4745762711864403E-2</v>
      </c>
      <c r="LR99" s="124">
        <v>8.8235294117647065E-2</v>
      </c>
      <c r="LS99" s="124">
        <v>7.7380952380952384E-2</v>
      </c>
      <c r="LT99" s="124">
        <v>7.1428571428571425E-2</v>
      </c>
      <c r="LU99" s="124">
        <v>6.0773480662983423E-2</v>
      </c>
      <c r="LV99" s="124">
        <v>6.043956043956044E-2</v>
      </c>
      <c r="LW99" s="124">
        <v>3.9106145251396648E-2</v>
      </c>
      <c r="LX99" s="124">
        <v>4.878048780487805E-2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7.6923076923076927E-3</v>
      </c>
      <c r="MF99" s="124">
        <v>7.9365079365079361E-3</v>
      </c>
      <c r="MG99" s="124">
        <v>8.0645161290322578E-3</v>
      </c>
      <c r="MH99" s="124">
        <v>7.6923076923076927E-3</v>
      </c>
      <c r="MI99" s="124">
        <v>7.4074074074074077E-3</v>
      </c>
    </row>
    <row r="100" spans="1:347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0.12820512820512819</v>
      </c>
      <c r="FC100" s="124">
        <v>0.13102119460500963</v>
      </c>
      <c r="FD100" s="124">
        <v>0.1417624521072797</v>
      </c>
      <c r="FE100" s="124">
        <v>0.15867768595041323</v>
      </c>
      <c r="FF100" s="124">
        <v>0.17637271214642264</v>
      </c>
      <c r="FG100" s="124">
        <v>0.17541229385307347</v>
      </c>
      <c r="FH100" s="124">
        <v>0.16936671575846834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0.18239795918367346</v>
      </c>
      <c r="FN100" s="124">
        <v>0.18492176386913228</v>
      </c>
      <c r="FO100" s="124">
        <v>0.1952247191011236</v>
      </c>
      <c r="FP100" s="124">
        <v>0.22379269729093051</v>
      </c>
      <c r="FQ100" s="124">
        <v>0.22020725388601037</v>
      </c>
      <c r="FR100" s="124">
        <v>0.22</v>
      </c>
      <c r="FS100" s="124">
        <v>0.22665006226650061</v>
      </c>
      <c r="FT100" s="124">
        <v>0.22208121827411167</v>
      </c>
      <c r="FU100" s="124">
        <v>0.21788413098236775</v>
      </c>
      <c r="FV100" s="124">
        <v>0.2147562582345191</v>
      </c>
      <c r="FW100" s="124">
        <v>0.1744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6.1757719714964368E-2</v>
      </c>
      <c r="HG100" s="124">
        <v>5.2505966587112173E-2</v>
      </c>
      <c r="HH100" s="124">
        <v>5.4761904761904762E-2</v>
      </c>
      <c r="HI100" s="124">
        <v>5.1219512195121948E-2</v>
      </c>
      <c r="HJ100" s="124">
        <v>5.6511056511056514E-2</v>
      </c>
      <c r="HK100" s="124">
        <v>5.6155507559395246E-2</v>
      </c>
      <c r="HL100" s="124">
        <v>5.8951965065502182E-2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8.0769230769230774E-2</v>
      </c>
      <c r="JY100" s="124">
        <v>9.2783505154639179E-2</v>
      </c>
      <c r="JZ100" s="124">
        <v>0.10085470085470086</v>
      </c>
      <c r="KA100" s="124">
        <v>0.11700468018720749</v>
      </c>
      <c r="KB100" s="124">
        <v>0.12613981762917933</v>
      </c>
      <c r="KC100" s="124">
        <v>0.13901345291479822</v>
      </c>
      <c r="KD100" s="124">
        <v>0.15269461077844312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0.11977715877437325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0.15292096219931273</v>
      </c>
      <c r="KT100" s="124">
        <v>0.16894197952218429</v>
      </c>
      <c r="KU100" s="124">
        <v>0.15653775322283608</v>
      </c>
      <c r="KV100" s="124">
        <v>0.16100178890876565</v>
      </c>
      <c r="KW100" s="124">
        <v>0.14333895446880271</v>
      </c>
      <c r="KX100" s="124">
        <v>0.14424635332252836</v>
      </c>
      <c r="KY100" s="124">
        <v>0.14072847682119205</v>
      </c>
      <c r="KZ100" s="124">
        <v>0.13851351351351351</v>
      </c>
      <c r="LA100" s="124">
        <v>0.12780656303972365</v>
      </c>
      <c r="LB100" s="124">
        <v>0.12274959083469722</v>
      </c>
      <c r="LC100" s="124">
        <v>0.11092715231788079</v>
      </c>
      <c r="LD100" s="124">
        <v>0.11447811447811448</v>
      </c>
      <c r="LE100" s="124">
        <v>0.10679611650485436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9.7435897435897437E-2</v>
      </c>
      <c r="LL100" s="124">
        <v>0.10661764705882353</v>
      </c>
      <c r="LM100" s="124">
        <v>0.11267605633802817</v>
      </c>
      <c r="LN100" s="124">
        <v>0.10185185185185185</v>
      </c>
      <c r="LO100" s="124">
        <v>0.10110294117647059</v>
      </c>
      <c r="LP100" s="124">
        <v>0.10018214936247723</v>
      </c>
      <c r="LQ100" s="124">
        <v>9.6525096525096526E-2</v>
      </c>
      <c r="LR100" s="124">
        <v>9.7029702970297033E-2</v>
      </c>
      <c r="LS100" s="124">
        <v>8.8408644400785857E-2</v>
      </c>
      <c r="LT100" s="124">
        <v>8.1250000000000003E-2</v>
      </c>
      <c r="LU100" s="124">
        <v>8.4507042253521125E-2</v>
      </c>
      <c r="LV100" s="124">
        <v>5.8823529411764705E-2</v>
      </c>
      <c r="LW100" s="124">
        <v>6.1349693251533742E-2</v>
      </c>
      <c r="LX100" s="124">
        <v>6.8410462776659964E-2</v>
      </c>
      <c r="LY100" s="124">
        <v>6.6132264529058113E-2</v>
      </c>
      <c r="LZ100" s="124">
        <v>6.7346938775510207E-2</v>
      </c>
      <c r="MA100" s="124">
        <v>6.3872255489021951E-2</v>
      </c>
      <c r="MB100" s="124">
        <v>6.6797642436149315E-2</v>
      </c>
      <c r="MC100" s="124">
        <v>7.3359073359073365E-2</v>
      </c>
      <c r="MD100" s="124">
        <v>6.5476190476190479E-2</v>
      </c>
      <c r="ME100" s="124">
        <v>5.4545454545454543E-2</v>
      </c>
      <c r="MF100" s="124">
        <v>5.894308943089431E-2</v>
      </c>
      <c r="MG100" s="124">
        <v>5.040322580645161E-2</v>
      </c>
      <c r="MH100" s="124">
        <v>5.3677932405566599E-2</v>
      </c>
      <c r="MI100" s="124">
        <v>5.3999999999999999E-2</v>
      </c>
    </row>
    <row r="101" spans="1:347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0.10526315789473684</v>
      </c>
      <c r="FS101" s="124">
        <v>9.5427435387673953E-2</v>
      </c>
      <c r="FT101" s="124">
        <v>0.10101010101010101</v>
      </c>
      <c r="FU101" s="124">
        <v>9.2436974789915971E-2</v>
      </c>
      <c r="FV101" s="124">
        <v>9.3632958801498134E-2</v>
      </c>
      <c r="FW101" s="124">
        <v>9.8976109215017066E-2</v>
      </c>
      <c r="FX101" s="124">
        <v>0.10450819672131148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9.3799682034976156E-2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0.12773722627737227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8.4016393442622947E-2</v>
      </c>
      <c r="LA101" s="124">
        <v>8.4886128364389232E-2</v>
      </c>
      <c r="LB101" s="124">
        <v>8.7890625E-2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6.3097514340344163E-2</v>
      </c>
      <c r="LH101" s="124">
        <v>6.7924528301886791E-2</v>
      </c>
      <c r="LI101" s="124">
        <v>6.5346534653465349E-2</v>
      </c>
      <c r="LJ101" s="124">
        <v>7.6719576719576715E-2</v>
      </c>
      <c r="LK101" s="124">
        <v>7.407407407407407E-2</v>
      </c>
      <c r="LL101" s="124">
        <v>7.605633802816901E-2</v>
      </c>
      <c r="LM101" s="124">
        <v>7.5268817204301078E-2</v>
      </c>
      <c r="LN101" s="124">
        <v>8.247422680412371E-2</v>
      </c>
      <c r="LO101" s="124">
        <v>8.0645161290322578E-2</v>
      </c>
      <c r="LP101" s="124">
        <v>7.03125E-2</v>
      </c>
      <c r="LQ101" s="124">
        <v>7.5187969924812026E-2</v>
      </c>
      <c r="LR101" s="124">
        <v>8.3123425692695208E-2</v>
      </c>
      <c r="LS101" s="124">
        <v>6.9711538461538464E-2</v>
      </c>
      <c r="LT101" s="124">
        <v>6.9825436408977551E-2</v>
      </c>
      <c r="LU101" s="124">
        <v>6.0209424083769635E-2</v>
      </c>
      <c r="LV101" s="124">
        <v>4.8257372654155493E-2</v>
      </c>
      <c r="LW101" s="124">
        <v>4.8991354466858789E-2</v>
      </c>
      <c r="LX101" s="124">
        <v>3.1446540880503145E-2</v>
      </c>
      <c r="LY101" s="124">
        <v>2.2508038585209004E-2</v>
      </c>
      <c r="LZ101" s="124">
        <v>2.3391812865497075E-2</v>
      </c>
      <c r="MA101" s="124">
        <v>2.5936599423631124E-2</v>
      </c>
      <c r="MB101" s="124">
        <v>2.0114942528735632E-2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3.5794183445190156E-2</v>
      </c>
      <c r="MH101" s="124">
        <v>3.5714285714285712E-2</v>
      </c>
      <c r="MI101" s="124">
        <v>4.4247787610619468E-2</v>
      </c>
    </row>
    <row r="102" spans="1:347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0.19584569732937684</v>
      </c>
      <c r="FM102" s="124">
        <v>0.18014184397163122</v>
      </c>
      <c r="FN102" s="124">
        <v>0.18662519440124417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0.1494661921708185</v>
      </c>
      <c r="FT102" s="124">
        <v>0.15579710144927536</v>
      </c>
      <c r="FU102" s="124">
        <v>0.15178571428571427</v>
      </c>
      <c r="FV102" s="124">
        <v>0.15129151291512916</v>
      </c>
      <c r="FW102" s="124">
        <v>0.1454183266932271</v>
      </c>
      <c r="FX102" s="124">
        <v>0.158</v>
      </c>
      <c r="FY102" s="124">
        <v>0.15619047619047619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8.1521739130434784E-2</v>
      </c>
      <c r="IM102" s="124">
        <v>8.1364829396325458E-2</v>
      </c>
      <c r="IN102" s="124">
        <v>8.7671232876712329E-2</v>
      </c>
      <c r="IO102" s="124">
        <v>8.98876404494382E-2</v>
      </c>
      <c r="IP102" s="124">
        <v>0.1043956043956044</v>
      </c>
      <c r="IQ102" s="124">
        <v>9.9173553719008267E-2</v>
      </c>
      <c r="IR102" s="124">
        <v>9.4017094017094016E-2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0.12863070539419086</v>
      </c>
      <c r="KT102" s="124">
        <v>0.14677103718199608</v>
      </c>
      <c r="KU102" s="124">
        <v>0.13894736842105262</v>
      </c>
      <c r="KV102" s="124">
        <v>0.1419753086419753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0.14310344827586208</v>
      </c>
      <c r="LA102" s="124">
        <v>0.13248638838475499</v>
      </c>
      <c r="LB102" s="124">
        <v>0.13175675675675674</v>
      </c>
      <c r="LC102" s="124">
        <v>0.13020833333333334</v>
      </c>
      <c r="LD102" s="124">
        <v>0.12681159420289856</v>
      </c>
      <c r="LE102" s="124">
        <v>0.13528336380255943</v>
      </c>
      <c r="LF102" s="124">
        <v>0.11753371868978806</v>
      </c>
      <c r="LG102" s="124">
        <v>0.11836734693877551</v>
      </c>
      <c r="LH102" s="124">
        <v>0.112</v>
      </c>
      <c r="LI102" s="124">
        <v>0.11899791231732777</v>
      </c>
      <c r="LJ102" s="124">
        <v>0.12997903563941299</v>
      </c>
      <c r="LK102" s="124">
        <v>0.13035019455252919</v>
      </c>
      <c r="LL102" s="124">
        <v>0.11967545638945233</v>
      </c>
      <c r="LM102" s="124">
        <v>0.12525667351129363</v>
      </c>
      <c r="LN102" s="124">
        <v>0.13179916317991633</v>
      </c>
      <c r="LO102" s="124">
        <v>0.13071895424836602</v>
      </c>
      <c r="LP102" s="124">
        <v>0.11353711790393013</v>
      </c>
      <c r="LQ102" s="124">
        <v>0.1031390134529148</v>
      </c>
      <c r="LR102" s="124">
        <v>0.10232558139534884</v>
      </c>
      <c r="LS102" s="124">
        <v>9.5454545454545459E-2</v>
      </c>
      <c r="LT102" s="124">
        <v>9.1981132075471692E-2</v>
      </c>
      <c r="LU102" s="124">
        <v>6.1124694376528114E-2</v>
      </c>
      <c r="LV102" s="124">
        <v>5.1724137931034482E-2</v>
      </c>
      <c r="LW102" s="124">
        <v>5.7356608478802994E-2</v>
      </c>
      <c r="LX102" s="124">
        <v>4.4665012406947889E-2</v>
      </c>
      <c r="LY102" s="124">
        <v>0.04</v>
      </c>
      <c r="LZ102" s="124">
        <v>5.4726368159203981E-2</v>
      </c>
      <c r="MA102" s="124">
        <v>4.8899755501222497E-2</v>
      </c>
      <c r="MB102" s="124">
        <v>5.5684454756380508E-2</v>
      </c>
      <c r="MC102" s="124">
        <v>5.7471264367816091E-2</v>
      </c>
      <c r="MD102" s="124">
        <v>5.1162790697674418E-2</v>
      </c>
      <c r="ME102" s="124">
        <v>4.8387096774193547E-2</v>
      </c>
      <c r="MF102" s="124">
        <v>4.6948356807511735E-2</v>
      </c>
      <c r="MG102" s="124">
        <v>4.2394014962593519E-2</v>
      </c>
      <c r="MH102" s="124">
        <v>5.1597051597051594E-2</v>
      </c>
      <c r="MI102" s="124">
        <v>4.3795620437956206E-2</v>
      </c>
    </row>
    <row r="103" spans="1:347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0.13754646840148699</v>
      </c>
      <c r="KA103" s="124">
        <v>0.16630669546436286</v>
      </c>
      <c r="KB103" s="124">
        <v>0.15944881889763779</v>
      </c>
      <c r="KC103" s="124">
        <v>0.16764132553606237</v>
      </c>
      <c r="KD103" s="124">
        <v>0.16135084427767354</v>
      </c>
      <c r="KE103" s="124">
        <v>0.16205533596837945</v>
      </c>
      <c r="KF103" s="124">
        <v>0.14847942754919499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7.901907356948229E-2</v>
      </c>
      <c r="KR103" s="124">
        <v>9.7938144329896906E-2</v>
      </c>
      <c r="KS103" s="124">
        <v>0.10824742268041238</v>
      </c>
      <c r="KT103" s="124">
        <v>0.12893982808022922</v>
      </c>
      <c r="KU103" s="124">
        <v>0.14444444444444443</v>
      </c>
      <c r="KV103" s="124">
        <v>0.11733333333333333</v>
      </c>
      <c r="KW103" s="124">
        <v>0.12554112554112554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1.5625E-2</v>
      </c>
    </row>
    <row r="104" spans="1:347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0.12820512820512819</v>
      </c>
      <c r="KW104" s="124">
        <v>0.13529411764705881</v>
      </c>
      <c r="KX104" s="124">
        <v>0.11049723756906077</v>
      </c>
      <c r="KY104" s="124">
        <v>0.11282051282051282</v>
      </c>
      <c r="KZ104" s="124">
        <v>0.10552763819095477</v>
      </c>
      <c r="LA104" s="124">
        <v>9.0909090909090912E-2</v>
      </c>
      <c r="LB104" s="124">
        <v>9.0425531914893623E-2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7.462686567164179E-3</v>
      </c>
    </row>
    <row r="105" spans="1:347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0.1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5.6856187290969896E-2</v>
      </c>
      <c r="LP105" s="124">
        <v>5.4187192118226604E-2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6.9395017793594305E-2</v>
      </c>
      <c r="LW105" s="124">
        <v>7.1297989031078604E-2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1.0344827586206896E-2</v>
      </c>
      <c r="MD105" s="124">
        <v>9.057971014492754E-3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1.364522417153996E-2</v>
      </c>
      <c r="MI105" s="124">
        <v>1.1650485436893204E-2</v>
      </c>
    </row>
    <row r="106" spans="1:347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0.125</v>
      </c>
      <c r="KZ106" s="124">
        <v>0.11504424778761062</v>
      </c>
      <c r="LA106" s="124">
        <v>0.10859728506787331</v>
      </c>
      <c r="LB106" s="124">
        <v>0.11355311355311355</v>
      </c>
      <c r="LC106" s="124">
        <v>0.11743772241992882</v>
      </c>
      <c r="LD106" s="124">
        <v>0.10135135135135136</v>
      </c>
      <c r="LE106" s="124">
        <v>0.12974683544303797</v>
      </c>
      <c r="LF106" s="124">
        <v>0.12578616352201258</v>
      </c>
      <c r="LG106" s="124">
        <v>0.11527377521613832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</row>
    <row r="107" spans="1:347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9.5330739299610889E-2</v>
      </c>
      <c r="GG107" s="124">
        <v>9.6000000000000002E-2</v>
      </c>
      <c r="GH107" s="124">
        <v>0.10352422907488987</v>
      </c>
      <c r="GI107" s="124">
        <v>0.1047008547008547</v>
      </c>
      <c r="GJ107" s="124">
        <v>0.12030075187969924</v>
      </c>
      <c r="GK107" s="124">
        <v>0.12702078521939955</v>
      </c>
      <c r="GL107" s="124">
        <v>0.13348946135831383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5.6924882629107984E-2</v>
      </c>
      <c r="KT107" s="124">
        <v>3.8715354157501103E-2</v>
      </c>
      <c r="KU107" s="124">
        <v>4.1074249605055291E-2</v>
      </c>
      <c r="KV107" s="124">
        <v>3.5430988894764676E-2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5.2007899934167212E-2</v>
      </c>
      <c r="LA107" s="124">
        <v>0.1444043321299639</v>
      </c>
      <c r="LB107" s="124">
        <v>0.1391304347826087</v>
      </c>
      <c r="LC107" s="124">
        <v>0.12746858168761221</v>
      </c>
      <c r="LD107" s="124">
        <v>0.10912343470483005</v>
      </c>
      <c r="LE107" s="124">
        <v>0.10787671232876712</v>
      </c>
      <c r="LF107" s="124">
        <v>0.10664335664335664</v>
      </c>
      <c r="LG107" s="124">
        <v>0.1045531197301855</v>
      </c>
      <c r="LH107" s="124">
        <v>9.3220338983050849E-2</v>
      </c>
      <c r="LI107" s="124">
        <v>0.10035211267605634</v>
      </c>
      <c r="LJ107" s="124">
        <v>0.10120068610634649</v>
      </c>
      <c r="LK107" s="124">
        <v>0.10493827160493827</v>
      </c>
      <c r="LL107" s="124">
        <v>0.10180623973727422</v>
      </c>
      <c r="LM107" s="124">
        <v>9.7946287519747238E-2</v>
      </c>
      <c r="LN107" s="124">
        <v>8.347245409015025E-2</v>
      </c>
      <c r="LO107" s="124">
        <v>7.9674796747967486E-2</v>
      </c>
      <c r="LP107" s="124">
        <v>6.8965517241379309E-2</v>
      </c>
      <c r="LQ107" s="124">
        <v>7.1312803889789306E-2</v>
      </c>
      <c r="LR107" s="124">
        <v>6.1769616026711188E-2</v>
      </c>
      <c r="LS107" s="124">
        <v>6.2925170068027211E-2</v>
      </c>
      <c r="LT107" s="124">
        <v>4.9001814882032667E-2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5.2287581699346407E-2</v>
      </c>
      <c r="LZ107" s="124">
        <v>5.0328227571115977E-2</v>
      </c>
      <c r="MA107" s="124">
        <v>5.518763796909492E-2</v>
      </c>
      <c r="MB107" s="124">
        <v>5.4245283018867926E-2</v>
      </c>
      <c r="MC107" s="124">
        <v>4.7146401985111663E-2</v>
      </c>
      <c r="MD107" s="124">
        <v>4.1666666666666664E-2</v>
      </c>
      <c r="ME107" s="124">
        <v>3.7037037037037035E-2</v>
      </c>
      <c r="MF107" s="124">
        <v>4.2857142857142858E-2</v>
      </c>
      <c r="MG107" s="124">
        <v>3.367875647668394E-2</v>
      </c>
      <c r="MH107" s="124">
        <v>3.1830238726790451E-2</v>
      </c>
      <c r="MI107" s="124">
        <v>3.3057851239669422E-2</v>
      </c>
    </row>
    <row r="108" spans="1:347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7.5794621026894868E-2</v>
      </c>
      <c r="LV108" s="124">
        <v>6.4935064935064929E-2</v>
      </c>
      <c r="LW108" s="124">
        <v>6.8181818181818177E-2</v>
      </c>
      <c r="LX108" s="124">
        <v>6.5972222222222224E-2</v>
      </c>
      <c r="LY108" s="124">
        <v>6.3380281690140844E-2</v>
      </c>
      <c r="LZ108" s="124">
        <v>6.1611374407582936E-2</v>
      </c>
      <c r="MA108" s="124">
        <v>6.1881188118811881E-2</v>
      </c>
      <c r="MB108" s="124">
        <v>5.6265984654731455E-2</v>
      </c>
      <c r="MC108" s="124">
        <v>5.9970014992503748E-2</v>
      </c>
      <c r="MD108" s="124">
        <v>4.9155145929339478E-2</v>
      </c>
      <c r="ME108" s="124">
        <v>3.4974093264248704E-2</v>
      </c>
      <c r="MF108" s="124">
        <v>3.6842105263157891E-2</v>
      </c>
      <c r="MG108" s="124">
        <v>3.5519125683060107E-2</v>
      </c>
      <c r="MH108" s="124">
        <v>3.8157894736842106E-2</v>
      </c>
      <c r="MI108" s="124">
        <v>4.1499330655957165E-2</v>
      </c>
    </row>
    <row r="109" spans="1:347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5.9907834101382486E-2</v>
      </c>
      <c r="FD109" s="124">
        <v>5.4545454545454543E-2</v>
      </c>
      <c r="FE109" s="124">
        <v>5.5299539170506916E-2</v>
      </c>
      <c r="FF109" s="124">
        <v>5.9701492537313432E-2</v>
      </c>
      <c r="FG109" s="124">
        <v>6.280193236714976E-2</v>
      </c>
      <c r="FH109" s="124">
        <v>6.5420560747663545E-2</v>
      </c>
      <c r="FI109" s="124">
        <v>8.1632653061224483E-2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2.1052631578947368E-2</v>
      </c>
      <c r="JO109" s="124">
        <v>2.3569023569023569E-2</v>
      </c>
      <c r="JP109" s="124">
        <v>2.7692307692307693E-2</v>
      </c>
      <c r="JQ109" s="124">
        <v>3.4375000000000003E-2</v>
      </c>
      <c r="JR109" s="124">
        <v>3.5369774919614148E-2</v>
      </c>
      <c r="JS109" s="124">
        <v>3.2258064516129031E-2</v>
      </c>
      <c r="JT109" s="124">
        <v>2.9197080291970802E-2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4.633204633204633E-2</v>
      </c>
      <c r="MC109" s="124">
        <v>4.0160642570281124E-2</v>
      </c>
      <c r="MD109" s="124">
        <v>5.3639846743295021E-2</v>
      </c>
      <c r="ME109" s="124">
        <v>4.9645390070921988E-2</v>
      </c>
      <c r="MF109" s="124">
        <v>5.5749128919860627E-2</v>
      </c>
      <c r="MG109" s="124">
        <v>5.859375E-2</v>
      </c>
      <c r="MH109" s="124">
        <v>5.2238805970149252E-2</v>
      </c>
      <c r="MI109" s="124">
        <v>4.878048780487805E-2</v>
      </c>
    </row>
    <row r="110" spans="1:347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0.1220159151193634</v>
      </c>
      <c r="FN110" s="124">
        <v>0.14423076923076922</v>
      </c>
      <c r="FO110" s="124">
        <v>0.1313364055299539</v>
      </c>
      <c r="FP110" s="124">
        <v>0.12636165577342048</v>
      </c>
      <c r="FQ110" s="124">
        <v>0.1162280701754386</v>
      </c>
      <c r="FR110" s="124">
        <v>0.13225058004640372</v>
      </c>
      <c r="FS110" s="124">
        <v>0.13551401869158877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8.2717872968980796E-2</v>
      </c>
      <c r="KT110" s="124">
        <v>7.331378299120235E-2</v>
      </c>
      <c r="KU110" s="124">
        <v>6.907378335949764E-2</v>
      </c>
      <c r="KV110" s="124">
        <v>7.0063694267515922E-2</v>
      </c>
      <c r="KW110" s="124">
        <v>0.11325301204819277</v>
      </c>
      <c r="KX110" s="124">
        <v>7.2307692307692309E-2</v>
      </c>
      <c r="KY110" s="124">
        <v>7.2507552870090641E-2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6.4318529862174581E-2</v>
      </c>
      <c r="LD110" s="124">
        <v>5.7887120115774238E-2</v>
      </c>
      <c r="LE110" s="124">
        <v>6.1933534743202415E-2</v>
      </c>
      <c r="LF110" s="124">
        <v>6.2111801242236024E-2</v>
      </c>
      <c r="LG110" s="124">
        <v>6.6141732283464566E-2</v>
      </c>
      <c r="LH110" s="124">
        <v>6.2695924764890276E-2</v>
      </c>
      <c r="LI110" s="124">
        <v>6.4620355411954766E-2</v>
      </c>
      <c r="LJ110" s="124">
        <v>5.1880674448767837E-2</v>
      </c>
      <c r="LK110" s="124">
        <v>5.3164556962025315E-2</v>
      </c>
      <c r="LL110" s="124">
        <v>6.32688927943761E-2</v>
      </c>
      <c r="LM110" s="124">
        <v>5.8925476603119586E-2</v>
      </c>
      <c r="LN110" s="124">
        <v>5.5267702936096716E-2</v>
      </c>
      <c r="LO110" s="124">
        <v>6.0100166944908183E-2</v>
      </c>
      <c r="LP110" s="124">
        <v>4.005006257822278E-2</v>
      </c>
      <c r="LQ110" s="124">
        <v>4.7690014903129657E-2</v>
      </c>
      <c r="LR110" s="124">
        <v>4.5531197301854974E-2</v>
      </c>
      <c r="LS110" s="124">
        <v>4.607508532423208E-2</v>
      </c>
      <c r="LT110" s="124">
        <v>4.2933810375670838E-2</v>
      </c>
      <c r="LU110" s="124">
        <v>3.7433155080213901E-2</v>
      </c>
      <c r="LV110" s="124">
        <v>2.5500910746812388E-2</v>
      </c>
      <c r="LW110" s="124">
        <v>2.3121387283236993E-2</v>
      </c>
      <c r="LX110" s="124">
        <v>1.3592233009708738E-2</v>
      </c>
      <c r="LY110" s="124">
        <v>9.9009900990099011E-3</v>
      </c>
      <c r="LZ110" s="124">
        <v>9.8039215686274508E-3</v>
      </c>
      <c r="MA110" s="124">
        <v>1.1450381679389313E-2</v>
      </c>
      <c r="MB110" s="124">
        <v>1.1764705882352941E-2</v>
      </c>
      <c r="MC110" s="124">
        <v>1.2269938650306749E-2</v>
      </c>
      <c r="MD110" s="124">
        <v>2.5723472668810289E-2</v>
      </c>
      <c r="ME110" s="124">
        <v>1.532567049808429E-2</v>
      </c>
      <c r="MF110" s="124">
        <v>1.6822429906542057E-2</v>
      </c>
      <c r="MG110" s="124">
        <v>1.1494252873563218E-2</v>
      </c>
      <c r="MH110" s="124">
        <v>9.727626459143969E-3</v>
      </c>
      <c r="MI110" s="124">
        <v>9.9601593625498006E-3</v>
      </c>
    </row>
    <row r="111" spans="1:347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0.11707317073170732</v>
      </c>
      <c r="GA111" s="124">
        <v>0.10280373831775701</v>
      </c>
      <c r="GB111" s="124">
        <v>0.10632911392405063</v>
      </c>
      <c r="GC111" s="124">
        <v>0.10565110565110565</v>
      </c>
      <c r="GD111" s="124">
        <v>0.11604938271604938</v>
      </c>
      <c r="GE111" s="124">
        <v>9.5360824742268036E-2</v>
      </c>
      <c r="GF111" s="124">
        <v>8.520179372197309E-2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0.1350844277673546</v>
      </c>
      <c r="KB111" s="124">
        <v>0.13982300884955753</v>
      </c>
      <c r="KC111" s="124">
        <v>0.13769363166953527</v>
      </c>
      <c r="KD111" s="124">
        <v>0.14191419141914191</v>
      </c>
      <c r="KE111" s="124">
        <v>0.12816691505216096</v>
      </c>
      <c r="KF111" s="124">
        <v>0.11051930758988016</v>
      </c>
      <c r="KG111" s="124">
        <v>0.1135483870967742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0.12277580071174377</v>
      </c>
      <c r="KU111" s="124">
        <v>0.12423625254582485</v>
      </c>
      <c r="KV111" s="124">
        <v>0.126953125</v>
      </c>
      <c r="KW111" s="124">
        <v>0.12544802867383512</v>
      </c>
      <c r="KX111" s="124">
        <v>0.12154696132596685</v>
      </c>
      <c r="KY111" s="124">
        <v>0.12284069097888675</v>
      </c>
      <c r="KZ111" s="124">
        <v>0.12835249042145594</v>
      </c>
      <c r="LA111" s="124">
        <v>0.130879345603272</v>
      </c>
      <c r="LB111" s="124">
        <v>0.11854684512428298</v>
      </c>
      <c r="LC111" s="124">
        <v>0.11177644710578842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8.5287846481876331E-2</v>
      </c>
      <c r="LH111" s="124">
        <v>7.1881606765327691E-2</v>
      </c>
      <c r="LI111" s="124">
        <v>7.3903002309468821E-2</v>
      </c>
      <c r="LJ111" s="124">
        <v>6.6059225512528477E-2</v>
      </c>
      <c r="LK111" s="124">
        <v>4.5146726862302484E-2</v>
      </c>
      <c r="LL111" s="124">
        <v>4.9411764705882349E-2</v>
      </c>
      <c r="LM111" s="124">
        <v>4.2352941176470586E-2</v>
      </c>
      <c r="LN111" s="124">
        <v>4.1463414634146344E-2</v>
      </c>
      <c r="LO111" s="124">
        <v>3.8659793814432991E-2</v>
      </c>
      <c r="LP111" s="124">
        <v>3.4802784222737818E-2</v>
      </c>
      <c r="LQ111" s="124">
        <v>3.6855036855036855E-2</v>
      </c>
      <c r="LR111" s="124">
        <v>4.3835616438356165E-2</v>
      </c>
      <c r="LS111" s="124">
        <v>5.0264550264550262E-2</v>
      </c>
      <c r="LT111" s="124">
        <v>5.4495912806539509E-2</v>
      </c>
      <c r="LU111" s="124">
        <v>5.8510638297872342E-2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3.2967032967032968E-2</v>
      </c>
      <c r="ME111" s="124">
        <v>3.2994923857868022E-2</v>
      </c>
      <c r="MF111" s="124">
        <v>2.9411764705882353E-2</v>
      </c>
      <c r="MG111" s="124">
        <v>3.2085561497326207E-2</v>
      </c>
      <c r="MH111" s="124">
        <v>3.2258064516129031E-2</v>
      </c>
      <c r="MI111" s="124">
        <v>4.6070460704607047E-2</v>
      </c>
    </row>
    <row r="112" spans="1:347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6.8000000000000005E-2</v>
      </c>
      <c r="FZ112" s="124">
        <v>6.8592057761732855E-2</v>
      </c>
      <c r="GA112" s="124">
        <v>7.2164948453608241E-2</v>
      </c>
      <c r="GB112" s="124">
        <v>7.1969696969696975E-2</v>
      </c>
      <c r="GC112" s="124">
        <v>6.5217391304347824E-2</v>
      </c>
      <c r="GD112" s="124">
        <v>5.9760956175298807E-2</v>
      </c>
      <c r="GE112" s="124">
        <v>7.434944237918216E-2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5.3030303030303032E-2</v>
      </c>
      <c r="KA112" s="124">
        <v>5.6737588652482268E-2</v>
      </c>
      <c r="KB112" s="124">
        <v>6.9114470842332618E-2</v>
      </c>
      <c r="KC112" s="124">
        <v>7.1578947368421048E-2</v>
      </c>
      <c r="KD112" s="124">
        <v>8.3657587548638127E-2</v>
      </c>
      <c r="KE112" s="124">
        <v>8.4745762711864403E-2</v>
      </c>
      <c r="KF112" s="124">
        <v>8.6021505376344093E-2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0.1068840579710145</v>
      </c>
      <c r="KT112" s="124">
        <v>0.11195445920303605</v>
      </c>
      <c r="KU112" s="124">
        <v>0.10297029702970296</v>
      </c>
      <c r="KV112" s="124">
        <v>0.12139917695473251</v>
      </c>
      <c r="KW112" s="124">
        <v>0.12713472485768501</v>
      </c>
      <c r="KX112" s="124">
        <v>0.12336448598130841</v>
      </c>
      <c r="KY112" s="124">
        <v>0.1362763915547025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3.2544378698224852E-2</v>
      </c>
      <c r="MD112" s="124">
        <v>2.6865671641791045E-2</v>
      </c>
      <c r="ME112" s="124">
        <v>1.7804154302670624E-2</v>
      </c>
      <c r="MF112" s="124">
        <v>1.4124293785310734E-2</v>
      </c>
      <c r="MG112" s="124">
        <v>2.6470588235294117E-2</v>
      </c>
      <c r="MH112" s="124">
        <v>2.6946107784431138E-2</v>
      </c>
      <c r="MI112" s="124">
        <v>2.5559105431309903E-2</v>
      </c>
    </row>
    <row r="113" spans="1:347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0.13439999999999999</v>
      </c>
      <c r="LC113" s="124">
        <v>0.12984822934232715</v>
      </c>
      <c r="LD113" s="124">
        <v>0.12211221122112212</v>
      </c>
      <c r="LE113" s="124">
        <v>0.11686143572621036</v>
      </c>
      <c r="LF113" s="124">
        <v>0.10499139414802065</v>
      </c>
      <c r="LG113" s="124">
        <v>9.5667870036101083E-2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9.2783505154639179E-2</v>
      </c>
      <c r="LR113" s="124">
        <v>6.7114093959731544E-2</v>
      </c>
      <c r="LS113" s="124">
        <v>5.5555555555555552E-2</v>
      </c>
      <c r="LT113" s="124">
        <v>5.8568329718004339E-2</v>
      </c>
      <c r="LU113" s="124">
        <v>5.2863436123348019E-2</v>
      </c>
      <c r="LV113" s="124">
        <v>4.1758241758241756E-2</v>
      </c>
      <c r="LW113" s="124">
        <v>2.097902097902098E-2</v>
      </c>
      <c r="LX113" s="124">
        <v>2.1917808219178082E-2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9.5846645367412137E-3</v>
      </c>
      <c r="MD113" s="124">
        <v>9.9337748344370865E-3</v>
      </c>
      <c r="ME113" s="124">
        <v>1.1730205278592375E-2</v>
      </c>
      <c r="MF113" s="124">
        <v>8.771929824561403E-3</v>
      </c>
      <c r="MG113" s="124">
        <v>1.1730205278592375E-2</v>
      </c>
      <c r="MH113" s="124">
        <v>1.1834319526627219E-2</v>
      </c>
      <c r="MI113" s="124">
        <v>1.0582010582010581E-2</v>
      </c>
    </row>
    <row r="114" spans="1:347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</row>
    <row r="115" spans="1:347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9.765625E-2</v>
      </c>
      <c r="LX115" s="124">
        <v>8.9285714285714288E-2</v>
      </c>
      <c r="LY115" s="124">
        <v>7.3852295409181631E-2</v>
      </c>
      <c r="LZ115" s="124">
        <v>4.5161290322580643E-2</v>
      </c>
      <c r="MA115" s="124">
        <v>3.9301310043668124E-2</v>
      </c>
      <c r="MB115" s="124">
        <v>2.8037383177570093E-2</v>
      </c>
      <c r="MC115" s="124">
        <v>2.0151133501259445E-2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3.0927835051546393E-2</v>
      </c>
    </row>
    <row r="116" spans="1:347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8.7193460490463212E-2</v>
      </c>
      <c r="LJ116" s="124">
        <v>6.3451776649746189E-2</v>
      </c>
      <c r="LK116" s="124">
        <v>6.5963060686015831E-2</v>
      </c>
      <c r="LL116" s="124">
        <v>6.8965517241379309E-2</v>
      </c>
      <c r="LM116" s="124">
        <v>6.2992125984251968E-2</v>
      </c>
      <c r="LN116" s="124">
        <v>4.7091412742382273E-2</v>
      </c>
      <c r="LO116" s="124">
        <v>5.4216867469879519E-2</v>
      </c>
      <c r="LP116" s="124">
        <v>5.9561128526645767E-2</v>
      </c>
      <c r="LQ116" s="124">
        <v>6.3758389261744972E-2</v>
      </c>
      <c r="LR116" s="124">
        <v>6.9536423841059597E-2</v>
      </c>
      <c r="LS116" s="124">
        <v>5.2770448548812667E-2</v>
      </c>
      <c r="LT116" s="124">
        <v>6.2176165803108807E-2</v>
      </c>
      <c r="LU116" s="124">
        <v>5.7356608478802994E-2</v>
      </c>
      <c r="LV116" s="124">
        <v>5.2884615384615384E-2</v>
      </c>
      <c r="LW116" s="124">
        <v>5.4298642533936653E-2</v>
      </c>
      <c r="LX116" s="124">
        <v>6.3926940639269403E-2</v>
      </c>
      <c r="LY116" s="124">
        <v>5.7142857142857141E-2</v>
      </c>
      <c r="LZ116" s="124">
        <v>5.7471264367816091E-2</v>
      </c>
      <c r="MA116" s="124">
        <v>5.0438596491228067E-2</v>
      </c>
      <c r="MB116" s="124">
        <v>5.1918735891647853E-2</v>
      </c>
      <c r="MC116" s="124">
        <v>5.0420168067226892E-2</v>
      </c>
      <c r="MD116" s="124">
        <v>4.2792792792792793E-2</v>
      </c>
      <c r="ME116" s="124">
        <v>3.2332563510392612E-2</v>
      </c>
      <c r="MF116" s="124">
        <v>3.4642032332563508E-2</v>
      </c>
      <c r="MG116" s="124">
        <v>3.3639143730886847E-2</v>
      </c>
      <c r="MH116" s="124">
        <v>2.3076923076923078E-2</v>
      </c>
      <c r="MI116" s="124">
        <v>2.5773195876288658E-2</v>
      </c>
    </row>
    <row r="117" spans="1:347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0.13245033112582782</v>
      </c>
      <c r="AB117" s="124">
        <v>0.11976047904191617</v>
      </c>
      <c r="AC117" s="124">
        <v>9.2391304347826081E-2</v>
      </c>
      <c r="AD117" s="124">
        <v>0.10614525139664804</v>
      </c>
      <c r="AE117" s="124">
        <v>0.10465116279069768</v>
      </c>
      <c r="AF117" s="124">
        <v>0.11173184357541899</v>
      </c>
      <c r="AG117" s="124">
        <v>0.10810810810810811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0.15971223021582734</v>
      </c>
      <c r="FF117" s="124">
        <v>0.16666666666666666</v>
      </c>
      <c r="FG117" s="124">
        <v>0.16493506493506493</v>
      </c>
      <c r="FH117" s="124">
        <v>0.17766497461928935</v>
      </c>
      <c r="FI117" s="124">
        <v>0.18249075215782984</v>
      </c>
      <c r="FJ117" s="124">
        <v>0.16936353829557713</v>
      </c>
      <c r="FK117" s="124">
        <v>0.16928251121076232</v>
      </c>
      <c r="FL117" s="124">
        <v>0.17151767151767153</v>
      </c>
      <c r="FM117" s="124">
        <v>0.16326530612244897</v>
      </c>
      <c r="FN117" s="124">
        <v>0.1676829268292683</v>
      </c>
      <c r="FO117" s="124">
        <v>0.16251246261216351</v>
      </c>
      <c r="FP117" s="124">
        <v>0.15915915915915915</v>
      </c>
      <c r="FQ117" s="124">
        <v>0.16063829787234044</v>
      </c>
      <c r="FR117" s="124">
        <v>0.14953271028037382</v>
      </c>
      <c r="FS117" s="124">
        <v>0.146503884572697</v>
      </c>
      <c r="FT117" s="124">
        <v>0.13836477987421383</v>
      </c>
      <c r="FU117" s="124">
        <v>0.13310580204778158</v>
      </c>
      <c r="FV117" s="124">
        <v>0.13191990577149587</v>
      </c>
      <c r="FW117" s="124">
        <v>0.1341317365269461</v>
      </c>
      <c r="FX117" s="124">
        <v>0.12055837563451777</v>
      </c>
      <c r="FY117" s="124">
        <v>0.12363636363636364</v>
      </c>
      <c r="FZ117" s="124">
        <v>0.10427135678391959</v>
      </c>
      <c r="GA117" s="124">
        <v>0.11141678129298486</v>
      </c>
      <c r="GB117" s="124">
        <v>0.10616929698708752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2.8205128205128206E-2</v>
      </c>
      <c r="HE117" s="124">
        <v>2.9715762273901807E-2</v>
      </c>
      <c r="HF117" s="124">
        <v>3.4899328859060399E-2</v>
      </c>
      <c r="HG117" s="124">
        <v>4.7535211267605633E-2</v>
      </c>
      <c r="HH117" s="124">
        <v>4.6296296296296294E-2</v>
      </c>
      <c r="HI117" s="124">
        <v>4.3847241867043849E-2</v>
      </c>
      <c r="HJ117" s="124">
        <v>4.1841004184100417E-2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5.7285180572851806E-2</v>
      </c>
      <c r="IM117" s="124">
        <v>5.8240396530359353E-2</v>
      </c>
      <c r="IN117" s="124">
        <v>5.6109725685785539E-2</v>
      </c>
      <c r="IO117" s="124">
        <v>5.92503022974607E-2</v>
      </c>
      <c r="IP117" s="124">
        <v>6.2575210589651029E-2</v>
      </c>
      <c r="IQ117" s="124">
        <v>5.5757575757575756E-2</v>
      </c>
      <c r="IR117" s="124">
        <v>5.5893074119076548E-2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9.1508656224237428E-2</v>
      </c>
      <c r="KC117" s="124">
        <v>8.9922480620155038E-2</v>
      </c>
      <c r="KD117" s="124">
        <v>9.1988130563798218E-2</v>
      </c>
      <c r="KE117" s="124">
        <v>8.6206896551724144E-2</v>
      </c>
      <c r="KF117" s="124">
        <v>8.8383838383838384E-2</v>
      </c>
      <c r="KG117" s="124">
        <v>8.5870889159561509E-2</v>
      </c>
      <c r="KH117" s="124">
        <v>7.9646017699115043E-2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9.7222222222222224E-2</v>
      </c>
      <c r="KQ117" s="124">
        <v>0.10571184995737426</v>
      </c>
      <c r="KR117" s="124">
        <v>9.5575221238938052E-2</v>
      </c>
      <c r="KS117" s="124">
        <v>0.10335917312661498</v>
      </c>
      <c r="KT117" s="124">
        <v>0.10043290043290043</v>
      </c>
      <c r="KU117" s="124">
        <v>0.10117878192534381</v>
      </c>
      <c r="KV117" s="124">
        <v>0.10703043022035677</v>
      </c>
      <c r="KW117" s="124">
        <v>9.1222030981067126E-2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8.0909090909090903E-2</v>
      </c>
      <c r="LB117" s="124">
        <v>8.2311733800350256E-2</v>
      </c>
      <c r="LC117" s="124">
        <v>8.0388692579505303E-2</v>
      </c>
      <c r="LD117" s="124">
        <v>7.9858030168589181E-2</v>
      </c>
      <c r="LE117" s="124">
        <v>7.7945084145261287E-2</v>
      </c>
      <c r="LF117" s="124">
        <v>8.2666666666666666E-2</v>
      </c>
      <c r="LG117" s="124">
        <v>8.2511210762331838E-2</v>
      </c>
      <c r="LH117" s="124">
        <v>7.7477477477477477E-2</v>
      </c>
      <c r="LI117" s="124">
        <v>6.7176870748299325E-2</v>
      </c>
      <c r="LJ117" s="124">
        <v>6.2652563059397884E-2</v>
      </c>
      <c r="LK117" s="124">
        <v>7.2174738841405503E-2</v>
      </c>
      <c r="LL117" s="124">
        <v>7.4921956295525491E-2</v>
      </c>
      <c r="LM117" s="124">
        <v>6.6184074457083769E-2</v>
      </c>
      <c r="LN117" s="124">
        <v>5.5075593952483799E-2</v>
      </c>
      <c r="LO117" s="124">
        <v>5.6521739130434782E-2</v>
      </c>
      <c r="LP117" s="124">
        <v>6.1176470588235297E-2</v>
      </c>
      <c r="LQ117" s="124">
        <v>4.7619047619047616E-2</v>
      </c>
      <c r="LR117" s="124">
        <v>3.7330316742081447E-2</v>
      </c>
      <c r="LS117" s="124">
        <v>3.3860045146726865E-2</v>
      </c>
      <c r="LT117" s="124">
        <v>3.236994219653179E-2</v>
      </c>
      <c r="LU117" s="124">
        <v>2.9797377830750895E-2</v>
      </c>
      <c r="LV117" s="124">
        <v>2.6806526806526808E-2</v>
      </c>
      <c r="LW117" s="124">
        <v>2.595797280593325E-2</v>
      </c>
      <c r="LX117" s="124">
        <v>3.3033033033033031E-2</v>
      </c>
      <c r="LY117" s="124">
        <v>3.0534351145038167E-2</v>
      </c>
      <c r="LZ117" s="124">
        <v>2.7534418022528161E-2</v>
      </c>
      <c r="MA117" s="124">
        <v>2.1935483870967741E-2</v>
      </c>
      <c r="MB117" s="124">
        <v>2.0227560050568902E-2</v>
      </c>
      <c r="MC117" s="124">
        <v>1.8421052631578946E-2</v>
      </c>
      <c r="MD117" s="124">
        <v>1.6194331983805668E-2</v>
      </c>
      <c r="ME117" s="124">
        <v>1.0526315789473684E-2</v>
      </c>
      <c r="MF117" s="124">
        <v>2.1556886227544911E-2</v>
      </c>
      <c r="MG117" s="124">
        <v>2.1961932650073207E-2</v>
      </c>
      <c r="MH117" s="124">
        <v>2.302158273381295E-2</v>
      </c>
      <c r="MI117" s="124">
        <v>2.575107296137339E-2</v>
      </c>
    </row>
    <row r="118" spans="1:347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0.15662650602409639</v>
      </c>
      <c r="KX118" s="124">
        <v>0.16141732283464566</v>
      </c>
      <c r="KY118" s="124">
        <v>0.16</v>
      </c>
      <c r="KZ118" s="124">
        <v>0.16326530612244897</v>
      </c>
      <c r="LA118" s="124">
        <v>0.14814814814814814</v>
      </c>
      <c r="LB118" s="124">
        <v>0.14396887159533073</v>
      </c>
      <c r="LC118" s="124">
        <v>0.13584905660377358</v>
      </c>
      <c r="LD118" s="124">
        <v>0.12857142857142856</v>
      </c>
      <c r="LE118" s="124">
        <v>0.13028169014084506</v>
      </c>
      <c r="LF118" s="124">
        <v>0.1223021582733813</v>
      </c>
      <c r="LG118" s="124">
        <v>0.13043478260869565</v>
      </c>
      <c r="LH118" s="124">
        <v>0.11387900355871886</v>
      </c>
      <c r="LI118" s="124">
        <v>0.1</v>
      </c>
      <c r="LJ118" s="124">
        <v>0.10465116279069768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7.7981651376146793E-2</v>
      </c>
      <c r="LO118" s="124">
        <v>7.1770334928229665E-2</v>
      </c>
      <c r="LP118" s="124">
        <v>6.5502183406113537E-2</v>
      </c>
      <c r="LQ118" s="124">
        <v>5.5084745762711863E-2</v>
      </c>
      <c r="LR118" s="124">
        <v>5.3333333333333337E-2</v>
      </c>
      <c r="LS118" s="124">
        <v>4.5248868778280542E-2</v>
      </c>
      <c r="LT118" s="124">
        <v>0.04</v>
      </c>
      <c r="LU118" s="124">
        <v>2.7027027027027029E-2</v>
      </c>
      <c r="LV118" s="124">
        <v>2.3255813953488372E-2</v>
      </c>
      <c r="LW118" s="124">
        <v>2.4630541871921183E-2</v>
      </c>
      <c r="LX118" s="124">
        <v>2.0833333333333332E-2</v>
      </c>
      <c r="LY118" s="124">
        <v>2.1390374331550801E-2</v>
      </c>
      <c r="LZ118" s="124">
        <v>1.5306122448979591E-2</v>
      </c>
      <c r="MA118" s="124">
        <v>1.5706806282722512E-2</v>
      </c>
      <c r="MB118" s="124">
        <v>2.1276595744680851E-2</v>
      </c>
      <c r="MC118" s="124">
        <v>3.0927835051546393E-2</v>
      </c>
      <c r="MD118" s="124">
        <v>3.7234042553191488E-2</v>
      </c>
      <c r="ME118" s="124">
        <v>4.0816326530612242E-2</v>
      </c>
      <c r="MF118" s="124">
        <v>5.1162790697674418E-2</v>
      </c>
      <c r="MG118" s="124">
        <v>6.0747663551401869E-2</v>
      </c>
      <c r="MH118" s="124">
        <v>5.9360730593607303E-2</v>
      </c>
      <c r="MI118" s="124">
        <v>5.6603773584905662E-2</v>
      </c>
    </row>
    <row r="119" spans="1:347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0.13598326359832635</v>
      </c>
      <c r="KO119" s="124">
        <v>0.14822546972860126</v>
      </c>
      <c r="KP119" s="124">
        <v>0.15120967741935484</v>
      </c>
      <c r="KQ119" s="124">
        <v>0.14870689655172414</v>
      </c>
      <c r="KR119" s="124">
        <v>0.15417558886509636</v>
      </c>
      <c r="KS119" s="124">
        <v>0.14680851063829786</v>
      </c>
      <c r="KT119" s="124">
        <v>0.1329243353783231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0.10244988864142539</v>
      </c>
      <c r="KZ119" s="124">
        <v>9.9567099567099568E-2</v>
      </c>
      <c r="LA119" s="124">
        <v>0.10526315789473684</v>
      </c>
      <c r="LB119" s="124">
        <v>0.11889596602972399</v>
      </c>
      <c r="LC119" s="124">
        <v>0.1111111111111111</v>
      </c>
      <c r="LD119" s="124">
        <v>0.10493827160493827</v>
      </c>
      <c r="LE119" s="124">
        <v>0.11206896551724138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0.11197916666666667</v>
      </c>
      <c r="LN119" s="124">
        <v>0.11497326203208556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9.4827586206896547E-2</v>
      </c>
      <c r="LS119" s="124">
        <v>8.2111436950146624E-2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1.444043321299639E-2</v>
      </c>
      <c r="LZ119" s="124">
        <v>1.0309278350515464E-2</v>
      </c>
      <c r="MA119" s="124">
        <v>1.107011070110701E-2</v>
      </c>
      <c r="MB119" s="124">
        <v>1.4705882352941176E-2</v>
      </c>
      <c r="MC119" s="124">
        <v>2.2900763358778626E-2</v>
      </c>
      <c r="MD119" s="124">
        <v>2.4096385542168676E-2</v>
      </c>
      <c r="ME119" s="124">
        <v>1.8382352941176471E-2</v>
      </c>
      <c r="MF119" s="124">
        <v>1.7605633802816902E-2</v>
      </c>
      <c r="MG119" s="124">
        <v>1.8656716417910446E-2</v>
      </c>
      <c r="MH119" s="124">
        <v>1.858736059479554E-2</v>
      </c>
      <c r="MI119" s="124">
        <v>1.8450184501845018E-2</v>
      </c>
    </row>
    <row r="120" spans="1:347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3.3898305084745763E-2</v>
      </c>
      <c r="AR120" s="124">
        <v>2.9629629629629631E-2</v>
      </c>
      <c r="AS120" s="124">
        <v>3.0534351145038167E-2</v>
      </c>
      <c r="AT120" s="124">
        <v>3.0534351145038167E-2</v>
      </c>
      <c r="AU120" s="124">
        <v>3.2520325203252036E-2</v>
      </c>
      <c r="AV120" s="124">
        <v>1.8691588785046728E-2</v>
      </c>
      <c r="AW120" s="124">
        <v>9.0909090909090905E-3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0.16753022452504318</v>
      </c>
      <c r="FE120" s="124">
        <v>0.16</v>
      </c>
      <c r="FF120" s="124">
        <v>0.16548042704626334</v>
      </c>
      <c r="FG120" s="124">
        <v>0.17152103559870549</v>
      </c>
      <c r="FH120" s="124">
        <v>0.18954248366013071</v>
      </c>
      <c r="FI120" s="124">
        <v>0.1968</v>
      </c>
      <c r="FJ120" s="124">
        <v>0.20516499282639886</v>
      </c>
      <c r="FK120" s="124">
        <v>0.22420907840440166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0.21004566210045661</v>
      </c>
      <c r="FQ120" s="124">
        <v>0.19902912621359223</v>
      </c>
      <c r="FR120" s="124">
        <v>0.17848101265822786</v>
      </c>
      <c r="FS120" s="124">
        <v>0.19337748344370861</v>
      </c>
      <c r="FT120" s="124">
        <v>0.19258202567760344</v>
      </c>
      <c r="FU120" s="124">
        <v>0.20264900662251656</v>
      </c>
      <c r="FV120" s="124">
        <v>0.20723226703755215</v>
      </c>
      <c r="FW120" s="124">
        <v>0.22666666666666666</v>
      </c>
      <c r="FX120" s="124">
        <v>0.23626373626373626</v>
      </c>
      <c r="FY120" s="124">
        <v>0.23488045007032349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0.11015490533562823</v>
      </c>
      <c r="GG120" s="124">
        <v>0.11380597014925373</v>
      </c>
      <c r="GH120" s="124">
        <v>0.13017751479289941</v>
      </c>
      <c r="GI120" s="124">
        <v>0.13696060037523453</v>
      </c>
      <c r="GJ120" s="124">
        <v>0.14661654135338345</v>
      </c>
      <c r="GK120" s="124">
        <v>0.13872832369942195</v>
      </c>
      <c r="GL120" s="124">
        <v>0.14538310412573674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0.14448051948051949</v>
      </c>
      <c r="KC120" s="124">
        <v>0.1419656786271451</v>
      </c>
      <c r="KD120" s="124">
        <v>0.14155251141552511</v>
      </c>
      <c r="KE120" s="124">
        <v>0.14809384164222875</v>
      </c>
      <c r="KF120" s="124">
        <v>0.16323731138545952</v>
      </c>
      <c r="KG120" s="124">
        <v>0.1676056338028169</v>
      </c>
      <c r="KH120" s="124">
        <v>0.15235008103727715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0.17272727272727273</v>
      </c>
      <c r="KT120" s="124">
        <v>0.15836298932384341</v>
      </c>
      <c r="KU120" s="124">
        <v>0.15444015444015444</v>
      </c>
      <c r="KV120" s="124">
        <v>0.15514018691588785</v>
      </c>
      <c r="KW120" s="124">
        <v>0.13932980599647266</v>
      </c>
      <c r="KX120" s="124">
        <v>0.13477537437603992</v>
      </c>
      <c r="KY120" s="124">
        <v>0.12436115843270869</v>
      </c>
      <c r="KZ120" s="124">
        <v>0.125</v>
      </c>
      <c r="LA120" s="124">
        <v>0.12947189097103917</v>
      </c>
      <c r="LB120" s="124">
        <v>0.12345679012345678</v>
      </c>
      <c r="LC120" s="124">
        <v>0.11</v>
      </c>
      <c r="LD120" s="124">
        <v>0.11731044349070101</v>
      </c>
      <c r="LE120" s="124">
        <v>0.11940298507462686</v>
      </c>
      <c r="LF120" s="124">
        <v>0.12404287901990811</v>
      </c>
      <c r="LG120" s="124">
        <v>0.11956521739130435</v>
      </c>
      <c r="LH120" s="124">
        <v>0.10443037974683544</v>
      </c>
      <c r="LI120" s="124">
        <v>0.10726643598615918</v>
      </c>
      <c r="LJ120" s="124">
        <v>0.13157894736842105</v>
      </c>
      <c r="LK120" s="124">
        <v>0.12333965844402277</v>
      </c>
      <c r="LL120" s="124">
        <v>0.12427184466019417</v>
      </c>
      <c r="LM120" s="124">
        <v>0.12524461839530332</v>
      </c>
      <c r="LN120" s="124">
        <v>0.12320328542094455</v>
      </c>
      <c r="LO120" s="124">
        <v>0.11871227364185111</v>
      </c>
      <c r="LP120" s="124">
        <v>0.1042830540037244</v>
      </c>
      <c r="LQ120" s="124">
        <v>9.5785440613026823E-2</v>
      </c>
      <c r="LR120" s="124">
        <v>9.5785440613026823E-2</v>
      </c>
      <c r="LS120" s="124">
        <v>9.193245778611632E-2</v>
      </c>
      <c r="LT120" s="124">
        <v>8.3643122676579931E-2</v>
      </c>
      <c r="LU120" s="124">
        <v>7.7946768060836502E-2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4.1666666666666664E-2</v>
      </c>
      <c r="LZ120" s="124">
        <v>3.7209302325581395E-2</v>
      </c>
      <c r="MA120" s="124">
        <v>3.6674816625916873E-2</v>
      </c>
      <c r="MB120" s="124">
        <v>3.7533512064343161E-2</v>
      </c>
      <c r="MC120" s="124">
        <v>2.4523160762942781E-2</v>
      </c>
      <c r="MD120" s="124">
        <v>2.7397260273972601E-2</v>
      </c>
      <c r="ME120" s="124">
        <v>3.7790697674418602E-2</v>
      </c>
      <c r="MF120" s="124">
        <v>4.6961325966850827E-2</v>
      </c>
      <c r="MG120" s="124">
        <v>4.8346055979643768E-2</v>
      </c>
      <c r="MH120" s="124">
        <v>4.702970297029703E-2</v>
      </c>
      <c r="MI120" s="124">
        <v>4.9382716049382713E-2</v>
      </c>
    </row>
    <row r="121" spans="1:347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0.1044776119402985</v>
      </c>
      <c r="FE121" s="124">
        <v>0.11754684838160136</v>
      </c>
      <c r="FF121" s="124">
        <v>0.10831721470019343</v>
      </c>
      <c r="FG121" s="124">
        <v>0.10608695652173913</v>
      </c>
      <c r="FH121" s="124">
        <v>0.11051693404634581</v>
      </c>
      <c r="FI121" s="124">
        <v>0.11188811188811189</v>
      </c>
      <c r="FJ121" s="124">
        <v>0.11605723370429252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6.8235294117647061E-2</v>
      </c>
      <c r="HI121" s="124">
        <v>7.8703703703703706E-2</v>
      </c>
      <c r="HJ121" s="124">
        <v>8.027522935779817E-2</v>
      </c>
      <c r="HK121" s="124">
        <v>7.8602620087336247E-2</v>
      </c>
      <c r="HL121" s="124">
        <v>8.771929824561403E-2</v>
      </c>
      <c r="HM121" s="124">
        <v>8.3333333333333329E-2</v>
      </c>
      <c r="HN121" s="124">
        <v>9.375E-2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0.11739130434782609</v>
      </c>
      <c r="LC121" s="124">
        <v>0.10074074074074074</v>
      </c>
      <c r="LD121" s="124">
        <v>0.10014513788098693</v>
      </c>
      <c r="LE121" s="124">
        <v>9.2424242424242423E-2</v>
      </c>
      <c r="LF121" s="124">
        <v>9.7523219814241488E-2</v>
      </c>
      <c r="LG121" s="124">
        <v>7.9491255961844198E-2</v>
      </c>
      <c r="LH121" s="124">
        <v>7.9754601226993863E-2</v>
      </c>
      <c r="LI121" s="124">
        <v>7.5806451612903225E-2</v>
      </c>
      <c r="LJ121" s="124">
        <v>7.01468189233279E-2</v>
      </c>
      <c r="LK121" s="124">
        <v>7.3333333333333334E-2</v>
      </c>
      <c r="LL121" s="124">
        <v>7.2695035460992902E-2</v>
      </c>
      <c r="LM121" s="124">
        <v>6.8062827225130892E-2</v>
      </c>
      <c r="LN121" s="124">
        <v>6.8716094032549732E-2</v>
      </c>
      <c r="LO121" s="124">
        <v>6.148282097649186E-2</v>
      </c>
      <c r="LP121" s="124">
        <v>5.6798623063683308E-2</v>
      </c>
      <c r="LQ121" s="124">
        <v>5.4964539007092202E-2</v>
      </c>
      <c r="LR121" s="124">
        <v>4.6040515653775323E-2</v>
      </c>
      <c r="LS121" s="124">
        <v>4.6017699115044247E-2</v>
      </c>
      <c r="LT121" s="124">
        <v>3.9076376554174071E-2</v>
      </c>
      <c r="LU121" s="124">
        <v>3.860294117647059E-2</v>
      </c>
      <c r="LV121" s="124">
        <v>4.4444444444444446E-2</v>
      </c>
      <c r="LW121" s="124">
        <v>4.6816479400749067E-2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4.8828125E-2</v>
      </c>
      <c r="MB121" s="124">
        <v>4.7058823529411764E-2</v>
      </c>
      <c r="MC121" s="124">
        <v>4.3388429752066117E-2</v>
      </c>
      <c r="MD121" s="124">
        <v>4.7722342733188719E-2</v>
      </c>
      <c r="ME121" s="124">
        <v>3.4907597535934289E-2</v>
      </c>
      <c r="MF121" s="124">
        <v>2.9850746268656716E-2</v>
      </c>
      <c r="MG121" s="124">
        <v>3.6613272311212815E-2</v>
      </c>
      <c r="MH121" s="124">
        <v>3.4722222222222224E-2</v>
      </c>
      <c r="MI121" s="124">
        <v>2.7522935779816515E-2</v>
      </c>
    </row>
    <row r="122" spans="1:347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8.5889570552147243E-2</v>
      </c>
      <c r="JC122" s="124">
        <v>8.5043988269794715E-2</v>
      </c>
      <c r="JD122" s="124">
        <v>8.0495356037151702E-2</v>
      </c>
      <c r="JE122" s="124">
        <v>7.7181208053691275E-2</v>
      </c>
      <c r="JF122" s="124">
        <v>8.0536912751677847E-2</v>
      </c>
      <c r="JG122" s="124">
        <v>7.8231292517006806E-2</v>
      </c>
      <c r="JH122" s="124">
        <v>6.6037735849056603E-2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0.11209964412811388</v>
      </c>
      <c r="KW122" s="124">
        <v>0.10380622837370242</v>
      </c>
      <c r="KX122" s="124">
        <v>9.8445595854922283E-2</v>
      </c>
      <c r="KY122" s="124">
        <v>0.10154905335628227</v>
      </c>
      <c r="KZ122" s="124">
        <v>9.9415204678362568E-2</v>
      </c>
      <c r="LA122" s="124">
        <v>0.10236220472440945</v>
      </c>
      <c r="LB122" s="124">
        <v>0.10969387755102041</v>
      </c>
      <c r="LC122" s="124">
        <v>8.0332409972299165E-2</v>
      </c>
      <c r="LD122" s="124">
        <v>8.9337175792507204E-2</v>
      </c>
      <c r="LE122" s="124">
        <v>7.8873239436619724E-2</v>
      </c>
      <c r="LF122" s="124">
        <v>7.5581395348837205E-2</v>
      </c>
      <c r="LG122" s="124">
        <v>7.5581395348837205E-2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6.1452513966480445E-2</v>
      </c>
      <c r="LW122" s="124">
        <v>6.0052219321148827E-2</v>
      </c>
      <c r="LX122" s="124">
        <v>3.896103896103896E-2</v>
      </c>
      <c r="LY122" s="124">
        <v>4.1884816753926704E-2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5.8608058608058608E-2</v>
      </c>
    </row>
    <row r="123" spans="1:347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0.10803324099722991</v>
      </c>
      <c r="FZ123" s="124">
        <v>0.1024</v>
      </c>
      <c r="GA123" s="124">
        <v>9.5380029806259314E-2</v>
      </c>
      <c r="GB123" s="124">
        <v>9.5469255663430425E-2</v>
      </c>
      <c r="GC123" s="124">
        <v>8.469539375928678E-2</v>
      </c>
      <c r="GD123" s="124">
        <v>8.0181543116490173E-2</v>
      </c>
      <c r="GE123" s="124">
        <v>8.2437275985663083E-2</v>
      </c>
      <c r="GF123" s="124">
        <v>0.10305958132045089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7.1277346506704309E-2</v>
      </c>
      <c r="KS123" s="124">
        <v>5.0978067575577948E-2</v>
      </c>
      <c r="KT123" s="124">
        <v>4.625779625779626E-2</v>
      </c>
      <c r="KU123" s="124">
        <v>3.9387308533916851E-2</v>
      </c>
      <c r="KV123" s="124">
        <v>4.8625792811839326E-2</v>
      </c>
      <c r="KW123" s="124">
        <v>5.2306229196386118E-2</v>
      </c>
      <c r="KX123" s="124">
        <v>4.178498985801217E-2</v>
      </c>
      <c r="KY123" s="124">
        <v>5.9395801331285206E-2</v>
      </c>
      <c r="KZ123" s="124">
        <v>7.4895146794487721E-2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8.953341740226986E-2</v>
      </c>
      <c r="LI123" s="124">
        <v>8.4635416666666671E-2</v>
      </c>
      <c r="LJ123" s="124">
        <v>7.8561917443408791E-2</v>
      </c>
      <c r="LK123" s="124">
        <v>8.98876404494382E-2</v>
      </c>
      <c r="LL123" s="124">
        <v>9.1040462427745661E-2</v>
      </c>
      <c r="LM123" s="124">
        <v>9.0267983074753172E-2</v>
      </c>
      <c r="LN123" s="124">
        <v>8.4388185654008435E-2</v>
      </c>
      <c r="LO123" s="124">
        <v>7.1428571428571425E-2</v>
      </c>
      <c r="LP123" s="124">
        <v>6.9900142653352357E-2</v>
      </c>
      <c r="LQ123" s="124">
        <v>6.433566433566433E-2</v>
      </c>
      <c r="LR123" s="124">
        <v>5.2173913043478258E-2</v>
      </c>
      <c r="LS123" s="124">
        <v>5.2863436123348019E-2</v>
      </c>
      <c r="LT123" s="124">
        <v>4.8706240487062402E-2</v>
      </c>
      <c r="LU123" s="124">
        <v>4.4045676998368678E-2</v>
      </c>
      <c r="LV123" s="124">
        <v>4.3624161073825503E-2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3.6363636363636362E-2</v>
      </c>
      <c r="MA123" s="124">
        <v>3.063063063063063E-2</v>
      </c>
      <c r="MB123" s="124">
        <v>2.8248587570621469E-2</v>
      </c>
      <c r="MC123" s="124">
        <v>3.8535645472061654E-2</v>
      </c>
      <c r="MD123" s="124">
        <v>3.5714285714285712E-2</v>
      </c>
      <c r="ME123" s="124">
        <v>4.3643263757115747E-2</v>
      </c>
      <c r="MF123" s="124">
        <v>3.9855072463768113E-2</v>
      </c>
      <c r="MG123" s="124">
        <v>3.5647279549718573E-2</v>
      </c>
      <c r="MH123" s="124">
        <v>3.6893203883495145E-2</v>
      </c>
      <c r="MI123" s="124">
        <v>4.4198895027624308E-2</v>
      </c>
    </row>
    <row r="124" spans="1:347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5.1194539249146756E-2</v>
      </c>
      <c r="FM124" s="124">
        <v>4.1237113402061855E-2</v>
      </c>
      <c r="FN124" s="124">
        <v>5.3691275167785234E-2</v>
      </c>
      <c r="FO124" s="124">
        <v>5.9602649006622516E-2</v>
      </c>
      <c r="FP124" s="124">
        <v>5.9649122807017542E-2</v>
      </c>
      <c r="FQ124" s="124">
        <v>8.9171974522292988E-2</v>
      </c>
      <c r="FR124" s="124">
        <v>9.3959731543624164E-2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0.11707317073170732</v>
      </c>
      <c r="KU124" s="124">
        <v>0.11616161616161616</v>
      </c>
      <c r="KV124" s="124">
        <v>0.10597826086956522</v>
      </c>
      <c r="KW124" s="124">
        <v>0.11294117647058824</v>
      </c>
      <c r="KX124" s="124">
        <v>0.12331838565022421</v>
      </c>
      <c r="KY124" s="124">
        <v>0.11737089201877934</v>
      </c>
      <c r="KZ124" s="124">
        <v>0.11910112359550562</v>
      </c>
      <c r="LA124" s="124">
        <v>0.12056737588652482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8.8744588744588751E-2</v>
      </c>
      <c r="LI124" s="124">
        <v>8.1140350877192985E-2</v>
      </c>
      <c r="LJ124" s="124">
        <v>7.4688796680497924E-2</v>
      </c>
      <c r="LK124" s="124">
        <v>6.3197026022304828E-2</v>
      </c>
      <c r="LL124" s="124">
        <v>5.7654075546719682E-2</v>
      </c>
      <c r="LM124" s="124">
        <v>5.7939914163090127E-2</v>
      </c>
      <c r="LN124" s="124">
        <v>5.4502369668246446E-2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6.6860465116279064E-2</v>
      </c>
      <c r="LS124" s="124">
        <v>5.0802139037433157E-2</v>
      </c>
      <c r="LT124" s="124">
        <v>4.6568627450980393E-2</v>
      </c>
      <c r="LU124" s="124">
        <v>3.8740920096852302E-2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3.6101083032490976E-3</v>
      </c>
      <c r="MH124" s="124">
        <v>6.920415224913495E-3</v>
      </c>
      <c r="MI124" s="124">
        <v>6.6006600660066007E-3</v>
      </c>
    </row>
    <row r="125" spans="1:347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</v>
      </c>
      <c r="KU125" s="124">
        <v>0.125</v>
      </c>
      <c r="KV125" s="124">
        <v>0.11049723756906077</v>
      </c>
      <c r="KW125" s="124">
        <v>9.6938775510204078E-2</v>
      </c>
      <c r="KX125" s="124">
        <v>8.8082901554404139E-2</v>
      </c>
      <c r="KY125" s="124">
        <v>8.5427135678391955E-2</v>
      </c>
      <c r="KZ125" s="124">
        <v>9.1836734693877556E-2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5.128205128205128E-2</v>
      </c>
      <c r="LU125" s="124">
        <v>5.1724137931034482E-2</v>
      </c>
      <c r="LV125" s="124">
        <v>3.2051282051282048E-2</v>
      </c>
      <c r="LW125" s="124">
        <v>3.3557046979865772E-2</v>
      </c>
      <c r="LX125" s="124">
        <v>2.6315789473684209E-2</v>
      </c>
      <c r="LY125" s="124">
        <v>1.948051948051948E-2</v>
      </c>
      <c r="LZ125" s="124">
        <v>1.3698630136986301E-2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9.1743119266055051E-3</v>
      </c>
    </row>
    <row r="126" spans="1:347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4.1666666666666664E-2</v>
      </c>
      <c r="HG126" s="124">
        <v>3.9867109634551492E-2</v>
      </c>
      <c r="HH126" s="124">
        <v>3.4965034965034968E-2</v>
      </c>
      <c r="HI126" s="124">
        <v>3.8596491228070177E-2</v>
      </c>
      <c r="HJ126" s="124">
        <v>2.9850746268656716E-2</v>
      </c>
      <c r="HK126" s="124">
        <v>4.5283018867924525E-2</v>
      </c>
      <c r="HL126" s="124">
        <v>4.797047970479705E-2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5.113636363636364E-2</v>
      </c>
      <c r="JM126" s="124">
        <v>5.8641975308641972E-2</v>
      </c>
      <c r="JN126" s="124">
        <v>5.7228915662650599E-2</v>
      </c>
      <c r="JO126" s="124">
        <v>6.5015479876160992E-2</v>
      </c>
      <c r="JP126" s="124">
        <v>6.6465256797583083E-2</v>
      </c>
      <c r="JQ126" s="124">
        <v>6.9620253164556958E-2</v>
      </c>
      <c r="JR126" s="124">
        <v>6.3694267515923567E-2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7.5376884422110546E-2</v>
      </c>
      <c r="JY126" s="124">
        <v>8.6859688195991089E-2</v>
      </c>
      <c r="JZ126" s="124">
        <v>9.90990990990991E-2</v>
      </c>
      <c r="KA126" s="124">
        <v>9.9796334012219962E-2</v>
      </c>
      <c r="KB126" s="124">
        <v>9.815950920245399E-2</v>
      </c>
      <c r="KC126" s="124">
        <v>0.10059171597633136</v>
      </c>
      <c r="KD126" s="124">
        <v>0.10188679245283019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0.10722610722610723</v>
      </c>
      <c r="LH126" s="124">
        <v>8.584686774941995E-2</v>
      </c>
      <c r="LI126" s="124">
        <v>8.6075949367088608E-2</v>
      </c>
      <c r="LJ126" s="124">
        <v>7.9283887468030695E-2</v>
      </c>
      <c r="LK126" s="124">
        <v>8.3123425692695208E-2</v>
      </c>
      <c r="LL126" s="124">
        <v>6.3660477453580902E-2</v>
      </c>
      <c r="LM126" s="124">
        <v>6.2337662337662338E-2</v>
      </c>
      <c r="LN126" s="124">
        <v>6.4516129032258063E-2</v>
      </c>
      <c r="LO126" s="124">
        <v>6.2176165803108807E-2</v>
      </c>
      <c r="LP126" s="124">
        <v>5.6410256410256411E-2</v>
      </c>
      <c r="LQ126" s="124">
        <v>6.4000000000000001E-2</v>
      </c>
      <c r="LR126" s="124">
        <v>5.434782608695652E-2</v>
      </c>
      <c r="LS126" s="124">
        <v>5.7220708446866483E-2</v>
      </c>
      <c r="LT126" s="124">
        <v>4.8710601719197708E-2</v>
      </c>
      <c r="LU126" s="124">
        <v>0.04</v>
      </c>
      <c r="LV126" s="124">
        <v>4.5584045584045586E-2</v>
      </c>
      <c r="LW126" s="124">
        <v>4.788732394366197E-2</v>
      </c>
      <c r="LX126" s="124">
        <v>4.9562682215743441E-2</v>
      </c>
      <c r="LY126" s="124">
        <v>4.9418604651162788E-2</v>
      </c>
      <c r="LZ126" s="124">
        <v>4.2492917847025496E-2</v>
      </c>
      <c r="MA126" s="124">
        <v>4.456824512534819E-2</v>
      </c>
      <c r="MB126" s="124">
        <v>4.878048780487805E-2</v>
      </c>
      <c r="MC126" s="124">
        <v>4.2979942693409739E-2</v>
      </c>
      <c r="MD126" s="124">
        <v>3.3333333333333333E-2</v>
      </c>
      <c r="ME126" s="124">
        <v>3.3333333333333333E-2</v>
      </c>
      <c r="MF126" s="124">
        <v>3.2608695652173912E-2</v>
      </c>
      <c r="MG126" s="124">
        <v>3.2000000000000001E-2</v>
      </c>
      <c r="MH126" s="124">
        <v>2.9729729729729731E-2</v>
      </c>
      <c r="MI126" s="124">
        <v>3.5326086956521736E-2</v>
      </c>
    </row>
    <row r="127" spans="1:347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3.9215686274509803E-2</v>
      </c>
      <c r="EN127" s="124">
        <v>3.5714285714285712E-2</v>
      </c>
      <c r="EO127" s="124">
        <v>4.4444444444444446E-2</v>
      </c>
      <c r="EP127" s="124">
        <v>4.9450549450549448E-2</v>
      </c>
      <c r="EQ127" s="124">
        <v>4.3243243243243246E-2</v>
      </c>
      <c r="ER127" s="124">
        <v>5.0925925925925923E-2</v>
      </c>
      <c r="ES127" s="124">
        <v>4.6511627906976744E-2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0.1008174386920981</v>
      </c>
      <c r="FF127" s="124">
        <v>0.10213776722090261</v>
      </c>
      <c r="FG127" s="124">
        <v>9.1584158415841582E-2</v>
      </c>
      <c r="FH127" s="124">
        <v>0.10123456790123457</v>
      </c>
      <c r="FI127" s="124">
        <v>9.0261282660332537E-2</v>
      </c>
      <c r="FJ127" s="124">
        <v>0.12177985948477751</v>
      </c>
      <c r="FK127" s="124">
        <v>0.11529933481152993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0.13814432989690723</v>
      </c>
      <c r="KC127" s="124">
        <v>0.13545816733067728</v>
      </c>
      <c r="KD127" s="124">
        <v>0.1375968992248062</v>
      </c>
      <c r="KE127" s="124">
        <v>0.12429378531073447</v>
      </c>
      <c r="KF127" s="124">
        <v>0.116751269035533</v>
      </c>
      <c r="KG127" s="124">
        <v>0.11563517915309446</v>
      </c>
      <c r="KH127" s="124">
        <v>0.116751269035533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0.1277533039647577</v>
      </c>
      <c r="KS127" s="124">
        <v>0.12882096069868995</v>
      </c>
      <c r="KT127" s="124">
        <v>0.12050739957716702</v>
      </c>
      <c r="KU127" s="124">
        <v>0.12771084337349398</v>
      </c>
      <c r="KV127" s="124">
        <v>0.13157894736842105</v>
      </c>
      <c r="KW127" s="124">
        <v>0.11954022988505747</v>
      </c>
      <c r="KX127" s="124">
        <v>0.11383928571428571</v>
      </c>
      <c r="KY127" s="124">
        <v>0.12831858407079647</v>
      </c>
      <c r="KZ127" s="124">
        <v>0.12183908045977011</v>
      </c>
      <c r="LA127" s="124">
        <v>0.12285012285012285</v>
      </c>
      <c r="LB127" s="124">
        <v>0.11697247706422019</v>
      </c>
      <c r="LC127" s="124">
        <v>0.11136890951276102</v>
      </c>
      <c r="LD127" s="124">
        <v>9.9767981438515077E-2</v>
      </c>
      <c r="LE127" s="124">
        <v>0.10401891252955082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5.8333333333333334E-2</v>
      </c>
      <c r="LJ127" s="124">
        <v>4.4910179640718563E-2</v>
      </c>
      <c r="LK127" s="124">
        <v>4.6920821114369501E-2</v>
      </c>
      <c r="LL127" s="124">
        <v>4.7770700636942678E-2</v>
      </c>
      <c r="LM127" s="124">
        <v>5.3412462908011868E-2</v>
      </c>
      <c r="LN127" s="124">
        <v>4.6920821114369501E-2</v>
      </c>
      <c r="LO127" s="124">
        <v>6.1919504643962849E-2</v>
      </c>
      <c r="LP127" s="124">
        <v>6.0344827586206899E-2</v>
      </c>
      <c r="LQ127" s="124">
        <v>6.25E-2</v>
      </c>
      <c r="LR127" s="124">
        <v>6.9841269841269843E-2</v>
      </c>
      <c r="LS127" s="124">
        <v>6.25E-2</v>
      </c>
      <c r="LT127" s="124">
        <v>6.0606060606060608E-2</v>
      </c>
      <c r="LU127" s="124">
        <v>5.3003533568904596E-2</v>
      </c>
      <c r="LV127" s="124">
        <v>4.0404040404040407E-2</v>
      </c>
      <c r="LW127" s="124">
        <v>3.6912751677852351E-2</v>
      </c>
      <c r="LX127" s="124">
        <v>2.7027027027027029E-2</v>
      </c>
      <c r="LY127" s="124">
        <v>1.6778523489932886E-2</v>
      </c>
      <c r="LZ127" s="124">
        <v>1.6447368421052631E-2</v>
      </c>
      <c r="MA127" s="124">
        <v>1.5923566878980892E-2</v>
      </c>
      <c r="MB127" s="124">
        <v>1.8633540372670808E-2</v>
      </c>
      <c r="MC127" s="124">
        <v>1.8633540372670808E-2</v>
      </c>
      <c r="MD127" s="124">
        <v>2.6315789473684209E-2</v>
      </c>
      <c r="ME127" s="124">
        <v>2.4691358024691357E-2</v>
      </c>
      <c r="MF127" s="124">
        <v>2.5236593059936908E-2</v>
      </c>
      <c r="MG127" s="124">
        <v>2.9605263157894735E-2</v>
      </c>
      <c r="MH127" s="124">
        <v>2.7118644067796609E-2</v>
      </c>
      <c r="MI127" s="124">
        <v>2.4221453287197232E-2</v>
      </c>
    </row>
    <row r="128" spans="1:347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0.11742424242424243</v>
      </c>
      <c r="KV128" s="124">
        <v>0.12109375</v>
      </c>
      <c r="KW128" s="124">
        <v>0.12280701754385964</v>
      </c>
      <c r="KX128" s="124">
        <v>0.12244897959183673</v>
      </c>
      <c r="KY128" s="124">
        <v>0.12416107382550336</v>
      </c>
      <c r="KZ128" s="124">
        <v>0.1099290780141844</v>
      </c>
      <c r="LA128" s="124">
        <v>0.10037174721189591</v>
      </c>
      <c r="LB128" s="124">
        <v>8.7542087542087546E-2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6.2645011600928072E-2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5.459770114942529E-2</v>
      </c>
      <c r="LP128" s="124">
        <v>4.1666666666666664E-2</v>
      </c>
      <c r="LQ128" s="124">
        <v>4.3956043956043959E-2</v>
      </c>
      <c r="LR128" s="124">
        <v>3.2835820895522387E-2</v>
      </c>
      <c r="LS128" s="124">
        <v>3.8922155688622756E-2</v>
      </c>
      <c r="LT128" s="124">
        <v>2.6011560693641619E-2</v>
      </c>
      <c r="LU128" s="124">
        <v>2.6865671641791045E-2</v>
      </c>
      <c r="LV128" s="124">
        <v>2.5559105431309903E-2</v>
      </c>
      <c r="LW128" s="124">
        <v>3.6666666666666667E-2</v>
      </c>
      <c r="LX128" s="124">
        <v>3.3898305084745763E-2</v>
      </c>
      <c r="LY128" s="124">
        <v>3.2894736842105261E-2</v>
      </c>
      <c r="LZ128" s="124">
        <v>2.4767801857585141E-2</v>
      </c>
      <c r="MA128" s="124">
        <v>2.6666666666666668E-2</v>
      </c>
      <c r="MB128" s="124">
        <v>2.6936026936026935E-2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1.3888888888888888E-2</v>
      </c>
      <c r="MG128" s="124">
        <v>1.5625E-2</v>
      </c>
      <c r="MH128" s="124">
        <v>2.0408163265306121E-2</v>
      </c>
      <c r="MI128" s="124">
        <v>3.5897435897435895E-2</v>
      </c>
    </row>
    <row r="129" spans="1:347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0.12945368171021376</v>
      </c>
      <c r="LD129" s="124">
        <v>0.12512413108242304</v>
      </c>
      <c r="LE129" s="124">
        <v>0.12634408602150538</v>
      </c>
      <c r="LF129" s="124">
        <v>0.11896551724137931</v>
      </c>
      <c r="LG129" s="124">
        <v>0.11770157553290084</v>
      </c>
      <c r="LH129" s="124">
        <v>0.11764705882352941</v>
      </c>
      <c r="LI129" s="124">
        <v>0.10534351145038168</v>
      </c>
      <c r="LJ129" s="124">
        <v>9.90990990990991E-2</v>
      </c>
      <c r="LK129" s="124">
        <v>0.109104589917231</v>
      </c>
      <c r="LL129" s="124">
        <v>0.10180505415162455</v>
      </c>
      <c r="LM129" s="124">
        <v>9.9923136049192923E-2</v>
      </c>
      <c r="LN129" s="124">
        <v>0.10921248142644874</v>
      </c>
      <c r="LO129" s="124">
        <v>9.7682119205298013E-2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4.4504995458673931E-2</v>
      </c>
      <c r="LW129" s="124">
        <v>4.6364594309799792E-2</v>
      </c>
      <c r="LX129" s="124">
        <v>3.8560411311053984E-2</v>
      </c>
      <c r="LY129" s="124">
        <v>3.483309143686502E-2</v>
      </c>
      <c r="LZ129" s="124">
        <v>3.7854889589905363E-2</v>
      </c>
      <c r="MA129" s="124">
        <v>3.64741641337386E-2</v>
      </c>
      <c r="MB129" s="124">
        <v>2.3064250411861616E-2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3.6939313984168866E-2</v>
      </c>
    </row>
    <row r="130" spans="1:347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2.5454545454545455E-2</v>
      </c>
      <c r="JV130" s="124">
        <v>2.5684931506849314E-2</v>
      </c>
      <c r="JW130" s="124">
        <v>2.8089887640449437E-2</v>
      </c>
      <c r="JX130" s="124">
        <v>2.8960817717206135E-2</v>
      </c>
      <c r="JY130" s="124">
        <v>2.9109589041095889E-2</v>
      </c>
      <c r="JZ130" s="124">
        <v>2.8708133971291867E-2</v>
      </c>
      <c r="KA130" s="124">
        <v>3.8834951456310676E-2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7.8156312625250496E-2</v>
      </c>
      <c r="KU130" s="124">
        <v>9.9773242630385492E-2</v>
      </c>
      <c r="KV130" s="124">
        <v>0.10786516853932585</v>
      </c>
      <c r="KW130" s="124">
        <v>9.0909090909090912E-2</v>
      </c>
      <c r="KX130" s="124">
        <v>9.9303135888501745E-2</v>
      </c>
      <c r="KY130" s="124">
        <v>0.1012216404886562</v>
      </c>
      <c r="KZ130" s="124">
        <v>7.6106194690265486E-2</v>
      </c>
      <c r="LA130" s="124">
        <v>7.3883161512027493E-2</v>
      </c>
      <c r="LB130" s="124">
        <v>7.1320182094081946E-2</v>
      </c>
      <c r="LC130" s="124">
        <v>6.7892503536067891E-2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5.1861702127659573E-2</v>
      </c>
      <c r="LI130" s="124">
        <v>5.1169590643274851E-2</v>
      </c>
      <c r="LJ130" s="124">
        <v>4.5945945945945948E-2</v>
      </c>
      <c r="LK130" s="124">
        <v>4.51693851944793E-2</v>
      </c>
      <c r="LL130" s="124">
        <v>5.3177691309987028E-2</v>
      </c>
      <c r="LM130" s="124">
        <v>5.071521456436931E-2</v>
      </c>
      <c r="LN130" s="124">
        <v>5.9523809523809521E-2</v>
      </c>
      <c r="LO130" s="124">
        <v>6.0273972602739728E-2</v>
      </c>
      <c r="LP130" s="124">
        <v>5.0183598531211751E-2</v>
      </c>
      <c r="LQ130" s="124">
        <v>5.1442910915934753E-2</v>
      </c>
      <c r="LR130" s="124">
        <v>5.2407932011331447E-2</v>
      </c>
      <c r="LS130" s="124">
        <v>5.1470588235294115E-2</v>
      </c>
      <c r="LT130" s="124">
        <v>5.3353658536585365E-2</v>
      </c>
      <c r="LU130" s="124">
        <v>5.5821371610845293E-2</v>
      </c>
      <c r="LV130" s="124">
        <v>4.9504950495049507E-2</v>
      </c>
      <c r="LW130" s="124">
        <v>5.8470764617691157E-2</v>
      </c>
      <c r="LX130" s="124">
        <v>5.1004636785162288E-2</v>
      </c>
      <c r="LY130" s="124">
        <v>4.3785310734463276E-2</v>
      </c>
      <c r="LZ130" s="124">
        <v>4.0540540540540543E-2</v>
      </c>
      <c r="MA130" s="124">
        <v>4.0697674418604654E-2</v>
      </c>
      <c r="MB130" s="124">
        <v>2.9829545454545456E-2</v>
      </c>
      <c r="MC130" s="124">
        <v>2.8776978417266189E-2</v>
      </c>
      <c r="MD130" s="124">
        <v>1.8484288354898338E-2</v>
      </c>
      <c r="ME130" s="124">
        <v>1.6666666666666666E-2</v>
      </c>
      <c r="MF130" s="124">
        <v>1.7204301075268817E-2</v>
      </c>
      <c r="MG130" s="124">
        <v>1.5021459227467811E-2</v>
      </c>
      <c r="MH130" s="124">
        <v>1.1286681715575621E-2</v>
      </c>
      <c r="MI130" s="124">
        <v>9.6153846153846159E-3</v>
      </c>
    </row>
    <row r="131" spans="1:347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4.3956043956043959E-2</v>
      </c>
      <c r="JV131" s="124">
        <v>3.4234234234234232E-2</v>
      </c>
      <c r="JW131" s="124">
        <v>3.5781544256120526E-2</v>
      </c>
      <c r="JX131" s="124">
        <v>4.2750929368029739E-2</v>
      </c>
      <c r="JY131" s="124">
        <v>3.4671532846715328E-2</v>
      </c>
      <c r="JZ131" s="124">
        <v>3.5502958579881658E-2</v>
      </c>
      <c r="KA131" s="124">
        <v>3.6480686695278972E-2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2.2522522522522521E-2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4.0892193308550186E-2</v>
      </c>
      <c r="LX131" s="124">
        <v>3.7383177570093455E-2</v>
      </c>
      <c r="LY131" s="124">
        <v>3.6458333333333336E-2</v>
      </c>
      <c r="LZ131" s="124">
        <v>4.0697674418604654E-2</v>
      </c>
      <c r="MA131" s="124">
        <v>4.0935672514619881E-2</v>
      </c>
      <c r="MB131" s="124">
        <v>1.8292682926829267E-2</v>
      </c>
      <c r="MC131" s="124">
        <v>7.0921985815602835E-3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</row>
    <row r="132" spans="1:347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</row>
    <row r="133" spans="1:347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3.4608378870673952E-2</v>
      </c>
      <c r="LO133" s="124">
        <v>4.2338709677419352E-2</v>
      </c>
      <c r="LP133" s="124">
        <v>4.230769230769231E-2</v>
      </c>
      <c r="LQ133" s="124">
        <v>4.2145593869731802E-2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7.7519379844961239E-2</v>
      </c>
      <c r="LV133" s="124">
        <v>7.0422535211267609E-2</v>
      </c>
      <c r="LW133" s="124">
        <v>7.0615034168564919E-2</v>
      </c>
      <c r="LX133" s="124">
        <v>7.2639225181598058E-2</v>
      </c>
      <c r="LY133" s="124">
        <v>6.1904761904761907E-2</v>
      </c>
      <c r="LZ133" s="124">
        <v>4.960835509138381E-2</v>
      </c>
      <c r="MA133" s="124">
        <v>4.7263681592039801E-2</v>
      </c>
      <c r="MB133" s="124">
        <v>0.03</v>
      </c>
      <c r="MC133" s="124">
        <v>2.7190332326283987E-2</v>
      </c>
      <c r="MD133" s="124">
        <v>1.7241379310344827E-2</v>
      </c>
      <c r="ME133" s="124">
        <v>1.7482517482517484E-2</v>
      </c>
      <c r="MF133" s="124">
        <v>1.4981273408239701E-2</v>
      </c>
      <c r="MG133" s="124">
        <v>1.4035087719298246E-2</v>
      </c>
      <c r="MH133" s="124">
        <v>1.5151515151515152E-2</v>
      </c>
      <c r="MI133" s="124">
        <v>1.171875E-2</v>
      </c>
    </row>
    <row r="134" spans="1:347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8.3955223880597021E-2</v>
      </c>
      <c r="HJ134" s="124">
        <v>7.0450097847358117E-2</v>
      </c>
      <c r="HK134" s="124">
        <v>7.2765072765072769E-2</v>
      </c>
      <c r="HL134" s="124">
        <v>7.3076923076923081E-2</v>
      </c>
      <c r="HM134" s="124">
        <v>6.2634989200863925E-2</v>
      </c>
      <c r="HN134" s="124">
        <v>8.0291970802919707E-2</v>
      </c>
      <c r="HO134" s="124">
        <v>8.2417582417582416E-2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8.5185185185185183E-2</v>
      </c>
      <c r="HV134" s="124">
        <v>7.6923076923076927E-2</v>
      </c>
      <c r="HW134" s="124">
        <v>8.59375E-2</v>
      </c>
      <c r="HX134" s="124">
        <v>0.10300429184549356</v>
      </c>
      <c r="HY134" s="124">
        <v>0.10116731517509728</v>
      </c>
      <c r="HZ134" s="124">
        <v>0.10344827586206896</v>
      </c>
      <c r="IA134" s="124">
        <v>0.1059322033898305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9.2081031307550645E-2</v>
      </c>
      <c r="KU134" s="124">
        <v>0.11027568922305764</v>
      </c>
      <c r="KV134" s="124">
        <v>0.15531335149863759</v>
      </c>
      <c r="KW134" s="124">
        <v>0.16632443531827515</v>
      </c>
      <c r="KX134" s="124">
        <v>0.16581196581196581</v>
      </c>
      <c r="KY134" s="124">
        <v>0.1718213058419244</v>
      </c>
      <c r="KZ134" s="124">
        <v>0.18638573743922204</v>
      </c>
      <c r="LA134" s="124">
        <v>0.22700296735905046</v>
      </c>
      <c r="LB134" s="124">
        <v>0.23832923832923833</v>
      </c>
      <c r="LC134" s="124">
        <v>0.26765799256505574</v>
      </c>
      <c r="LD134" s="124">
        <v>0.26723095525997581</v>
      </c>
      <c r="LE134" s="124">
        <v>0.19255663430420711</v>
      </c>
      <c r="LF134" s="124">
        <v>0.1226715129486597</v>
      </c>
      <c r="LG134" s="124">
        <v>0.11169995923359152</v>
      </c>
      <c r="LH134" s="124">
        <v>0.10372077708264735</v>
      </c>
      <c r="LI134" s="124">
        <v>9.0989399293286213E-2</v>
      </c>
      <c r="LJ134" s="124">
        <v>8.7920688755543958E-2</v>
      </c>
      <c r="LK134" s="124">
        <v>9.4240837696335081E-2</v>
      </c>
      <c r="LL134" s="124">
        <v>0.10601001669449082</v>
      </c>
      <c r="LM134" s="124">
        <v>0.13130173062452971</v>
      </c>
      <c r="LN134" s="124">
        <v>0.14429155820007439</v>
      </c>
      <c r="LO134" s="124">
        <v>0.15388257575757575</v>
      </c>
      <c r="LP134" s="124">
        <v>0.17631296891747053</v>
      </c>
      <c r="LQ134" s="124">
        <v>0.19618528610354224</v>
      </c>
      <c r="LR134" s="124">
        <v>0.1908456167571761</v>
      </c>
      <c r="LS134" s="124">
        <v>0.18735719725818736</v>
      </c>
      <c r="LT134" s="124">
        <v>0.17353579175704989</v>
      </c>
      <c r="LU134" s="124">
        <v>0.17787234042553191</v>
      </c>
      <c r="LV134" s="124">
        <v>0.17709251101321585</v>
      </c>
      <c r="LW134" s="124">
        <v>0.17743589743589744</v>
      </c>
      <c r="LX134" s="124">
        <v>0.15198451113262343</v>
      </c>
      <c r="LY134" s="124">
        <v>0.15324927255092144</v>
      </c>
      <c r="LZ134" s="124">
        <v>0.11330935251798561</v>
      </c>
      <c r="MA134" s="124">
        <v>0.11824953445065177</v>
      </c>
      <c r="MB134" s="124">
        <v>0.1080568720379147</v>
      </c>
      <c r="MC134" s="124">
        <v>8.8846880907372403E-2</v>
      </c>
      <c r="MD134" s="124">
        <v>7.4372759856630818E-2</v>
      </c>
      <c r="ME134" s="124">
        <v>7.8431372549019607E-2</v>
      </c>
      <c r="MF134" s="124">
        <v>5.4114994363021418E-2</v>
      </c>
      <c r="MG134" s="124">
        <v>6.222222222222222E-2</v>
      </c>
      <c r="MH134" s="124">
        <v>6.9078947368421059E-2</v>
      </c>
      <c r="MI134" s="124">
        <v>4.4334975369458129E-2</v>
      </c>
    </row>
    <row r="135" spans="1:347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0.11782477341389729</v>
      </c>
      <c r="KU135" s="124">
        <v>0.13357400722021662</v>
      </c>
      <c r="KV135" s="124">
        <v>0.19741100323624594</v>
      </c>
      <c r="KW135" s="124">
        <v>0.19896640826873385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0.25098814229249011</v>
      </c>
      <c r="LB135" s="124">
        <v>0.26182965299684541</v>
      </c>
      <c r="LC135" s="124">
        <v>0.27643504531722052</v>
      </c>
      <c r="LD135" s="124">
        <v>0.2861271676300578</v>
      </c>
      <c r="LE135" s="124">
        <v>0.23815309842041313</v>
      </c>
      <c r="LF135" s="124">
        <v>0.12887236679058239</v>
      </c>
      <c r="LG135" s="124">
        <v>0.11526315789473685</v>
      </c>
      <c r="LH135" s="124">
        <v>0.11020740138267589</v>
      </c>
      <c r="LI135" s="124">
        <v>9.560906515580736E-2</v>
      </c>
      <c r="LJ135" s="124">
        <v>9.3478260869565219E-2</v>
      </c>
      <c r="LK135" s="124">
        <v>9.2367092367092368E-2</v>
      </c>
      <c r="LL135" s="124">
        <v>0.10373066424021839</v>
      </c>
      <c r="LM135" s="124">
        <v>0.1306930693069307</v>
      </c>
      <c r="LN135" s="124">
        <v>0.14754762869882448</v>
      </c>
      <c r="LO135" s="124">
        <v>0.15781409601634322</v>
      </c>
      <c r="LP135" s="124">
        <v>0.18485237483953787</v>
      </c>
      <c r="LQ135" s="124">
        <v>0.20239111870196413</v>
      </c>
      <c r="LR135" s="124">
        <v>0.20476190476190476</v>
      </c>
      <c r="LS135" s="124">
        <v>0.16972477064220184</v>
      </c>
      <c r="LT135" s="124">
        <v>0.16681776971894832</v>
      </c>
      <c r="LU135" s="124">
        <v>0.16921397379912664</v>
      </c>
      <c r="LV135" s="124">
        <v>0.17416378316032297</v>
      </c>
      <c r="LW135" s="124">
        <v>0.16551724137931034</v>
      </c>
      <c r="LX135" s="124">
        <v>0.14588235294117646</v>
      </c>
      <c r="LY135" s="124">
        <v>0.13921113689095127</v>
      </c>
      <c r="LZ135" s="124">
        <v>0.12664277180406214</v>
      </c>
      <c r="MA135" s="124">
        <v>0.11962833914053426</v>
      </c>
      <c r="MB135" s="124">
        <v>9.166666666666666E-2</v>
      </c>
      <c r="MC135" s="124">
        <v>7.515151515151515E-2</v>
      </c>
      <c r="MD135" s="124">
        <v>6.5512978986402973E-2</v>
      </c>
      <c r="ME135" s="124">
        <v>6.933333333333333E-2</v>
      </c>
      <c r="MF135" s="124">
        <v>6.1377245508982034E-2</v>
      </c>
      <c r="MG135" s="124">
        <v>5.8715596330275233E-2</v>
      </c>
      <c r="MH135" s="124">
        <v>6.6528066528066532E-2</v>
      </c>
      <c r="MI135" s="124">
        <v>7.5170842824601361E-2</v>
      </c>
    </row>
    <row r="136" spans="1:347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0.23883318140382861</v>
      </c>
      <c r="LK136" s="124">
        <v>0.22308288148721922</v>
      </c>
      <c r="LL136" s="124">
        <v>0.12704014115571238</v>
      </c>
      <c r="LM136" s="124">
        <v>7.1265533857468935E-2</v>
      </c>
      <c r="LN136" s="124">
        <v>5.7794838984858175E-2</v>
      </c>
      <c r="LO136" s="124">
        <v>5.1482626887393121E-2</v>
      </c>
      <c r="LP136" s="124">
        <v>4.6022241231822067E-2</v>
      </c>
      <c r="LQ136" s="124">
        <v>4.5281054823039554E-2</v>
      </c>
      <c r="LR136" s="124">
        <v>3.5298333631965599E-2</v>
      </c>
      <c r="LS136" s="124">
        <v>3.8955386289445046E-2</v>
      </c>
      <c r="LT136" s="124">
        <v>6.2736987245777323E-2</v>
      </c>
      <c r="LU136" s="124">
        <v>7.5800376647834275E-2</v>
      </c>
      <c r="LV136" s="124">
        <v>0.10042553191489362</v>
      </c>
      <c r="LW136" s="124">
        <v>0.13892529488859764</v>
      </c>
      <c r="LX136" s="124">
        <v>0.118508655126498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8.6406743940990516E-2</v>
      </c>
      <c r="MC136" s="124">
        <v>7.4795081967213115E-2</v>
      </c>
      <c r="MD136" s="124">
        <v>6.3674321503131528E-2</v>
      </c>
      <c r="ME136" s="124">
        <v>6.6225165562913912E-2</v>
      </c>
      <c r="MF136" s="124">
        <v>7.7551020408163265E-2</v>
      </c>
      <c r="MG136" s="124">
        <v>8.1761006289308172E-2</v>
      </c>
      <c r="MH136" s="124">
        <v>9.2250922509225092E-2</v>
      </c>
      <c r="MI136" s="124">
        <v>9.7308488612836433E-2</v>
      </c>
    </row>
    <row r="137" spans="1:347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7.407407407407407E-2</v>
      </c>
      <c r="HV137" s="124">
        <v>6.4220183486238536E-2</v>
      </c>
      <c r="HW137" s="124">
        <v>7.6190476190476197E-2</v>
      </c>
      <c r="HX137" s="124">
        <v>8.1081081081081086E-2</v>
      </c>
      <c r="HY137" s="124">
        <v>5.7692307692307696E-2</v>
      </c>
      <c r="HZ137" s="124">
        <v>5.8823529411764705E-2</v>
      </c>
      <c r="IA137" s="124">
        <v>5.7142857142857141E-2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0.21428571428571427</v>
      </c>
      <c r="LD137" s="124">
        <v>0.22077922077922077</v>
      </c>
      <c r="LE137" s="124">
        <v>0.24083769633507854</v>
      </c>
      <c r="LF137" s="124">
        <v>0.19368421052631579</v>
      </c>
      <c r="LG137" s="124">
        <v>0.17810760667903525</v>
      </c>
      <c r="LH137" s="124">
        <v>0.18068535825545171</v>
      </c>
      <c r="LI137" s="124">
        <v>0.19005847953216373</v>
      </c>
      <c r="LJ137" s="124">
        <v>0.16813048933500627</v>
      </c>
      <c r="LK137" s="124">
        <v>0.1741511500547645</v>
      </c>
      <c r="LL137" s="124">
        <v>0.17237569060773481</v>
      </c>
      <c r="LM137" s="124">
        <v>0.18607442977190877</v>
      </c>
      <c r="LN137" s="124">
        <v>0.17818574514038876</v>
      </c>
      <c r="LO137" s="124">
        <v>0.16837315130830488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1.6541353383458645E-2</v>
      </c>
      <c r="MC137" s="124">
        <v>1.3493253373313344E-2</v>
      </c>
      <c r="MD137" s="124">
        <v>1.2562814070351759E-2</v>
      </c>
      <c r="ME137" s="124">
        <v>1.1960478419136765E-2</v>
      </c>
      <c r="MF137" s="124">
        <v>1.3381995133819951E-2</v>
      </c>
      <c r="MG137" s="124">
        <v>1.7804154302670624E-2</v>
      </c>
      <c r="MH137" s="124">
        <v>4.5569620253164557E-2</v>
      </c>
      <c r="MI137" s="124">
        <v>4.7619047619047616E-2</v>
      </c>
    </row>
    <row r="138" spans="1:347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0.23371647509578544</v>
      </c>
      <c r="KY138" s="124">
        <v>0.24324324324324326</v>
      </c>
      <c r="KZ138" s="124">
        <v>0.27881040892193309</v>
      </c>
      <c r="LA138" s="124">
        <v>0.30303030303030304</v>
      </c>
      <c r="LB138" s="124">
        <v>0.2746268656716418</v>
      </c>
      <c r="LC138" s="124">
        <v>0.30674846625766872</v>
      </c>
      <c r="LD138" s="124">
        <v>0.25958702064896755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0.20925110132158589</v>
      </c>
      <c r="LI138" s="124">
        <v>0.21573033707865169</v>
      </c>
      <c r="LJ138" s="124">
        <v>0.1858974358974359</v>
      </c>
      <c r="LK138" s="124">
        <v>0.18893129770992367</v>
      </c>
      <c r="LL138" s="124">
        <v>0.17408123791102514</v>
      </c>
      <c r="LM138" s="124">
        <v>0.16453382084095064</v>
      </c>
      <c r="LN138" s="124">
        <v>0.16343042071197411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0.12825278810408922</v>
      </c>
      <c r="LU138" s="124">
        <v>0.13191489361702127</v>
      </c>
      <c r="LV138" s="124">
        <v>0.15584415584415584</v>
      </c>
      <c r="LW138" s="124">
        <v>0.18769230769230769</v>
      </c>
      <c r="LX138" s="124">
        <v>6.5548780487804881E-2</v>
      </c>
      <c r="LY138" s="124">
        <v>4.3607532210109018E-2</v>
      </c>
      <c r="LZ138" s="124">
        <v>3.2670454545454544E-2</v>
      </c>
      <c r="MA138" s="124">
        <v>2.4390243902439025E-2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3.1287605294825514E-2</v>
      </c>
      <c r="MH138" s="124">
        <v>7.3099415204678359E-2</v>
      </c>
      <c r="MI138" s="124">
        <v>0.10121457489878542</v>
      </c>
    </row>
    <row r="139" spans="1:347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0.27397260273972601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0.24430955993930198</v>
      </c>
      <c r="LK139" s="124">
        <v>0.24675324675324675</v>
      </c>
      <c r="LL139" s="124">
        <v>0.2157511581733951</v>
      </c>
      <c r="LM139" s="124">
        <v>0.2159400544959128</v>
      </c>
      <c r="LN139" s="124">
        <v>0.21933085501858737</v>
      </c>
      <c r="LO139" s="124">
        <v>0.22524271844660193</v>
      </c>
      <c r="LP139" s="124">
        <v>0.22047738693467336</v>
      </c>
      <c r="LQ139" s="124">
        <v>0.17019027484143764</v>
      </c>
      <c r="LR139" s="124">
        <v>0.10910379029401346</v>
      </c>
      <c r="LS139" s="124">
        <v>9.3877551020408165E-2</v>
      </c>
      <c r="LT139" s="124">
        <v>8.5297691373025522E-2</v>
      </c>
      <c r="LU139" s="124">
        <v>5.7082452431289642E-2</v>
      </c>
      <c r="LV139" s="124">
        <v>5.5140519388118106E-2</v>
      </c>
      <c r="LW139" s="124">
        <v>5.0108568565224651E-2</v>
      </c>
      <c r="LX139" s="124">
        <v>4.6855513985391055E-2</v>
      </c>
      <c r="LY139" s="124">
        <v>4.9946178686759955E-2</v>
      </c>
      <c r="LZ139" s="124">
        <v>4.9409827065605268E-2</v>
      </c>
      <c r="MA139" s="124">
        <v>5.0172467858262779E-2</v>
      </c>
      <c r="MB139" s="124">
        <v>7.7498663816141095E-2</v>
      </c>
      <c r="MC139" s="124">
        <v>6.9090909090909092E-2</v>
      </c>
      <c r="MD139" s="124">
        <v>7.8947368421052627E-2</v>
      </c>
      <c r="ME139" s="124">
        <v>8.3445491251682366E-2</v>
      </c>
      <c r="MF139" s="124">
        <v>7.6569678407350683E-2</v>
      </c>
      <c r="MG139" s="124">
        <v>6.5217391304347824E-2</v>
      </c>
      <c r="MH139" s="124">
        <v>7.0359281437125748E-2</v>
      </c>
      <c r="MI139" s="124">
        <v>6.1320754716981132E-2</v>
      </c>
    </row>
    <row r="140" spans="1:347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5.1020408163265307E-2</v>
      </c>
      <c r="HJ140" s="124">
        <v>5.1044083526682132E-2</v>
      </c>
      <c r="HK140" s="124">
        <v>4.9875311720698257E-2</v>
      </c>
      <c r="HL140" s="124">
        <v>5.7142857142857141E-2</v>
      </c>
      <c r="HM140" s="124">
        <v>5.7356608478802994E-2</v>
      </c>
      <c r="HN140" s="124">
        <v>4.909560723514212E-2</v>
      </c>
      <c r="HO140" s="124">
        <v>5.2924791086350974E-2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0.18651685393258427</v>
      </c>
      <c r="KW140" s="124">
        <v>0.1925343811394892</v>
      </c>
      <c r="KX140" s="124">
        <v>0.1872852233676976</v>
      </c>
      <c r="KY140" s="124">
        <v>0.20868113522537562</v>
      </c>
      <c r="KZ140" s="124">
        <v>0.20907617504051865</v>
      </c>
      <c r="LA140" s="124">
        <v>0.27004909983633391</v>
      </c>
      <c r="LB140" s="124">
        <v>0.25634824667472794</v>
      </c>
      <c r="LC140" s="124">
        <v>0.25501770956316411</v>
      </c>
      <c r="LD140" s="124">
        <v>0.25026968716289105</v>
      </c>
      <c r="LE140" s="124">
        <v>0.24417426545086118</v>
      </c>
      <c r="LF140" s="124">
        <v>0.1962233169129721</v>
      </c>
      <c r="LG140" s="124">
        <v>0.13986784140969163</v>
      </c>
      <c r="LH140" s="124">
        <v>0.11406844106463879</v>
      </c>
      <c r="LI140" s="124">
        <v>0.10220994475138122</v>
      </c>
      <c r="LJ140" s="124">
        <v>0.10210417385305277</v>
      </c>
      <c r="LK140" s="124">
        <v>0.10740013097576949</v>
      </c>
      <c r="LL140" s="124">
        <v>0.11183780248528449</v>
      </c>
      <c r="LM140" s="124">
        <v>0.11577474641483036</v>
      </c>
      <c r="LN140" s="124">
        <v>0.14071370640713707</v>
      </c>
      <c r="LO140" s="124">
        <v>0.16001994017946161</v>
      </c>
      <c r="LP140" s="124">
        <v>0.16809605488850771</v>
      </c>
      <c r="LQ140" s="124">
        <v>0.17676767676767677</v>
      </c>
      <c r="LR140" s="124">
        <v>0.15445232466509062</v>
      </c>
      <c r="LS140" s="124">
        <v>8.6432687270822414E-2</v>
      </c>
      <c r="LT140" s="124">
        <v>7.7209302325581389E-2</v>
      </c>
      <c r="LU140" s="124">
        <v>6.8882466281310215E-2</v>
      </c>
      <c r="LV140" s="124">
        <v>6.1234817813765184E-2</v>
      </c>
      <c r="LW140" s="124">
        <v>5.8497226424609181E-2</v>
      </c>
      <c r="LX140" s="124">
        <v>5.3973013493253376E-2</v>
      </c>
      <c r="LY140" s="124">
        <v>5.6151097498723837E-2</v>
      </c>
      <c r="LZ140" s="124">
        <v>7.7692307692307686E-2</v>
      </c>
      <c r="MA140" s="124">
        <v>8.9154411764705885E-2</v>
      </c>
      <c r="MB140" s="124">
        <v>8.2751744765702892E-2</v>
      </c>
      <c r="MC140" s="124">
        <v>7.9524680073126144E-2</v>
      </c>
      <c r="MD140" s="124">
        <v>7.5471698113207544E-2</v>
      </c>
      <c r="ME140" s="124">
        <v>7.2388831437435366E-2</v>
      </c>
      <c r="MF140" s="124">
        <v>7.1982281284606861E-2</v>
      </c>
      <c r="MG140" s="124">
        <v>7.8980891719745219E-2</v>
      </c>
      <c r="MH140" s="124">
        <v>8.8193456614509252E-2</v>
      </c>
      <c r="MI140" s="124">
        <v>8.7827426810477657E-2</v>
      </c>
    </row>
    <row r="141" spans="1:347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</row>
    <row r="142" spans="1:347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6.4233576642335768E-2</v>
      </c>
      <c r="FS142" s="124">
        <v>6.1728395061728392E-2</v>
      </c>
      <c r="FT142" s="124">
        <v>6.0118089103596353E-2</v>
      </c>
      <c r="FU142" s="124">
        <v>6.1481870730425645E-2</v>
      </c>
      <c r="FV142" s="124">
        <v>6.5485775630703166E-2</v>
      </c>
      <c r="FW142" s="124">
        <v>5.9348739495798317E-2</v>
      </c>
      <c r="FX142" s="124">
        <v>6.005509641873278E-2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1.6393442622950821E-2</v>
      </c>
      <c r="HE142" s="124">
        <v>1.7309205350118019E-2</v>
      </c>
      <c r="HF142" s="124">
        <v>2.0746887966804978E-2</v>
      </c>
      <c r="HG142" s="124">
        <v>2.0512820512820513E-2</v>
      </c>
      <c r="HH142" s="124">
        <v>1.9508057675996608E-2</v>
      </c>
      <c r="HI142" s="124">
        <v>1.9623875715453803E-2</v>
      </c>
      <c r="HJ142" s="124">
        <v>1.8561484918793503E-2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3.4743202416918431E-2</v>
      </c>
      <c r="IA142" s="124">
        <v>3.1553398058252427E-2</v>
      </c>
      <c r="IB142" s="124">
        <v>3.0936454849498328E-2</v>
      </c>
      <c r="IC142" s="124">
        <v>3.868312757201646E-2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3.8931297709923665E-2</v>
      </c>
      <c r="IT142" s="124">
        <v>4.2901716068642744E-2</v>
      </c>
      <c r="IU142" s="124">
        <v>4.2901716068642744E-2</v>
      </c>
      <c r="IV142" s="124">
        <v>4.2113323124042881E-2</v>
      </c>
      <c r="IW142" s="124">
        <v>4.1362530413625302E-2</v>
      </c>
      <c r="IX142" s="124">
        <v>4.0438079191238416E-2</v>
      </c>
      <c r="IY142" s="124">
        <v>3.6379018612521151E-2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3.1273268801191363E-2</v>
      </c>
      <c r="JO142" s="124">
        <v>3.1131359149582385E-2</v>
      </c>
      <c r="JP142" s="124">
        <v>3.3587786259541987E-2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5.6047197640117993E-2</v>
      </c>
      <c r="KC142" s="124">
        <v>5.6879739978331526E-2</v>
      </c>
      <c r="KD142" s="124">
        <v>5.7941024314536987E-2</v>
      </c>
      <c r="KE142" s="124">
        <v>5.6647940074906367E-2</v>
      </c>
      <c r="KF142" s="124">
        <v>5.7243505063848524E-2</v>
      </c>
      <c r="KG142" s="124">
        <v>5.512489233419466E-2</v>
      </c>
      <c r="KH142" s="124">
        <v>5.1892811569544874E-2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5.1572975760701391E-2</v>
      </c>
      <c r="KM142" s="124">
        <v>5.4220234768026829E-2</v>
      </c>
      <c r="KN142" s="124">
        <v>5.8993637941006365E-2</v>
      </c>
      <c r="KO142" s="124">
        <v>6.1468412066021626E-2</v>
      </c>
      <c r="KP142" s="124">
        <v>6.0788608981380068E-2</v>
      </c>
      <c r="KQ142" s="124">
        <v>6.3818280151433204E-2</v>
      </c>
      <c r="KR142" s="124">
        <v>6.2975027144408252E-2</v>
      </c>
      <c r="KS142" s="124">
        <v>6.2674874090654725E-2</v>
      </c>
      <c r="KT142" s="124">
        <v>5.5823939881910895E-2</v>
      </c>
      <c r="KU142" s="124">
        <v>5.0828729281767959E-2</v>
      </c>
      <c r="KV142" s="124">
        <v>4.811594202898551E-2</v>
      </c>
      <c r="KW142" s="124">
        <v>4.7749725576289793E-2</v>
      </c>
      <c r="KX142" s="124">
        <v>5.0510783200908058E-2</v>
      </c>
      <c r="KY142" s="124">
        <v>5.2234474753337201E-2</v>
      </c>
      <c r="KZ142" s="124">
        <v>5.2847915443335287E-2</v>
      </c>
      <c r="LA142" s="124">
        <v>5.5238095238095239E-2</v>
      </c>
      <c r="LB142" s="124">
        <v>5.6063375990249846E-2</v>
      </c>
      <c r="LC142" s="124">
        <v>6.0188087774294671E-2</v>
      </c>
      <c r="LD142" s="124">
        <v>5.7228915662650599E-2</v>
      </c>
      <c r="LE142" s="124">
        <v>5.0817757009345793E-2</v>
      </c>
      <c r="LF142" s="124">
        <v>4.8938679245283022E-2</v>
      </c>
      <c r="LG142" s="124">
        <v>4.5481049562682216E-2</v>
      </c>
      <c r="LH142" s="124">
        <v>4.9516220830961868E-2</v>
      </c>
      <c r="LI142" s="124">
        <v>4.6296296296296294E-2</v>
      </c>
      <c r="LJ142" s="124">
        <v>4.7759433962264154E-2</v>
      </c>
      <c r="LK142" s="124">
        <v>4.8245614035087717E-2</v>
      </c>
      <c r="LL142" s="124">
        <v>4.94148244473342E-2</v>
      </c>
      <c r="LM142" s="124">
        <v>4.2183622828784122E-2</v>
      </c>
      <c r="LN142" s="124">
        <v>3.7628278221208664E-2</v>
      </c>
      <c r="LO142" s="124">
        <v>3.549295774647887E-2</v>
      </c>
      <c r="LP142" s="124">
        <v>3.4656232532140861E-2</v>
      </c>
      <c r="LQ142" s="124">
        <v>2.6385224274406333E-2</v>
      </c>
      <c r="LR142" s="124">
        <v>2.305764411027569E-2</v>
      </c>
      <c r="LS142" s="124">
        <v>2.247191011235955E-2</v>
      </c>
      <c r="LT142" s="124">
        <v>2.9441624365482234E-2</v>
      </c>
      <c r="LU142" s="124">
        <v>2.7582477014602487E-2</v>
      </c>
      <c r="LV142" s="124">
        <v>2.1656740660530589E-2</v>
      </c>
      <c r="LW142" s="124">
        <v>2.0562770562770564E-2</v>
      </c>
      <c r="LX142" s="124">
        <v>2.0640956002172733E-2</v>
      </c>
      <c r="LY142" s="124">
        <v>2.2321428571428572E-2</v>
      </c>
      <c r="LZ142" s="124">
        <v>2.0134228187919462E-2</v>
      </c>
      <c r="MA142" s="124">
        <v>1.4917127071823204E-2</v>
      </c>
      <c r="MB142" s="124">
        <v>1.5143017386427369E-2</v>
      </c>
      <c r="MC142" s="124">
        <v>1.4549524342473419E-2</v>
      </c>
      <c r="MD142" s="124">
        <v>1.3093289689034371E-2</v>
      </c>
      <c r="ME142" s="124">
        <v>1.2534059945504087E-2</v>
      </c>
      <c r="MF142" s="124">
        <v>8.5470085470085479E-3</v>
      </c>
      <c r="MG142" s="124">
        <v>7.3277967757694185E-3</v>
      </c>
      <c r="MH142" s="124">
        <v>5.2132701421800948E-3</v>
      </c>
      <c r="MI142" s="124">
        <v>4.4532409698169219E-3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J81"/>
  <sheetViews>
    <sheetView zoomScaleNormal="100" workbookViewId="0">
      <pane xSplit="2" ySplit="3" topLeftCell="C64" activePane="bottomRight" state="frozen"/>
      <selection pane="topRight" activeCell="D1" sqref="D1:D1048576"/>
      <selection pane="bottomLeft" activeCell="D1" sqref="D1:D1048576"/>
      <selection pane="bottomRight" activeCell="C72" sqref="C72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74" width="8.125" style="47" bestFit="1" customWidth="1"/>
    <col min="375" max="16384" width="11" style="47"/>
  </cols>
  <sheetData>
    <row r="1" spans="1:374" ht="21">
      <c r="A1" s="128" t="s">
        <v>193</v>
      </c>
    </row>
    <row r="3" spans="1:374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</row>
    <row r="4" spans="1:374">
      <c r="A4" s="49" t="s">
        <v>16</v>
      </c>
      <c r="B4" s="49" t="s">
        <v>25</v>
      </c>
      <c r="C4" s="48">
        <v>270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0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</row>
    <row r="5" spans="1:374">
      <c r="A5" s="49" t="s">
        <v>16</v>
      </c>
      <c r="B5" s="49" t="s">
        <v>26</v>
      </c>
      <c r="C5" s="48">
        <v>776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2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1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0</v>
      </c>
      <c r="MZ5" s="47">
        <v>0</v>
      </c>
      <c r="NA5" s="47">
        <v>0</v>
      </c>
      <c r="NB5" s="47">
        <v>0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</row>
    <row r="6" spans="1:374">
      <c r="A6" s="49" t="s">
        <v>16</v>
      </c>
      <c r="B6" s="49" t="s">
        <v>27</v>
      </c>
      <c r="C6" s="48">
        <v>136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</row>
    <row r="7" spans="1:374">
      <c r="A7" s="49" t="s">
        <v>16</v>
      </c>
      <c r="B7" s="49" t="s">
        <v>28</v>
      </c>
      <c r="C7" s="48">
        <v>417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0</v>
      </c>
      <c r="NA7" s="47">
        <v>0</v>
      </c>
      <c r="NB7" s="47">
        <v>0</v>
      </c>
      <c r="NC7" s="47">
        <v>0</v>
      </c>
      <c r="ND7" s="47">
        <v>0</v>
      </c>
      <c r="NE7" s="47">
        <v>0</v>
      </c>
      <c r="NF7" s="47">
        <v>0</v>
      </c>
      <c r="NG7" s="47">
        <v>0</v>
      </c>
      <c r="NH7" s="47">
        <v>0</v>
      </c>
      <c r="NI7" s="47">
        <v>0</v>
      </c>
      <c r="NJ7" s="47">
        <v>0</v>
      </c>
    </row>
    <row r="8" spans="1:374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</row>
    <row r="9" spans="1:374">
      <c r="A9" s="49" t="s">
        <v>16</v>
      </c>
      <c r="B9" s="49" t="s">
        <v>30</v>
      </c>
      <c r="C9" s="48">
        <v>275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0</v>
      </c>
      <c r="NA9" s="47">
        <v>0</v>
      </c>
      <c r="NB9" s="47">
        <v>0</v>
      </c>
      <c r="NC9" s="47">
        <v>0</v>
      </c>
      <c r="ND9" s="47">
        <v>0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</row>
    <row r="10" spans="1:374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</row>
    <row r="11" spans="1:374">
      <c r="A11" s="49" t="s">
        <v>16</v>
      </c>
      <c r="B11" s="49" t="s">
        <v>32</v>
      </c>
      <c r="C11" s="48">
        <v>402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5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0</v>
      </c>
      <c r="MZ11" s="47">
        <v>0</v>
      </c>
      <c r="NA11" s="47">
        <v>0</v>
      </c>
      <c r="NB11" s="47">
        <v>0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0</v>
      </c>
      <c r="NJ11" s="47">
        <v>0</v>
      </c>
    </row>
    <row r="12" spans="1:374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</row>
    <row r="13" spans="1:374">
      <c r="A13" s="49" t="s">
        <v>16</v>
      </c>
      <c r="B13" s="49" t="s">
        <v>34</v>
      </c>
      <c r="C13" s="48">
        <v>257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3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0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0</v>
      </c>
      <c r="NA13" s="47">
        <v>0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</row>
    <row r="14" spans="1:374">
      <c r="A14" s="49" t="s">
        <v>16</v>
      </c>
      <c r="B14" s="49" t="s">
        <v>35</v>
      </c>
      <c r="C14" s="48">
        <v>2009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0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11</v>
      </c>
      <c r="LY14" s="47">
        <v>25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0</v>
      </c>
      <c r="NH14" s="47">
        <v>0</v>
      </c>
      <c r="NI14" s="47">
        <v>0</v>
      </c>
      <c r="NJ14" s="47">
        <v>0</v>
      </c>
    </row>
    <row r="15" spans="1:374">
      <c r="A15" s="49" t="s">
        <v>16</v>
      </c>
      <c r="B15" s="49" t="s">
        <v>36</v>
      </c>
      <c r="C15" s="48">
        <v>67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0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0</v>
      </c>
      <c r="MY15" s="47">
        <v>0</v>
      </c>
      <c r="MZ15" s="47">
        <v>0</v>
      </c>
      <c r="NA15" s="47">
        <v>0</v>
      </c>
      <c r="NB15" s="47">
        <v>0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</row>
    <row r="16" spans="1:374">
      <c r="A16" s="49" t="s">
        <v>16</v>
      </c>
      <c r="B16" s="49" t="s">
        <v>37</v>
      </c>
      <c r="C16" s="48">
        <v>309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0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</row>
    <row r="17" spans="1:374">
      <c r="A17" s="49" t="s">
        <v>16</v>
      </c>
      <c r="B17" s="49" t="s">
        <v>38</v>
      </c>
      <c r="C17" s="48">
        <v>273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0</v>
      </c>
      <c r="MY17" s="47">
        <v>0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</row>
    <row r="18" spans="1:374">
      <c r="A18" s="49" t="s">
        <v>16</v>
      </c>
      <c r="B18" s="49" t="s">
        <v>39</v>
      </c>
      <c r="C18" s="48">
        <v>162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0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0</v>
      </c>
      <c r="NG18" s="47">
        <v>0</v>
      </c>
      <c r="NH18" s="47">
        <v>0</v>
      </c>
      <c r="NI18" s="47">
        <v>0</v>
      </c>
      <c r="NJ18" s="47">
        <v>0</v>
      </c>
    </row>
    <row r="19" spans="1:374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</row>
    <row r="20" spans="1:374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</row>
    <row r="21" spans="1:374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</row>
    <row r="22" spans="1:374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</row>
    <row r="23" spans="1:374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</row>
    <row r="24" spans="1:374">
      <c r="A24" s="49" t="s">
        <v>16</v>
      </c>
      <c r="B24" s="49" t="s">
        <v>45</v>
      </c>
      <c r="C24" s="48">
        <v>502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0</v>
      </c>
      <c r="MY24" s="47">
        <v>0</v>
      </c>
      <c r="MZ24" s="47">
        <v>0</v>
      </c>
      <c r="NA24" s="47">
        <v>0</v>
      </c>
      <c r="NB24" s="47">
        <v>0</v>
      </c>
      <c r="NC24" s="47">
        <v>0</v>
      </c>
      <c r="ND24" s="47">
        <v>0</v>
      </c>
      <c r="NE24" s="47">
        <v>0</v>
      </c>
      <c r="NF24" s="47">
        <v>0</v>
      </c>
      <c r="NG24" s="47">
        <v>0</v>
      </c>
      <c r="NH24" s="47">
        <v>0</v>
      </c>
      <c r="NI24" s="47">
        <v>0</v>
      </c>
      <c r="NJ24" s="47">
        <v>0</v>
      </c>
    </row>
    <row r="25" spans="1:374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</row>
    <row r="26" spans="1:374">
      <c r="A26" s="49" t="s">
        <v>16</v>
      </c>
      <c r="B26" s="49" t="s">
        <v>47</v>
      </c>
      <c r="C26" s="48">
        <v>1592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22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22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13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0</v>
      </c>
      <c r="MW26" s="47">
        <v>2</v>
      </c>
      <c r="MX26" s="47">
        <v>0</v>
      </c>
      <c r="MY26" s="47">
        <v>0</v>
      </c>
      <c r="MZ26" s="47">
        <v>0</v>
      </c>
      <c r="NA26" s="47">
        <v>0</v>
      </c>
      <c r="NB26" s="47">
        <v>0</v>
      </c>
      <c r="NC26" s="47">
        <v>0</v>
      </c>
      <c r="ND26" s="47">
        <v>0</v>
      </c>
      <c r="NE26" s="47">
        <v>0</v>
      </c>
      <c r="NF26" s="47">
        <v>0</v>
      </c>
      <c r="NG26" s="47">
        <v>0</v>
      </c>
      <c r="NH26" s="47">
        <v>0</v>
      </c>
      <c r="NI26" s="47">
        <v>0</v>
      </c>
      <c r="NJ26" s="47">
        <v>0</v>
      </c>
    </row>
    <row r="27" spans="1:374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</row>
    <row r="28" spans="1:374">
      <c r="A28" s="49" t="s">
        <v>16</v>
      </c>
      <c r="B28" s="49" t="s">
        <v>49</v>
      </c>
      <c r="C28" s="48">
        <v>293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2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0</v>
      </c>
      <c r="NH28" s="47">
        <v>0</v>
      </c>
      <c r="NI28" s="47">
        <v>0</v>
      </c>
      <c r="NJ28" s="47">
        <v>0</v>
      </c>
    </row>
    <row r="29" spans="1:374">
      <c r="A29" s="49" t="s">
        <v>16</v>
      </c>
      <c r="B29" s="49" t="s">
        <v>50</v>
      </c>
      <c r="C29" s="48">
        <v>80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0</v>
      </c>
      <c r="MY29" s="47">
        <v>0</v>
      </c>
      <c r="MZ29" s="47">
        <v>0</v>
      </c>
      <c r="NA29" s="47">
        <v>0</v>
      </c>
      <c r="NB29" s="47">
        <v>0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</row>
    <row r="30" spans="1:374">
      <c r="A30" s="49" t="s">
        <v>16</v>
      </c>
      <c r="B30" s="49" t="s">
        <v>51</v>
      </c>
      <c r="C30" s="48">
        <v>1492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2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7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16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0</v>
      </c>
      <c r="MY30" s="47">
        <v>0</v>
      </c>
      <c r="MZ30" s="47">
        <v>0</v>
      </c>
      <c r="NA30" s="47">
        <v>0</v>
      </c>
      <c r="NB30" s="47">
        <v>0</v>
      </c>
      <c r="NC30" s="47">
        <v>0</v>
      </c>
      <c r="ND30" s="47">
        <v>0</v>
      </c>
      <c r="NE30" s="47">
        <v>0</v>
      </c>
      <c r="NF30" s="47">
        <v>0</v>
      </c>
      <c r="NG30" s="47">
        <v>0</v>
      </c>
      <c r="NH30" s="47">
        <v>0</v>
      </c>
      <c r="NI30" s="47">
        <v>0</v>
      </c>
      <c r="NJ30" s="47">
        <v>0</v>
      </c>
    </row>
    <row r="31" spans="1:374">
      <c r="A31" s="49" t="s">
        <v>16</v>
      </c>
      <c r="B31" s="49" t="s">
        <v>52</v>
      </c>
      <c r="C31" s="48">
        <v>1807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14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0</v>
      </c>
      <c r="MY31" s="47">
        <v>0</v>
      </c>
      <c r="MZ31" s="47">
        <v>0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0</v>
      </c>
      <c r="NG31" s="47">
        <v>0</v>
      </c>
      <c r="NH31" s="47">
        <v>0</v>
      </c>
      <c r="NI31" s="47">
        <v>0</v>
      </c>
      <c r="NJ31" s="47">
        <v>0</v>
      </c>
    </row>
    <row r="32" spans="1:374">
      <c r="A32" s="49" t="s">
        <v>16</v>
      </c>
      <c r="B32" s="49" t="s">
        <v>53</v>
      </c>
      <c r="C32" s="48">
        <v>37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0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</row>
    <row r="33" spans="1:374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</row>
    <row r="34" spans="1:374">
      <c r="A34" s="49" t="s">
        <v>16</v>
      </c>
      <c r="B34" s="49" t="s">
        <v>55</v>
      </c>
      <c r="C34" s="48">
        <v>1911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</row>
    <row r="35" spans="1:374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0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</row>
    <row r="36" spans="1:374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</row>
    <row r="37" spans="1:374">
      <c r="A37" s="49" t="s">
        <v>16</v>
      </c>
      <c r="B37" s="49" t="s">
        <v>58</v>
      </c>
      <c r="C37" s="48">
        <v>24903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165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336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41</v>
      </c>
      <c r="HS37" s="47">
        <v>25</v>
      </c>
      <c r="HT37" s="47">
        <v>41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175</v>
      </c>
      <c r="KM37" s="47">
        <v>207</v>
      </c>
      <c r="KN37" s="47">
        <v>252</v>
      </c>
      <c r="KO37" s="47">
        <v>266</v>
      </c>
      <c r="KP37" s="47">
        <v>268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234</v>
      </c>
      <c r="LA37" s="47">
        <v>273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113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42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0</v>
      </c>
      <c r="MY37" s="47">
        <v>0</v>
      </c>
      <c r="MZ37" s="47">
        <v>0</v>
      </c>
      <c r="NA37" s="47">
        <v>0</v>
      </c>
      <c r="NB37" s="47">
        <v>0</v>
      </c>
      <c r="NC37" s="47">
        <v>0</v>
      </c>
      <c r="ND37" s="47">
        <v>0</v>
      </c>
      <c r="NE37" s="47">
        <v>0</v>
      </c>
      <c r="NF37" s="47">
        <v>0</v>
      </c>
      <c r="NG37" s="47">
        <v>0</v>
      </c>
      <c r="NH37" s="47">
        <v>0</v>
      </c>
      <c r="NI37" s="47">
        <v>0</v>
      </c>
      <c r="NJ37" s="47">
        <v>0</v>
      </c>
    </row>
    <row r="38" spans="1:374">
      <c r="A38" s="49" t="s">
        <v>16</v>
      </c>
      <c r="B38" s="49" t="s">
        <v>59</v>
      </c>
      <c r="C38" s="48">
        <v>100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0</v>
      </c>
      <c r="NG38" s="47">
        <v>0</v>
      </c>
      <c r="NH38" s="47">
        <v>0</v>
      </c>
      <c r="NI38" s="47">
        <v>0</v>
      </c>
      <c r="NJ38" s="47">
        <v>0</v>
      </c>
    </row>
    <row r="39" spans="1:374">
      <c r="A39" s="49" t="s">
        <v>16</v>
      </c>
      <c r="B39" s="49" t="s">
        <v>60</v>
      </c>
      <c r="C39" s="48">
        <v>768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0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</row>
    <row r="40" spans="1:374">
      <c r="A40" s="49" t="s">
        <v>16</v>
      </c>
      <c r="B40" s="49" t="s">
        <v>61</v>
      </c>
      <c r="C40" s="48">
        <v>604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0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0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</row>
    <row r="41" spans="1:374">
      <c r="A41" s="49" t="s">
        <v>16</v>
      </c>
      <c r="B41" s="49" t="s">
        <v>62</v>
      </c>
      <c r="C41" s="48">
        <v>125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0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0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</row>
    <row r="42" spans="1:374">
      <c r="A42" s="49" t="s">
        <v>16</v>
      </c>
      <c r="B42" s="49" t="s">
        <v>63</v>
      </c>
      <c r="C42" s="48">
        <v>92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0</v>
      </c>
      <c r="MX42" s="47">
        <v>0</v>
      </c>
      <c r="MY42" s="47">
        <v>0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</row>
    <row r="43" spans="1:374">
      <c r="A43" s="49" t="s">
        <v>16</v>
      </c>
      <c r="B43" s="49" t="s">
        <v>64</v>
      </c>
      <c r="C43" s="48">
        <v>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2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</row>
    <row r="44" spans="1:374">
      <c r="A44" s="49" t="s">
        <v>16</v>
      </c>
      <c r="B44" s="49" t="s">
        <v>65</v>
      </c>
      <c r="C44" s="48">
        <v>171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0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</row>
    <row r="45" spans="1:374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</row>
    <row r="46" spans="1:374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0</v>
      </c>
      <c r="NF46" s="47">
        <v>0</v>
      </c>
      <c r="NG46" s="47">
        <v>0</v>
      </c>
      <c r="NH46" s="47">
        <v>0</v>
      </c>
      <c r="NI46" s="47">
        <v>0</v>
      </c>
      <c r="NJ46" s="47">
        <v>0</v>
      </c>
    </row>
    <row r="47" spans="1:374">
      <c r="A47" s="49" t="s">
        <v>16</v>
      </c>
      <c r="B47" s="49" t="s">
        <v>68</v>
      </c>
      <c r="C47" s="48">
        <v>426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2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0</v>
      </c>
      <c r="NC47" s="47">
        <v>0</v>
      </c>
      <c r="ND47" s="47">
        <v>0</v>
      </c>
      <c r="NE47" s="47">
        <v>0</v>
      </c>
      <c r="NF47" s="47">
        <v>0</v>
      </c>
      <c r="NG47" s="47">
        <v>0</v>
      </c>
      <c r="NH47" s="47">
        <v>0</v>
      </c>
      <c r="NI47" s="47">
        <v>0</v>
      </c>
      <c r="NJ47" s="47">
        <v>0</v>
      </c>
    </row>
    <row r="48" spans="1:374">
      <c r="A48" s="49" t="s">
        <v>16</v>
      </c>
      <c r="B48" s="49" t="s">
        <v>69</v>
      </c>
      <c r="C48" s="48">
        <v>367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1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</row>
    <row r="49" spans="1:374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</row>
    <row r="50" spans="1:374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0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</row>
    <row r="51" spans="1:374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0</v>
      </c>
      <c r="NJ51" s="47">
        <v>0</v>
      </c>
    </row>
    <row r="52" spans="1:374">
      <c r="A52" s="49" t="s">
        <v>16</v>
      </c>
      <c r="B52" s="49" t="s">
        <v>73</v>
      </c>
      <c r="C52" s="48">
        <v>111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</row>
    <row r="53" spans="1:374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</row>
    <row r="54" spans="1:374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0</v>
      </c>
      <c r="NH54" s="47">
        <v>0</v>
      </c>
      <c r="NI54" s="47">
        <v>0</v>
      </c>
      <c r="NJ54" s="47">
        <v>0</v>
      </c>
    </row>
    <row r="55" spans="1:374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</row>
    <row r="56" spans="1:374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0</v>
      </c>
      <c r="NH56" s="47">
        <v>0</v>
      </c>
      <c r="NI56" s="47">
        <v>0</v>
      </c>
      <c r="NJ56" s="47">
        <v>0</v>
      </c>
    </row>
    <row r="57" spans="1:374">
      <c r="A57" s="49" t="s">
        <v>17</v>
      </c>
      <c r="B57" s="49" t="s">
        <v>79</v>
      </c>
      <c r="C57" s="48">
        <v>239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2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</row>
    <row r="58" spans="1:374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</row>
    <row r="59" spans="1:374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0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</row>
    <row r="60" spans="1:374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</row>
    <row r="61" spans="1:374">
      <c r="A61" s="49" t="s">
        <v>17</v>
      </c>
      <c r="B61" s="49" t="s">
        <v>83</v>
      </c>
      <c r="C61" s="48">
        <v>620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0</v>
      </c>
      <c r="NF61" s="47">
        <v>0</v>
      </c>
      <c r="NG61" s="47">
        <v>0</v>
      </c>
      <c r="NH61" s="47">
        <v>0</v>
      </c>
      <c r="NI61" s="47">
        <v>0</v>
      </c>
      <c r="NJ61" s="47">
        <v>0</v>
      </c>
    </row>
    <row r="62" spans="1:374">
      <c r="A62" s="49" t="s">
        <v>17</v>
      </c>
      <c r="B62" s="49" t="s">
        <v>84</v>
      </c>
      <c r="C62" s="48">
        <v>96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0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</row>
    <row r="63" spans="1:374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</row>
    <row r="64" spans="1:374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</row>
    <row r="65" spans="1:374">
      <c r="A65" s="49" t="s">
        <v>18</v>
      </c>
      <c r="B65" s="49" t="s">
        <v>87</v>
      </c>
      <c r="C65" s="48">
        <v>4693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12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115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202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32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17</v>
      </c>
      <c r="MX65" s="47">
        <v>0</v>
      </c>
      <c r="MY65" s="47">
        <v>0</v>
      </c>
      <c r="MZ65" s="47">
        <v>0</v>
      </c>
      <c r="NA65" s="47">
        <v>0</v>
      </c>
      <c r="NB65" s="47">
        <v>0</v>
      </c>
      <c r="NC65" s="47">
        <v>0</v>
      </c>
      <c r="ND65" s="47">
        <v>0</v>
      </c>
      <c r="NE65" s="47">
        <v>0</v>
      </c>
      <c r="NF65" s="47">
        <v>0</v>
      </c>
      <c r="NG65" s="47">
        <v>0</v>
      </c>
      <c r="NH65" s="47">
        <v>0</v>
      </c>
      <c r="NI65" s="47">
        <v>0</v>
      </c>
      <c r="NJ65" s="47">
        <v>0</v>
      </c>
    </row>
    <row r="66" spans="1:374">
      <c r="A66" s="49" t="s">
        <v>18</v>
      </c>
      <c r="B66" s="49" t="s">
        <v>89</v>
      </c>
      <c r="C66" s="48">
        <v>1775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7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3</v>
      </c>
      <c r="MX66" s="47">
        <v>0</v>
      </c>
      <c r="MY66" s="47">
        <v>0</v>
      </c>
      <c r="MZ66" s="47">
        <v>0</v>
      </c>
      <c r="NA66" s="47">
        <v>0</v>
      </c>
      <c r="NB66" s="47">
        <v>0</v>
      </c>
      <c r="NC66" s="47">
        <v>0</v>
      </c>
      <c r="ND66" s="47">
        <v>0</v>
      </c>
      <c r="NE66" s="47">
        <v>0</v>
      </c>
      <c r="NF66" s="47">
        <v>0</v>
      </c>
      <c r="NG66" s="47">
        <v>0</v>
      </c>
      <c r="NH66" s="47">
        <v>0</v>
      </c>
      <c r="NI66" s="47">
        <v>0</v>
      </c>
      <c r="NJ66" s="47">
        <v>0</v>
      </c>
    </row>
    <row r="67" spans="1:374">
      <c r="A67" s="49" t="s">
        <v>18</v>
      </c>
      <c r="B67" s="49" t="s">
        <v>90</v>
      </c>
      <c r="C67" s="48">
        <v>226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3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</row>
    <row r="68" spans="1:374">
      <c r="A68" s="49" t="s">
        <v>18</v>
      </c>
      <c r="B68" s="49" t="s">
        <v>91</v>
      </c>
      <c r="C68" s="48">
        <v>1436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4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64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  <c r="MW68" s="47">
        <v>1</v>
      </c>
      <c r="MX68" s="47">
        <v>0</v>
      </c>
      <c r="MY68" s="47">
        <v>0</v>
      </c>
      <c r="MZ68" s="47">
        <v>0</v>
      </c>
      <c r="NA68" s="47">
        <v>0</v>
      </c>
      <c r="NB68" s="47">
        <v>0</v>
      </c>
      <c r="NC68" s="47">
        <v>0</v>
      </c>
      <c r="ND68" s="47">
        <v>0</v>
      </c>
      <c r="NE68" s="47">
        <v>0</v>
      </c>
      <c r="NF68" s="47">
        <v>0</v>
      </c>
      <c r="NG68" s="47">
        <v>0</v>
      </c>
      <c r="NH68" s="47">
        <v>0</v>
      </c>
      <c r="NI68" s="47">
        <v>0</v>
      </c>
      <c r="NJ68" s="47">
        <v>0</v>
      </c>
    </row>
    <row r="69" spans="1:374">
      <c r="A69" s="49" t="s">
        <v>18</v>
      </c>
      <c r="B69" s="49" t="s">
        <v>92</v>
      </c>
      <c r="C69" s="48">
        <v>2263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92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2</v>
      </c>
      <c r="MX69" s="47">
        <v>0</v>
      </c>
      <c r="MY69" s="47">
        <v>0</v>
      </c>
      <c r="MZ69" s="47">
        <v>0</v>
      </c>
      <c r="NA69" s="47">
        <v>0</v>
      </c>
      <c r="NB69" s="47">
        <v>0</v>
      </c>
      <c r="NC69" s="47">
        <v>0</v>
      </c>
      <c r="ND69" s="47">
        <v>0</v>
      </c>
      <c r="NE69" s="47">
        <v>0</v>
      </c>
      <c r="NF69" s="47">
        <v>0</v>
      </c>
      <c r="NG69" s="47">
        <v>0</v>
      </c>
      <c r="NH69" s="47">
        <v>0</v>
      </c>
      <c r="NI69" s="47">
        <v>0</v>
      </c>
      <c r="NJ69" s="47">
        <v>0</v>
      </c>
    </row>
    <row r="70" spans="1:374">
      <c r="A70" s="49" t="s">
        <v>19</v>
      </c>
      <c r="B70" s="49" t="s">
        <v>94</v>
      </c>
      <c r="C70" s="48">
        <v>420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0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0</v>
      </c>
      <c r="NE70" s="47">
        <v>0</v>
      </c>
      <c r="NF70" s="47">
        <v>0</v>
      </c>
      <c r="NG70" s="47">
        <v>0</v>
      </c>
      <c r="NH70" s="47">
        <v>0</v>
      </c>
      <c r="NI70" s="47">
        <v>0</v>
      </c>
      <c r="NJ70" s="47">
        <v>0</v>
      </c>
    </row>
    <row r="71" spans="1:374">
      <c r="A71" s="49" t="s">
        <v>198</v>
      </c>
      <c r="B71" s="49" t="s">
        <v>198</v>
      </c>
      <c r="C71" s="48">
        <v>2231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13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27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4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8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10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9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11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19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21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14</v>
      </c>
      <c r="LP71" s="47">
        <v>13</v>
      </c>
      <c r="LQ71" s="47">
        <v>16</v>
      </c>
      <c r="LR71" s="47">
        <v>13</v>
      </c>
      <c r="LS71" s="47">
        <v>12</v>
      </c>
      <c r="LT71" s="47">
        <v>11</v>
      </c>
      <c r="LU71" s="47">
        <v>12</v>
      </c>
      <c r="LV71" s="47">
        <v>22</v>
      </c>
      <c r="LW71" s="47">
        <v>6</v>
      </c>
      <c r="LX71" s="47">
        <v>18</v>
      </c>
      <c r="LY71" s="47">
        <v>13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3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0</v>
      </c>
      <c r="MW71" s="47">
        <v>1</v>
      </c>
      <c r="MX71" s="47">
        <v>0</v>
      </c>
      <c r="MY71" s="47">
        <v>0</v>
      </c>
      <c r="MZ71" s="47">
        <v>0</v>
      </c>
      <c r="NA71" s="47">
        <v>0</v>
      </c>
      <c r="NB71" s="47">
        <v>0</v>
      </c>
      <c r="NC71" s="47">
        <v>0</v>
      </c>
      <c r="ND71" s="47">
        <v>0</v>
      </c>
      <c r="NE71" s="47">
        <v>0</v>
      </c>
      <c r="NF71" s="47">
        <v>0</v>
      </c>
      <c r="NG71" s="47">
        <v>0</v>
      </c>
      <c r="NH71" s="47">
        <v>0</v>
      </c>
      <c r="NI71" s="47">
        <v>0</v>
      </c>
      <c r="NJ71" s="47">
        <v>0</v>
      </c>
    </row>
    <row r="72" spans="1:374">
      <c r="C72" s="48">
        <v>58793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590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185</v>
      </c>
      <c r="MN72" s="48">
        <v>152</v>
      </c>
      <c r="MO72" s="48">
        <v>56</v>
      </c>
      <c r="MP72" s="48">
        <v>140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48</v>
      </c>
      <c r="MW72" s="48">
        <v>104</v>
      </c>
      <c r="MX72" s="48">
        <v>0</v>
      </c>
      <c r="MY72" s="48">
        <v>0</v>
      </c>
      <c r="MZ72" s="48">
        <v>0</v>
      </c>
      <c r="NA72" s="48">
        <v>0</v>
      </c>
      <c r="NB72" s="48">
        <v>0</v>
      </c>
      <c r="NC72" s="48">
        <v>0</v>
      </c>
      <c r="ND72" s="48">
        <v>0</v>
      </c>
      <c r="NE72" s="48">
        <v>0</v>
      </c>
      <c r="NF72" s="48">
        <v>0</v>
      </c>
      <c r="NG72" s="48">
        <v>0</v>
      </c>
      <c r="NH72" s="48">
        <v>0</v>
      </c>
      <c r="NI72" s="48">
        <v>0</v>
      </c>
      <c r="NJ72" s="48">
        <v>0</v>
      </c>
    </row>
    <row r="75" spans="1:374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</row>
    <row r="76" spans="1:374">
      <c r="B76" s="49" t="s">
        <v>16</v>
      </c>
      <c r="C76" s="48">
        <v>43672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189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399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95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184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182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184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505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417</v>
      </c>
      <c r="LA76" s="47">
        <v>502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388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277</v>
      </c>
      <c r="LY76" s="47">
        <v>288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67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40</v>
      </c>
      <c r="MW76" s="47">
        <v>77</v>
      </c>
      <c r="MX76" s="47">
        <v>0</v>
      </c>
      <c r="MY76" s="47">
        <v>0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0</v>
      </c>
      <c r="NF76" s="47">
        <v>0</v>
      </c>
      <c r="NG76" s="47">
        <v>0</v>
      </c>
      <c r="NH76" s="47">
        <v>0</v>
      </c>
      <c r="NI76" s="47">
        <v>0</v>
      </c>
      <c r="NJ76" s="47">
        <v>0</v>
      </c>
    </row>
    <row r="77" spans="1:374">
      <c r="B77" s="49" t="s">
        <v>17</v>
      </c>
      <c r="C77" s="48">
        <v>2077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6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0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0</v>
      </c>
      <c r="NF77" s="47">
        <v>0</v>
      </c>
      <c r="NG77" s="47">
        <v>0</v>
      </c>
      <c r="NH77" s="47">
        <v>0</v>
      </c>
      <c r="NI77" s="47">
        <v>0</v>
      </c>
      <c r="NJ77" s="47">
        <v>0</v>
      </c>
    </row>
    <row r="78" spans="1:374">
      <c r="B78" s="49" t="s">
        <v>18</v>
      </c>
      <c r="C78" s="48">
        <v>10393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224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247</v>
      </c>
      <c r="LX78" s="47">
        <v>373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  <c r="MV78" s="47">
        <v>8</v>
      </c>
      <c r="MW78" s="47">
        <v>25</v>
      </c>
      <c r="MX78" s="47">
        <v>0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0</v>
      </c>
      <c r="NF78" s="47">
        <v>0</v>
      </c>
      <c r="NG78" s="47">
        <v>0</v>
      </c>
      <c r="NH78" s="47">
        <v>0</v>
      </c>
      <c r="NI78" s="47">
        <v>0</v>
      </c>
      <c r="NJ78" s="47">
        <v>0</v>
      </c>
    </row>
    <row r="79" spans="1:374">
      <c r="B79" s="49" t="s">
        <v>19</v>
      </c>
      <c r="C79" s="48">
        <v>420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0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0</v>
      </c>
      <c r="NE79" s="47">
        <v>0</v>
      </c>
      <c r="NF79" s="47">
        <v>0</v>
      </c>
      <c r="NG79" s="47">
        <v>0</v>
      </c>
      <c r="NH79" s="47">
        <v>0</v>
      </c>
      <c r="NI79" s="47">
        <v>0</v>
      </c>
      <c r="NJ79" s="47">
        <v>0</v>
      </c>
    </row>
    <row r="80" spans="1:374">
      <c r="B80" s="49" t="s">
        <v>20</v>
      </c>
      <c r="C80" s="48">
        <v>2231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13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27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4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8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10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9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11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19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21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14</v>
      </c>
      <c r="LP80" s="47">
        <v>13</v>
      </c>
      <c r="LQ80" s="47">
        <v>16</v>
      </c>
      <c r="LR80" s="47">
        <v>13</v>
      </c>
      <c r="LS80" s="47">
        <v>12</v>
      </c>
      <c r="LT80" s="47">
        <v>11</v>
      </c>
      <c r="LU80" s="47">
        <v>12</v>
      </c>
      <c r="LV80" s="47">
        <v>22</v>
      </c>
      <c r="LW80" s="47">
        <v>6</v>
      </c>
      <c r="LX80" s="47">
        <v>18</v>
      </c>
      <c r="LY80" s="47">
        <v>13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3</v>
      </c>
      <c r="MQ80" s="47">
        <v>2</v>
      </c>
      <c r="MR80" s="47">
        <v>0</v>
      </c>
      <c r="MS80" s="47">
        <v>4</v>
      </c>
      <c r="MT80" s="47">
        <v>0</v>
      </c>
      <c r="MU80" s="47">
        <v>1</v>
      </c>
      <c r="MV80" s="47">
        <v>0</v>
      </c>
      <c r="MW80" s="47">
        <v>1</v>
      </c>
      <c r="MX80" s="47">
        <v>0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0</v>
      </c>
      <c r="NE80" s="47">
        <v>0</v>
      </c>
      <c r="NF80" s="47">
        <v>0</v>
      </c>
      <c r="NG80" s="47">
        <v>0</v>
      </c>
      <c r="NH80" s="47">
        <v>0</v>
      </c>
      <c r="NI80" s="47">
        <v>0</v>
      </c>
      <c r="NJ80" s="47">
        <v>0</v>
      </c>
    </row>
    <row r="81" spans="1:374" s="48" customFormat="1">
      <c r="A81" s="50"/>
      <c r="B81" s="50" t="s">
        <v>21</v>
      </c>
      <c r="C81" s="48">
        <v>58793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590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185</v>
      </c>
      <c r="MN81" s="48">
        <v>152</v>
      </c>
      <c r="MO81" s="48">
        <v>56</v>
      </c>
      <c r="MP81" s="48">
        <v>140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48</v>
      </c>
      <c r="MW81" s="48">
        <v>104</v>
      </c>
      <c r="MX81" s="48">
        <v>0</v>
      </c>
      <c r="MY81" s="48">
        <v>0</v>
      </c>
      <c r="MZ81" s="48">
        <v>0</v>
      </c>
      <c r="NA81" s="48">
        <v>0</v>
      </c>
      <c r="NB81" s="48">
        <v>0</v>
      </c>
      <c r="NC81" s="48">
        <v>0</v>
      </c>
      <c r="ND81" s="48">
        <v>0</v>
      </c>
      <c r="NE81" s="48">
        <v>0</v>
      </c>
      <c r="NF81" s="48">
        <v>0</v>
      </c>
      <c r="NG81" s="48">
        <v>0</v>
      </c>
      <c r="NH81" s="48">
        <v>0</v>
      </c>
      <c r="NI81" s="48">
        <v>0</v>
      </c>
      <c r="NJ81" s="48">
        <v>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MW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K1" sqref="K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1" width="8.125" style="47" bestFit="1" customWidth="1"/>
    <col min="362" max="16384" width="11" style="47"/>
  </cols>
  <sheetData>
    <row r="1" spans="1:361" ht="21">
      <c r="A1" s="128" t="s">
        <v>193</v>
      </c>
    </row>
    <row r="3" spans="1:361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</row>
    <row r="4" spans="1:361">
      <c r="A4" s="49" t="s">
        <v>16</v>
      </c>
      <c r="B4" s="49" t="s">
        <v>97</v>
      </c>
      <c r="C4" s="48">
        <v>2083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42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</row>
    <row r="5" spans="1:361">
      <c r="A5" s="49" t="s">
        <v>16</v>
      </c>
      <c r="B5" s="49" t="s">
        <v>98</v>
      </c>
      <c r="C5" s="48">
        <v>1768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2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3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1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16</v>
      </c>
      <c r="GH5" s="47">
        <v>18</v>
      </c>
      <c r="GI5" s="47">
        <v>10</v>
      </c>
      <c r="GJ5" s="47">
        <v>7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7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</row>
    <row r="6" spans="1:361">
      <c r="A6" s="49" t="s">
        <v>16</v>
      </c>
      <c r="B6" s="49" t="s">
        <v>38</v>
      </c>
      <c r="C6" s="48">
        <v>281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</row>
    <row r="7" spans="1:361">
      <c r="A7" s="49" t="s">
        <v>16</v>
      </c>
      <c r="B7" s="49" t="s">
        <v>99</v>
      </c>
      <c r="C7" s="48">
        <v>1412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2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1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3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4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</row>
    <row r="8" spans="1:361">
      <c r="A8" s="49" t="s">
        <v>16</v>
      </c>
      <c r="B8" s="49" t="s">
        <v>100</v>
      </c>
      <c r="C8" s="48">
        <v>1087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7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6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3</v>
      </c>
      <c r="MV8" s="47">
        <v>1</v>
      </c>
      <c r="MW8" s="47">
        <v>6</v>
      </c>
    </row>
    <row r="9" spans="1:361">
      <c r="A9" s="49" t="s">
        <v>16</v>
      </c>
      <c r="B9" s="49" t="s">
        <v>101</v>
      </c>
      <c r="C9" s="48">
        <v>2064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23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2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4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0</v>
      </c>
      <c r="MW9" s="47">
        <v>2</v>
      </c>
    </row>
    <row r="10" spans="1:361">
      <c r="A10" s="49" t="s">
        <v>16</v>
      </c>
      <c r="B10" s="49" t="s">
        <v>102</v>
      </c>
      <c r="C10" s="48">
        <v>316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</row>
    <row r="11" spans="1:361">
      <c r="A11" s="49" t="s">
        <v>16</v>
      </c>
      <c r="B11" s="49" t="s">
        <v>103</v>
      </c>
      <c r="C11" s="48">
        <v>967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7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10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</row>
    <row r="12" spans="1:361">
      <c r="A12" s="49" t="s">
        <v>16</v>
      </c>
      <c r="B12" s="49" t="s">
        <v>104</v>
      </c>
      <c r="C12" s="48">
        <v>1569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7</v>
      </c>
      <c r="FQ12" s="47">
        <v>12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3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6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</row>
    <row r="13" spans="1:361">
      <c r="A13" s="49" t="s">
        <v>16</v>
      </c>
      <c r="B13" s="49" t="s">
        <v>45</v>
      </c>
      <c r="C13" s="48">
        <v>502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</row>
    <row r="14" spans="1:361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</row>
    <row r="15" spans="1:361">
      <c r="A15" s="49" t="s">
        <v>16</v>
      </c>
      <c r="B15" s="49" t="s">
        <v>106</v>
      </c>
      <c r="C15" s="48">
        <v>663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4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</row>
    <row r="16" spans="1:361">
      <c r="A16" s="49" t="s">
        <v>16</v>
      </c>
      <c r="B16" s="49" t="s">
        <v>107</v>
      </c>
      <c r="C16" s="48">
        <v>636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7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</row>
    <row r="17" spans="1:361">
      <c r="A17" s="49" t="s">
        <v>16</v>
      </c>
      <c r="B17" s="49" t="s">
        <v>108</v>
      </c>
      <c r="C17" s="48">
        <v>705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</row>
    <row r="18" spans="1:361">
      <c r="A18" s="49" t="s">
        <v>16</v>
      </c>
      <c r="B18" s="49" t="s">
        <v>109</v>
      </c>
      <c r="C18" s="48">
        <v>1128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0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</row>
    <row r="19" spans="1:361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</row>
    <row r="20" spans="1:361">
      <c r="A20" s="49" t="s">
        <v>16</v>
      </c>
      <c r="B20" s="49" t="s">
        <v>111</v>
      </c>
      <c r="C20" s="48">
        <v>1837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16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35</v>
      </c>
      <c r="GB20" s="47">
        <v>10</v>
      </c>
      <c r="GC20" s="47">
        <v>16</v>
      </c>
      <c r="GD20" s="47">
        <v>60</v>
      </c>
      <c r="GE20" s="47">
        <v>19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5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6</v>
      </c>
      <c r="KM20" s="47">
        <v>14</v>
      </c>
      <c r="KN20" s="47">
        <v>11</v>
      </c>
      <c r="KO20" s="47">
        <v>25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24</v>
      </c>
      <c r="LC20" s="47">
        <v>15</v>
      </c>
      <c r="LD20" s="47">
        <v>10</v>
      </c>
      <c r="LE20" s="47">
        <v>7</v>
      </c>
      <c r="LF20" s="47">
        <v>13</v>
      </c>
      <c r="LG20" s="47">
        <v>11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8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</row>
    <row r="21" spans="1:361">
      <c r="A21" s="49" t="s">
        <v>16</v>
      </c>
      <c r="B21" s="49" t="s">
        <v>112</v>
      </c>
      <c r="C21" s="48">
        <v>1002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9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13</v>
      </c>
      <c r="LA21" s="47">
        <v>15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</row>
    <row r="22" spans="1:361">
      <c r="A22" s="49" t="s">
        <v>16</v>
      </c>
      <c r="B22" s="49" t="s">
        <v>113</v>
      </c>
      <c r="C22" s="48">
        <v>1269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36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20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7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14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</row>
    <row r="23" spans="1:361">
      <c r="A23" s="49" t="s">
        <v>16</v>
      </c>
      <c r="B23" s="49" t="s">
        <v>61</v>
      </c>
      <c r="C23" s="48">
        <v>623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</row>
    <row r="24" spans="1:361">
      <c r="A24" s="49" t="s">
        <v>16</v>
      </c>
      <c r="B24" s="49" t="s">
        <v>114</v>
      </c>
      <c r="C24" s="48">
        <v>417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</row>
    <row r="25" spans="1:361">
      <c r="A25" s="49" t="s">
        <v>16</v>
      </c>
      <c r="B25" s="49" t="s">
        <v>115</v>
      </c>
      <c r="C25" s="48">
        <v>1196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</row>
    <row r="26" spans="1:361">
      <c r="A26" s="49" t="s">
        <v>16</v>
      </c>
      <c r="B26" s="49" t="s">
        <v>116</v>
      </c>
      <c r="C26" s="48">
        <v>425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2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</row>
    <row r="27" spans="1:361">
      <c r="A27" s="49" t="s">
        <v>16</v>
      </c>
      <c r="B27" s="49" t="s">
        <v>117</v>
      </c>
      <c r="C27" s="48">
        <v>1176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15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2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</row>
    <row r="28" spans="1:361">
      <c r="A28" s="49" t="s">
        <v>16</v>
      </c>
      <c r="B28" s="49" t="s">
        <v>118</v>
      </c>
      <c r="C28" s="48">
        <v>1373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</row>
    <row r="29" spans="1:361">
      <c r="A29" s="49" t="s">
        <v>16</v>
      </c>
      <c r="B29" s="49" t="s">
        <v>119</v>
      </c>
      <c r="C29" s="48">
        <v>786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2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1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</row>
    <row r="30" spans="1:361">
      <c r="A30" s="49" t="s">
        <v>16</v>
      </c>
      <c r="B30" s="49" t="s">
        <v>120</v>
      </c>
      <c r="C30" s="48">
        <v>810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13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7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</row>
    <row r="31" spans="1:361">
      <c r="A31" s="49" t="s">
        <v>16</v>
      </c>
      <c r="B31" s="49" t="s">
        <v>121</v>
      </c>
      <c r="C31" s="48">
        <v>987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7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12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</row>
    <row r="32" spans="1:361">
      <c r="A32" s="49" t="s">
        <v>16</v>
      </c>
      <c r="B32" s="49" t="s">
        <v>122</v>
      </c>
      <c r="C32" s="48">
        <v>677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6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5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</row>
    <row r="33" spans="1:361">
      <c r="A33" s="49" t="s">
        <v>16</v>
      </c>
      <c r="B33" s="49" t="s">
        <v>123</v>
      </c>
      <c r="C33" s="48">
        <v>907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</row>
    <row r="34" spans="1:361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</row>
    <row r="35" spans="1:361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</row>
    <row r="36" spans="1:361">
      <c r="A36" s="49" t="s">
        <v>16</v>
      </c>
      <c r="B36" s="49" t="s">
        <v>126</v>
      </c>
      <c r="C36" s="48">
        <v>746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</row>
    <row r="37" spans="1:361">
      <c r="A37" s="49" t="s">
        <v>16</v>
      </c>
      <c r="B37" s="49" t="s">
        <v>127</v>
      </c>
      <c r="C37" s="48">
        <v>1932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4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19</v>
      </c>
      <c r="GB37" s="47">
        <v>27</v>
      </c>
      <c r="GC37" s="47">
        <v>14</v>
      </c>
      <c r="GD37" s="47">
        <v>10</v>
      </c>
      <c r="GE37" s="47">
        <v>22</v>
      </c>
      <c r="GF37" s="47">
        <v>12</v>
      </c>
      <c r="GG37" s="47">
        <v>28</v>
      </c>
      <c r="GH37" s="47">
        <v>19</v>
      </c>
      <c r="GI37" s="47">
        <v>12</v>
      </c>
      <c r="GJ37" s="47">
        <v>9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3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8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15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11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4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</row>
    <row r="38" spans="1:361">
      <c r="A38" s="49" t="s">
        <v>16</v>
      </c>
      <c r="B38" s="49" t="s">
        <v>128</v>
      </c>
      <c r="C38" s="48">
        <v>565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6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</row>
    <row r="39" spans="1:361">
      <c r="A39" s="49" t="s">
        <v>16</v>
      </c>
      <c r="B39" s="49" t="s">
        <v>129</v>
      </c>
      <c r="C39" s="48">
        <v>860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</row>
    <row r="40" spans="1:361">
      <c r="A40" s="49" t="s">
        <v>16</v>
      </c>
      <c r="B40" s="49" t="s">
        <v>130</v>
      </c>
      <c r="C40" s="48">
        <v>1728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0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30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14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19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8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12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19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3</v>
      </c>
      <c r="MV40" s="47">
        <v>1</v>
      </c>
      <c r="MW40" s="47">
        <v>3</v>
      </c>
    </row>
    <row r="41" spans="1:361">
      <c r="A41" s="49" t="s">
        <v>16</v>
      </c>
      <c r="B41" s="49" t="s">
        <v>131</v>
      </c>
      <c r="C41" s="48">
        <v>1373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9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10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</row>
    <row r="42" spans="1:361">
      <c r="A42" s="49" t="s">
        <v>16</v>
      </c>
      <c r="B42" s="49" t="s">
        <v>132</v>
      </c>
      <c r="C42" s="48">
        <v>871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6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1</v>
      </c>
    </row>
    <row r="43" spans="1:361">
      <c r="A43" s="49" t="s">
        <v>16</v>
      </c>
      <c r="B43" s="49" t="s">
        <v>133</v>
      </c>
      <c r="C43" s="48">
        <v>1667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17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3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</row>
    <row r="44" spans="1:361">
      <c r="A44" s="49" t="s">
        <v>16</v>
      </c>
      <c r="B44" s="49" t="s">
        <v>134</v>
      </c>
      <c r="C44" s="48">
        <v>854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1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</row>
    <row r="45" spans="1:361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</row>
    <row r="46" spans="1:361">
      <c r="A46" s="49" t="s">
        <v>16</v>
      </c>
      <c r="B46" s="49" t="s">
        <v>136</v>
      </c>
      <c r="C46" s="48">
        <v>1014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2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4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</row>
    <row r="47" spans="1:361">
      <c r="A47" s="49" t="s">
        <v>16</v>
      </c>
      <c r="B47" s="49" t="s">
        <v>137</v>
      </c>
      <c r="C47" s="48">
        <v>877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3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6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15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0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</row>
    <row r="48" spans="1:361">
      <c r="A48" s="49" t="s">
        <v>16</v>
      </c>
      <c r="B48" s="49" t="s">
        <v>138</v>
      </c>
      <c r="C48" s="48">
        <v>407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2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</row>
    <row r="49" spans="1:361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</row>
    <row r="50" spans="1:361">
      <c r="A50" s="49" t="s">
        <v>17</v>
      </c>
      <c r="B50" s="49" t="s">
        <v>140</v>
      </c>
      <c r="C50" s="48">
        <v>547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1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</row>
    <row r="51" spans="1:361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2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</row>
    <row r="52" spans="1:361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</row>
    <row r="53" spans="1:361">
      <c r="A53" s="49" t="s">
        <v>17</v>
      </c>
      <c r="B53" s="49" t="s">
        <v>142</v>
      </c>
      <c r="C53" s="48">
        <v>375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</row>
    <row r="54" spans="1:361">
      <c r="A54" s="49" t="s">
        <v>18</v>
      </c>
      <c r="B54" s="49" t="s">
        <v>143</v>
      </c>
      <c r="C54" s="48">
        <v>2017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9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6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42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6</v>
      </c>
    </row>
    <row r="55" spans="1:361">
      <c r="A55" s="49" t="s">
        <v>18</v>
      </c>
      <c r="B55" s="49" t="s">
        <v>144</v>
      </c>
      <c r="C55" s="48">
        <v>1645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60</v>
      </c>
      <c r="MC55" s="47">
        <v>27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6</v>
      </c>
    </row>
    <row r="56" spans="1:361">
      <c r="A56" s="49" t="s">
        <v>18</v>
      </c>
      <c r="B56" s="49" t="s">
        <v>89</v>
      </c>
      <c r="C56" s="48">
        <v>1775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3</v>
      </c>
    </row>
    <row r="57" spans="1:361">
      <c r="A57" s="49" t="s">
        <v>18</v>
      </c>
      <c r="B57" s="49" t="s">
        <v>145</v>
      </c>
      <c r="C57" s="48">
        <v>785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1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35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0</v>
      </c>
    </row>
    <row r="58" spans="1:361">
      <c r="A58" s="49" t="s">
        <v>18</v>
      </c>
      <c r="B58" s="49" t="s">
        <v>91</v>
      </c>
      <c r="C58" s="48">
        <v>610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1</v>
      </c>
    </row>
    <row r="59" spans="1:361">
      <c r="A59" s="49" t="s">
        <v>18</v>
      </c>
      <c r="B59" s="49" t="s">
        <v>146</v>
      </c>
      <c r="C59" s="48">
        <v>1903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</row>
    <row r="60" spans="1:361">
      <c r="A60" s="49" t="s">
        <v>18</v>
      </c>
      <c r="B60" s="49" t="s">
        <v>147</v>
      </c>
      <c r="C60" s="48">
        <v>1833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1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64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7</v>
      </c>
    </row>
    <row r="61" spans="1:361">
      <c r="A61" s="49" t="s">
        <v>19</v>
      </c>
      <c r="B61" s="49" t="s">
        <v>94</v>
      </c>
      <c r="C61" s="48">
        <v>441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</row>
    <row r="62" spans="1:361">
      <c r="A62" s="49" t="s">
        <v>198</v>
      </c>
      <c r="B62" s="49" t="s">
        <v>198</v>
      </c>
      <c r="C62" s="48">
        <v>1985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22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4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7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6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18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20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10</v>
      </c>
      <c r="LP62" s="47">
        <v>12</v>
      </c>
      <c r="LQ62" s="47">
        <v>16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2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0</v>
      </c>
      <c r="MW62" s="47">
        <v>0</v>
      </c>
    </row>
    <row r="63" spans="1:361">
      <c r="C63" s="48">
        <v>58793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590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185</v>
      </c>
      <c r="MN63" s="48">
        <v>152</v>
      </c>
      <c r="MO63" s="48">
        <v>56</v>
      </c>
      <c r="MP63" s="48">
        <v>140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48</v>
      </c>
      <c r="MW63" s="48">
        <v>104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B142"/>
  <sheetViews>
    <sheetView zoomScale="80" zoomScaleNormal="80" workbookViewId="0">
      <pane xSplit="1" ySplit="5" topLeftCell="KL6" activePane="bottomRight" state="frozen"/>
      <selection pane="topRight" activeCell="ID34" sqref="ID34"/>
      <selection pane="bottomLeft" activeCell="ID34" sqref="ID34"/>
      <selection pane="bottomRight" activeCell="MD23" sqref="MD23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0" width="4.5" style="85" bestFit="1" customWidth="1"/>
    <col min="341" max="16384" width="11" style="85"/>
  </cols>
  <sheetData>
    <row r="1" spans="1:340" ht="21">
      <c r="A1" s="6" t="s">
        <v>210</v>
      </c>
    </row>
    <row r="2" spans="1:340" ht="18.75">
      <c r="A2" s="7" t="s">
        <v>192</v>
      </c>
    </row>
    <row r="4" spans="1:340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</row>
    <row r="5" spans="1:34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0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0.82142857142857129</v>
      </c>
      <c r="FB6" s="125">
        <v>0.68328958880139989</v>
      </c>
      <c r="FC6" s="125">
        <v>0.69430894308943092</v>
      </c>
      <c r="FD6" s="125">
        <v>0.60204828090709595</v>
      </c>
      <c r="FE6" s="125">
        <v>0.51156812339331625</v>
      </c>
      <c r="FF6" s="125">
        <v>0.47002398081534774</v>
      </c>
      <c r="FG6" s="125">
        <v>0.38913773796192608</v>
      </c>
      <c r="FH6" s="125">
        <v>0.38725490196078427</v>
      </c>
      <c r="FI6" s="125">
        <v>0.32276507276507266</v>
      </c>
      <c r="FJ6" s="125">
        <v>0.19529750479846442</v>
      </c>
      <c r="FK6" s="125">
        <v>0.13287671232876708</v>
      </c>
      <c r="FL6" s="125">
        <v>2.0408163265306208E-2</v>
      </c>
      <c r="FM6" s="125">
        <v>-6.4437194127243122E-2</v>
      </c>
      <c r="FN6" s="125">
        <v>-5.1592099959693612E-2</v>
      </c>
      <c r="FO6" s="125">
        <v>-0.11582253631723605</v>
      </c>
      <c r="FP6" s="125">
        <v>-0.16620825147347734</v>
      </c>
      <c r="FQ6" s="125">
        <v>-0.15415495784825364</v>
      </c>
      <c r="FR6" s="125">
        <v>-0.18016928657799272</v>
      </c>
      <c r="FS6" s="125">
        <v>-0.19166666666666671</v>
      </c>
      <c r="FT6" s="125">
        <v>-0.15213600697471658</v>
      </c>
      <c r="FU6" s="125">
        <v>-0.26604334891627718</v>
      </c>
      <c r="FV6" s="125">
        <v>-0.2331261101243339</v>
      </c>
      <c r="FW6" s="125">
        <v>-0.17059377945334595</v>
      </c>
      <c r="FX6" s="125">
        <v>-0.21167536782154714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-0.27785613540197451</v>
      </c>
      <c r="GX6" s="125">
        <v>-0.1638330757341577</v>
      </c>
      <c r="GY6" s="125">
        <v>1.0344827586207049E-2</v>
      </c>
      <c r="GZ6" s="125">
        <v>-1.7857142857143005E-2</v>
      </c>
      <c r="HA6" s="125">
        <v>-3.0520646319569224E-2</v>
      </c>
      <c r="HB6" s="125">
        <v>7.6045627376425756E-2</v>
      </c>
      <c r="HC6" s="125">
        <v>0.17505030181086492</v>
      </c>
      <c r="HD6" s="125">
        <v>0.13671875000000003</v>
      </c>
      <c r="HE6" s="125">
        <v>0.11829944547134921</v>
      </c>
      <c r="HF6" s="125">
        <v>-1.7064846416383588E-3</v>
      </c>
      <c r="HG6" s="125">
        <v>0.13272727272727272</v>
      </c>
      <c r="HH6" s="125">
        <v>0.19814814814814824</v>
      </c>
      <c r="HI6" s="125">
        <v>9.7173144876325168E-2</v>
      </c>
      <c r="HJ6" s="125">
        <v>8.3904109589041362E-2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0.34138486312399347</v>
      </c>
      <c r="HQ6" s="125">
        <v>0.39652448657187978</v>
      </c>
      <c r="HR6" s="125">
        <v>0.43213728549141978</v>
      </c>
      <c r="HS6" s="125">
        <v>0.51347068145800334</v>
      </c>
      <c r="HT6" s="125">
        <v>0.60436137071651086</v>
      </c>
      <c r="HU6" s="125">
        <v>0.51133144475920678</v>
      </c>
      <c r="HV6" s="125">
        <v>0.53259361997226062</v>
      </c>
      <c r="HW6" s="125">
        <v>0.3205282112845137</v>
      </c>
      <c r="HX6" s="125">
        <v>0.24886877828054305</v>
      </c>
      <c r="HY6" s="125">
        <v>0.20479302832244003</v>
      </c>
      <c r="HZ6" s="125">
        <v>0.16649214659685876</v>
      </c>
      <c r="IA6" s="125">
        <v>6.8932038834951415E-2</v>
      </c>
      <c r="IB6" s="125">
        <v>2.1555763823804957E-2</v>
      </c>
      <c r="IC6" s="125">
        <v>-8.1447963800904463E-3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-5.1502145922746989E-2</v>
      </c>
      <c r="IM6" s="125">
        <v>-9.0756302521008456E-2</v>
      </c>
      <c r="IN6" s="125">
        <v>-9.4560669456066906E-2</v>
      </c>
      <c r="IO6" s="125">
        <v>-7.8903654485049685E-2</v>
      </c>
      <c r="IP6" s="125">
        <v>-8.2630691399662656E-2</v>
      </c>
      <c r="IQ6" s="125">
        <v>-7.5278015397775788E-2</v>
      </c>
      <c r="IR6" s="125">
        <v>-5.0909090909090855E-2</v>
      </c>
      <c r="IS6" s="125">
        <v>-0.12488687782805419</v>
      </c>
      <c r="IT6" s="125">
        <v>-0.12292051756007392</v>
      </c>
      <c r="IU6" s="125">
        <v>-0.12754158964879853</v>
      </c>
      <c r="IV6" s="125">
        <v>-0.18214607754734008</v>
      </c>
      <c r="IW6" s="125">
        <v>-0.18750000000000006</v>
      </c>
      <c r="IX6" s="125">
        <v>-0.17298797409805736</v>
      </c>
      <c r="IY6" s="125">
        <v>-6.3218390804597541E-2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0.18725490196078412</v>
      </c>
      <c r="JH6" s="125">
        <v>0.12183692596063729</v>
      </c>
      <c r="JI6" s="125">
        <v>0.17934272300469478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0.29892650701899265</v>
      </c>
      <c r="JO6" s="125">
        <v>0.45948203842940666</v>
      </c>
      <c r="JP6" s="125">
        <v>0.41878980891719747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0.73553719008264462</v>
      </c>
      <c r="JV6" s="125">
        <v>0.59702346880366364</v>
      </c>
      <c r="JW6" s="125">
        <v>0.63187429854096544</v>
      </c>
      <c r="JX6" s="125">
        <v>0.54852101712506507</v>
      </c>
      <c r="JY6" s="125">
        <v>0.48780487804878048</v>
      </c>
      <c r="JZ6" s="125">
        <v>0.33390557939914134</v>
      </c>
      <c r="KA6" s="125">
        <v>0.17710410849621069</v>
      </c>
      <c r="KB6" s="125">
        <v>-1.3553113553113496E-2</v>
      </c>
      <c r="KC6" s="125">
        <v>-1.9354838709677476E-2</v>
      </c>
      <c r="KD6" s="125">
        <v>-6.3273727647867997E-2</v>
      </c>
      <c r="KE6" s="125">
        <v>-8.1434316353887287E-2</v>
      </c>
      <c r="KF6" s="125">
        <v>-0.16109709962168989</v>
      </c>
      <c r="KG6" s="125">
        <v>-0.13706563706563701</v>
      </c>
      <c r="KH6" s="125">
        <v>-4.6424940698068462E-2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4.3779642466251038E-3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4.3952052306574764E-2</v>
      </c>
      <c r="KT6" s="125">
        <v>-1.690647482014393E-2</v>
      </c>
      <c r="KU6" s="125">
        <v>6.4441887226697317E-2</v>
      </c>
      <c r="KV6" s="125">
        <v>-9.8076197661259908E-3</v>
      </c>
      <c r="KW6" s="125">
        <v>-0.11722912966252216</v>
      </c>
      <c r="KX6" s="125">
        <v>-0.13441811107180748</v>
      </c>
      <c r="KY6" s="125">
        <v>-0.19049283467319134</v>
      </c>
      <c r="KZ6" s="125">
        <v>-0.25574112734864313</v>
      </c>
      <c r="LA6" s="125">
        <v>-0.25356750823271118</v>
      </c>
      <c r="LB6" s="125">
        <v>-0.30846846846846848</v>
      </c>
      <c r="LC6" s="125">
        <v>-0.29142857142857137</v>
      </c>
      <c r="LD6" s="125">
        <v>-0.247887323943662</v>
      </c>
      <c r="LE6" s="125">
        <v>-0.28361258684102997</v>
      </c>
      <c r="LF6" s="125">
        <v>-0.26813471502590669</v>
      </c>
      <c r="LG6" s="125">
        <v>-0.25993454885460487</v>
      </c>
      <c r="LH6" s="125">
        <v>-0.24411764705882355</v>
      </c>
      <c r="LI6" s="125">
        <v>-0.22824387701928087</v>
      </c>
      <c r="LJ6" s="125">
        <v>-0.25215053763440864</v>
      </c>
      <c r="LK6" s="125">
        <v>-0.34135901551631892</v>
      </c>
      <c r="LL6" s="125">
        <v>-0.327438676554478</v>
      </c>
      <c r="LM6" s="125">
        <v>-0.34336283185840705</v>
      </c>
      <c r="LN6" s="125">
        <v>-0.3493367024636766</v>
      </c>
      <c r="LO6" s="125">
        <v>-0.40726329442282749</v>
      </c>
      <c r="LP6" s="125">
        <v>-0.40715732613099254</v>
      </c>
      <c r="LQ6" s="125">
        <v>-0.44356578001437813</v>
      </c>
      <c r="LR6" s="125">
        <v>-0.4207961007311129</v>
      </c>
      <c r="LS6" s="125">
        <v>-0.43765903307888038</v>
      </c>
      <c r="LT6" s="125">
        <v>-0.45103324348607365</v>
      </c>
      <c r="LU6" s="125">
        <v>-0.43592233009708742</v>
      </c>
      <c r="LV6" s="125">
        <v>-0.39824945295404823</v>
      </c>
      <c r="LW6" s="125">
        <v>-0.407744874715262</v>
      </c>
      <c r="LX6" s="125">
        <v>-0.35788113695090434</v>
      </c>
      <c r="LY6" s="125">
        <v>-0.25946704067321175</v>
      </c>
      <c r="LZ6" s="125">
        <v>-0.25339366515837114</v>
      </c>
      <c r="MA6" s="125">
        <v>-0.19148936170212766</v>
      </c>
      <c r="MB6" s="125">
        <v>-0.13425129087779691</v>
      </c>
    </row>
    <row r="7" spans="1:340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3.0303030303030352E-2</v>
      </c>
      <c r="JO7" s="125">
        <v>-0.20000000000000012</v>
      </c>
      <c r="JP7" s="125">
        <v>-0.2345679012345678</v>
      </c>
      <c r="JQ7" s="125">
        <v>-8.6419753086419734E-2</v>
      </c>
      <c r="JR7" s="125">
        <v>-0.18072289156626503</v>
      </c>
      <c r="JS7" s="125">
        <v>-0.2</v>
      </c>
      <c r="JT7" s="125">
        <v>-0.17073170731707313</v>
      </c>
      <c r="JU7" s="125">
        <v>0.1176470588235292</v>
      </c>
      <c r="JV7" s="125">
        <v>1.5625000000000024E-2</v>
      </c>
      <c r="JW7" s="125">
        <v>6.4516129032257952E-2</v>
      </c>
      <c r="JX7" s="125">
        <v>-0.29729729729729726</v>
      </c>
      <c r="JY7" s="125">
        <v>-0.1176470588235294</v>
      </c>
      <c r="JZ7" s="125">
        <v>2.9411764705882203E-2</v>
      </c>
      <c r="KA7" s="125">
        <v>-2.9411764705882398E-2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</row>
    <row r="8" spans="1:340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1.6975169300225732</v>
      </c>
      <c r="KW8" s="125">
        <v>1.2398589065255736</v>
      </c>
      <c r="KX8" s="125">
        <v>1.0229357798165135</v>
      </c>
      <c r="KY8" s="125">
        <v>0.94571428571428562</v>
      </c>
      <c r="KZ8" s="125">
        <v>0.82496782496782473</v>
      </c>
      <c r="LA8" s="125">
        <v>0.72499999999999976</v>
      </c>
      <c r="LB8" s="125">
        <v>0.37903930131004365</v>
      </c>
      <c r="LC8" s="125">
        <v>0.44602510460251055</v>
      </c>
      <c r="LD8" s="125">
        <v>0.48976377952755895</v>
      </c>
      <c r="LE8" s="125">
        <v>0.44520030234315966</v>
      </c>
      <c r="LF8" s="125">
        <v>0.3531571218795887</v>
      </c>
      <c r="LG8" s="125">
        <v>0.39351198871650245</v>
      </c>
      <c r="LH8" s="125">
        <v>0.13925645872715833</v>
      </c>
      <c r="LI8" s="125">
        <v>0.10006333122229262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-0.42533185840707965</v>
      </c>
      <c r="LP8" s="125">
        <v>-0.44789867587795046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  <c r="MB8" s="125">
        <v>-0.57904085257548843</v>
      </c>
    </row>
    <row r="9" spans="1:340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</row>
    <row r="10" spans="1:340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0.54545454545454541</v>
      </c>
      <c r="FB10" s="125">
        <v>0.31034482758620685</v>
      </c>
      <c r="FC10" s="125">
        <v>0.50420168067226889</v>
      </c>
      <c r="FD10" s="125">
        <v>0.515625</v>
      </c>
      <c r="FE10" s="125">
        <v>0.35211267605633789</v>
      </c>
      <c r="FF10" s="125">
        <v>0.42028985507246386</v>
      </c>
      <c r="FG10" s="125">
        <v>0.32876712328767121</v>
      </c>
      <c r="FH10" s="125">
        <v>0.24183006535947726</v>
      </c>
      <c r="FI10" s="125">
        <v>0.26973684210526311</v>
      </c>
      <c r="FJ10" s="125">
        <v>-3.3519553072625698E-2</v>
      </c>
      <c r="FK10" s="125">
        <v>-0.1907216494845361</v>
      </c>
      <c r="FL10" s="125">
        <v>-0.20833333333333329</v>
      </c>
      <c r="FM10" s="125">
        <v>-0.28061224489795916</v>
      </c>
      <c r="FN10" s="125">
        <v>-0.24226804123711337</v>
      </c>
      <c r="FO10" s="125">
        <v>-0.20000000000000009</v>
      </c>
      <c r="FP10" s="125">
        <v>-0.27979274611398952</v>
      </c>
      <c r="FQ10" s="125">
        <v>-0.17341040462427745</v>
      </c>
      <c r="FR10" s="125">
        <v>-0.13375796178343954</v>
      </c>
      <c r="FS10" s="125">
        <v>-0.23026315789473681</v>
      </c>
      <c r="FT10" s="125">
        <v>-0.19858156028368804</v>
      </c>
      <c r="FU10" s="125">
        <v>-0.40816326530612251</v>
      </c>
      <c r="FV10" s="125">
        <v>-0.48026315789473684</v>
      </c>
      <c r="FW10" s="125">
        <v>-0.4316546762589929</v>
      </c>
      <c r="FX10" s="125">
        <v>-0.53146853146853146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-0.34883720930232553</v>
      </c>
      <c r="GX10" s="125">
        <v>-0.3</v>
      </c>
      <c r="GY10" s="125">
        <v>-8.5714285714285715E-2</v>
      </c>
      <c r="GZ10" s="125">
        <v>-3.1250000000000104E-2</v>
      </c>
      <c r="HA10" s="125">
        <v>-0.11764705882352937</v>
      </c>
      <c r="HB10" s="125">
        <v>-0.20588235294117643</v>
      </c>
      <c r="HC10" s="125">
        <v>-6.2500000000000056E-2</v>
      </c>
      <c r="HD10" s="125">
        <v>7.14285714285713E-2</v>
      </c>
      <c r="HE10" s="125">
        <v>0.1785714285714286</v>
      </c>
      <c r="HF10" s="125">
        <v>-9.375E-2</v>
      </c>
      <c r="HG10" s="125">
        <v>-0.16129032258064507</v>
      </c>
      <c r="HH10" s="125">
        <v>-0.1</v>
      </c>
      <c r="HI10" s="125">
        <v>0</v>
      </c>
      <c r="HJ10" s="125">
        <v>0.10000000000000017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1.2222222222222223</v>
      </c>
      <c r="HQ10" s="125">
        <v>0.69696969696969691</v>
      </c>
      <c r="HR10" s="125">
        <v>0.63636363636363613</v>
      </c>
      <c r="HS10" s="125">
        <v>0.83870967741935498</v>
      </c>
      <c r="HT10" s="125">
        <v>-0.16000000000000011</v>
      </c>
      <c r="HU10" s="125">
        <v>-0.31578947368421045</v>
      </c>
      <c r="HV10" s="125">
        <v>-0.12500000000000006</v>
      </c>
      <c r="HW10" s="125">
        <v>0</v>
      </c>
      <c r="HX10" s="125">
        <v>0.24999999999999992</v>
      </c>
      <c r="HY10" s="125">
        <v>0.5</v>
      </c>
      <c r="HZ10" s="125">
        <v>0.43859649122807026</v>
      </c>
      <c r="IA10" s="125">
        <v>1.2142857142857146</v>
      </c>
      <c r="IB10" s="125">
        <v>1.6923076923076921</v>
      </c>
      <c r="IC10" s="125">
        <v>1.1836734693877553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-0.39795918367346939</v>
      </c>
      <c r="IM10" s="125">
        <v>-0.27272727272727271</v>
      </c>
      <c r="IN10" s="125">
        <v>-0.27272727272727271</v>
      </c>
      <c r="IO10" s="125">
        <v>-0.11842105263157894</v>
      </c>
      <c r="IP10" s="125">
        <v>-0.1549295774647888</v>
      </c>
      <c r="IQ10" s="125">
        <v>-0.140625</v>
      </c>
      <c r="IR10" s="125">
        <v>-0.26470588235294101</v>
      </c>
      <c r="IS10" s="125">
        <v>-0.25423728813559326</v>
      </c>
      <c r="IT10" s="125">
        <v>-0.40625</v>
      </c>
      <c r="IU10" s="125">
        <v>-0.48437499999999994</v>
      </c>
      <c r="IV10" s="125">
        <v>-0.55223880597014929</v>
      </c>
      <c r="IW10" s="125">
        <v>-0.51666666666666661</v>
      </c>
      <c r="IX10" s="125">
        <v>-0.38181818181818189</v>
      </c>
      <c r="IY10" s="125">
        <v>-0.33999999999999997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0.16216216216216214</v>
      </c>
      <c r="JH10" s="125">
        <v>2.4999999999999956E-2</v>
      </c>
      <c r="JI10" s="125">
        <v>2.4390243902438984E-2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0.20930232558139533</v>
      </c>
      <c r="JO10" s="125">
        <v>0.29268292682926816</v>
      </c>
      <c r="JP10" s="125">
        <v>0.42857142857142855</v>
      </c>
      <c r="JQ10" s="125">
        <v>0.3333333333333332</v>
      </c>
      <c r="JR10" s="125">
        <v>0.40816326530612235</v>
      </c>
      <c r="JS10" s="125">
        <v>0.62500000000000022</v>
      </c>
      <c r="JT10" s="125">
        <v>0.73999999999999977</v>
      </c>
      <c r="JU10" s="125">
        <v>0.82692307692307709</v>
      </c>
      <c r="JV10" s="125">
        <v>1.0188679245283023</v>
      </c>
      <c r="JW10" s="125">
        <v>0.8500000000000002</v>
      </c>
      <c r="JX10" s="125">
        <v>1.0333333333333334</v>
      </c>
      <c r="JY10" s="125">
        <v>0.8840579710144929</v>
      </c>
      <c r="JZ10" s="125">
        <v>0.6153846153846152</v>
      </c>
      <c r="KA10" s="125">
        <v>0.40229885057471271</v>
      </c>
      <c r="KB10" s="125">
        <v>0.1473684210526314</v>
      </c>
      <c r="KC10" s="125">
        <v>-4.6728971962616786E-2</v>
      </c>
      <c r="KD10" s="125">
        <v>-8.1081081081080988E-2</v>
      </c>
      <c r="KE10" s="125">
        <v>-0.15573770491803279</v>
      </c>
      <c r="KF10" s="125">
        <v>-0.23076923076923075</v>
      </c>
      <c r="KG10" s="125">
        <v>-0.15079365079365065</v>
      </c>
      <c r="KH10" s="125">
        <v>-6.5573770491803338E-2</v>
      </c>
      <c r="KI10" s="125">
        <v>5.5045871559633024E-2</v>
      </c>
      <c r="KJ10" s="125">
        <v>0.22549019607843129</v>
      </c>
      <c r="KK10" s="125">
        <v>0.15686274509803913</v>
      </c>
      <c r="KL10" s="125">
        <v>9.7087378640776628E-2</v>
      </c>
      <c r="KM10" s="125">
        <v>7.9999999999999849E-2</v>
      </c>
      <c r="KN10" s="125">
        <v>-7.4766355140186966E-2</v>
      </c>
      <c r="KO10" s="125">
        <v>-0.19298245614035081</v>
      </c>
      <c r="KP10" s="125">
        <v>-0.14782608695652172</v>
      </c>
      <c r="KQ10" s="125">
        <v>-0.22400000000000009</v>
      </c>
      <c r="KR10" s="125">
        <v>-0.15254237288135591</v>
      </c>
      <c r="KS10" s="125">
        <v>-0.11504424778761048</v>
      </c>
      <c r="KT10" s="125">
        <v>-8.3333333333333245E-2</v>
      </c>
      <c r="KU10" s="125">
        <v>2.0202020202020061E-2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0</v>
      </c>
      <c r="LB10" s="125">
        <v>-8.9108910891089008E-2</v>
      </c>
      <c r="LC10" s="125">
        <v>-6.9306930693069341E-2</v>
      </c>
      <c r="LD10" s="125">
        <v>-6.9306930693069341E-2</v>
      </c>
      <c r="LE10" s="125">
        <v>-5.2631578947368481E-2</v>
      </c>
      <c r="LF10" s="125">
        <v>-0.16842105263157905</v>
      </c>
      <c r="LG10" s="125">
        <v>-6.5934065934065825E-2</v>
      </c>
      <c r="LH10" s="125">
        <v>-0.22222222222222235</v>
      </c>
      <c r="LI10" s="125">
        <v>-0.15217391304347822</v>
      </c>
      <c r="LJ10" s="125">
        <v>-0.31914893617021267</v>
      </c>
      <c r="LK10" s="125">
        <v>-0.38297872340425526</v>
      </c>
      <c r="LL10" s="125">
        <v>-0.37777777777777777</v>
      </c>
      <c r="LM10" s="125">
        <v>-0.15189873417721519</v>
      </c>
      <c r="LN10" s="125">
        <v>-0.35294117647058831</v>
      </c>
      <c r="LO10" s="125">
        <v>-0.4155844155844155</v>
      </c>
      <c r="LP10" s="125">
        <v>-0.44871794871794873</v>
      </c>
      <c r="LQ10" s="125">
        <v>-0.28125</v>
      </c>
      <c r="LR10" s="125">
        <v>-0.2413793103448276</v>
      </c>
      <c r="LS10" s="125">
        <v>-0.23214285714285718</v>
      </c>
      <c r="LT10" s="125">
        <v>-0.46268656716417911</v>
      </c>
      <c r="LU10" s="125">
        <v>-0.39999999999999997</v>
      </c>
      <c r="LV10" s="125">
        <v>-0.31111111111111123</v>
      </c>
      <c r="LW10" s="125">
        <v>-0.39534883720930231</v>
      </c>
      <c r="LX10" s="125">
        <v>-0.5</v>
      </c>
      <c r="LY10" s="125">
        <v>-0.59090909090909094</v>
      </c>
      <c r="LZ10" s="125">
        <v>-0.67441860465116277</v>
      </c>
      <c r="MA10" s="125">
        <v>-0.7222222222222221</v>
      </c>
      <c r="MB10" s="125">
        <v>-0.75757575757575757</v>
      </c>
    </row>
    <row r="11" spans="1:340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7.6872319366545969E-2</v>
      </c>
      <c r="KL11" s="127">
        <v>8.576998050682258E-2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0.17800245098039189</v>
      </c>
      <c r="KS11" s="127">
        <v>0.17534410532615194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2.0202020202019447E-3</v>
      </c>
      <c r="LH11" s="127">
        <v>-8.0286561264822198E-2</v>
      </c>
      <c r="LI11" s="127">
        <v>-9.2417666581567595E-2</v>
      </c>
      <c r="LJ11" s="127">
        <v>-0.18197747183979984</v>
      </c>
      <c r="LK11" s="127">
        <v>-0.32246463677775128</v>
      </c>
      <c r="LL11" s="127">
        <v>-0.33366045142296363</v>
      </c>
      <c r="LM11" s="127">
        <v>-0.32202957674655774</v>
      </c>
      <c r="LN11" s="127">
        <v>-0.40448588709677408</v>
      </c>
      <c r="LO11" s="127">
        <v>-0.42250872951920498</v>
      </c>
      <c r="LP11" s="127">
        <v>-0.42812939521800281</v>
      </c>
      <c r="LQ11" s="127">
        <v>-0.45807833537331694</v>
      </c>
      <c r="LR11" s="127">
        <v>-0.41082802547770692</v>
      </c>
      <c r="LS11" s="127">
        <v>-0.45471281296023564</v>
      </c>
      <c r="LT11" s="127">
        <v>-0.47423843550206846</v>
      </c>
      <c r="LU11" s="127">
        <v>-0.47439695302581464</v>
      </c>
      <c r="LV11" s="127">
        <v>-0.48372093023255819</v>
      </c>
      <c r="LW11" s="127">
        <v>-0.514510575504181</v>
      </c>
      <c r="LX11" s="127">
        <v>-0.47148503670242803</v>
      </c>
      <c r="LY11" s="127">
        <v>-0.46186186186186184</v>
      </c>
      <c r="LZ11" s="127">
        <v>-0.44767049291019584</v>
      </c>
      <c r="MA11" s="127">
        <v>-0.42060085836909872</v>
      </c>
      <c r="MB11" s="127">
        <v>-0.37681159420289873</v>
      </c>
    </row>
    <row r="12" spans="1:340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</row>
    <row r="13" spans="1:340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</row>
    <row r="14" spans="1:340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</row>
    <row r="15" spans="1:340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2.2500000000000004</v>
      </c>
      <c r="EW15" s="125">
        <v>0.71428571428571419</v>
      </c>
      <c r="EX15" s="125">
        <v>2.0000000000000004</v>
      </c>
      <c r="EY15" s="125">
        <v>0.57142857142857129</v>
      </c>
      <c r="EZ15" s="125">
        <v>9.0909090909090953E-2</v>
      </c>
      <c r="FA15" s="125">
        <v>0.18181818181818191</v>
      </c>
      <c r="FB15" s="125">
        <v>0.54545454545454553</v>
      </c>
      <c r="FC15" s="125">
        <v>0.38461538461538458</v>
      </c>
      <c r="FD15" s="125">
        <v>0.75000000000000033</v>
      </c>
      <c r="FE15" s="125">
        <v>0.75000000000000033</v>
      </c>
      <c r="FF15" s="125">
        <v>0.81818181818181857</v>
      </c>
      <c r="FG15" s="125">
        <v>0.5</v>
      </c>
      <c r="FH15" s="125">
        <v>0.61538461538461564</v>
      </c>
      <c r="FI15" s="125">
        <v>0.29411764705882348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-0.75862068965517238</v>
      </c>
      <c r="JH15" s="125">
        <v>-0.6923076923076924</v>
      </c>
      <c r="JI15" s="125">
        <v>-0.44444444444444436</v>
      </c>
      <c r="JJ15" s="125">
        <v>-7.6923076923076955E-2</v>
      </c>
      <c r="JK15" s="125">
        <v>-0.1428571428571429</v>
      </c>
      <c r="JL15" s="125">
        <v>0.29999999999999982</v>
      </c>
      <c r="JM15" s="125">
        <v>8.333333333333337E-2</v>
      </c>
      <c r="JN15" s="125">
        <v>2.4285714285714284</v>
      </c>
      <c r="JO15" s="125">
        <v>3</v>
      </c>
      <c r="JP15" s="125">
        <v>2.8</v>
      </c>
      <c r="JQ15" s="125">
        <v>2.5833333333333335</v>
      </c>
      <c r="JR15" s="125">
        <v>3.416666666666667</v>
      </c>
      <c r="JS15" s="125">
        <v>4.8461538461538467</v>
      </c>
      <c r="JT15" s="125">
        <v>5.4615384615384626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</row>
    <row r="16" spans="1:340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</row>
    <row r="17" spans="1:340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</row>
    <row r="18" spans="1:340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</row>
    <row r="19" spans="1:340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</row>
    <row r="20" spans="1:340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</row>
    <row r="21" spans="1:340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0.32258064516129048</v>
      </c>
      <c r="JY21" s="125">
        <v>0.22857142857142848</v>
      </c>
      <c r="JZ21" s="125">
        <v>0.52941176470588225</v>
      </c>
      <c r="KA21" s="125">
        <v>0.56250000000000022</v>
      </c>
      <c r="KB21" s="125">
        <v>0.47222222222222221</v>
      </c>
      <c r="KC21" s="125">
        <v>0.21951219512195128</v>
      </c>
      <c r="KD21" s="125">
        <v>0.30232558139534887</v>
      </c>
      <c r="KE21" s="125">
        <v>0.26829268292682912</v>
      </c>
      <c r="KF21" s="125">
        <v>0.39534883720930247</v>
      </c>
      <c r="KG21" s="125">
        <v>0.11538461538461549</v>
      </c>
      <c r="KH21" s="125">
        <v>7.9999999999999863E-2</v>
      </c>
      <c r="KI21" s="125">
        <v>-0.13207547169811323</v>
      </c>
      <c r="KJ21" s="125">
        <v>-0.1400000000000001</v>
      </c>
      <c r="KK21" s="125">
        <v>-0.375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</row>
    <row r="22" spans="1:340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</row>
    <row r="23" spans="1:340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0</v>
      </c>
      <c r="JT23" s="125">
        <v>0</v>
      </c>
      <c r="JU23" s="125">
        <v>1.2500000000000007</v>
      </c>
      <c r="JV23" s="125">
        <v>1.7500000000000004</v>
      </c>
      <c r="JW23" s="125">
        <v>3</v>
      </c>
      <c r="JX23" s="125">
        <v>4.6666666666666661</v>
      </c>
      <c r="JY23" s="125">
        <v>9.5000000000000018</v>
      </c>
      <c r="JZ23" s="125">
        <v>4.2500000000000009</v>
      </c>
      <c r="KA23" s="125">
        <v>5.2500000000000009</v>
      </c>
      <c r="KB23" s="125">
        <v>1.5555555555555554</v>
      </c>
      <c r="KC23" s="125">
        <v>1.1818181818181819</v>
      </c>
      <c r="KD23" s="125">
        <v>0.18750000000000017</v>
      </c>
      <c r="KE23" s="125">
        <v>5.8823529411764747E-2</v>
      </c>
      <c r="KF23" s="125">
        <v>-9.5238095238095302E-2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-0.61904761904761918</v>
      </c>
      <c r="LC23" s="125">
        <v>-0.2142857142857143</v>
      </c>
      <c r="LD23" s="125">
        <v>-0.14285714285714282</v>
      </c>
      <c r="LE23" s="125">
        <v>-0.33333333333333343</v>
      </c>
      <c r="LF23" s="125">
        <v>0.10000000000000007</v>
      </c>
      <c r="LG23" s="125">
        <v>0.33333333333333331</v>
      </c>
      <c r="LH23" s="125">
        <v>0.44444444444444431</v>
      </c>
      <c r="LI23" s="125">
        <v>0.62500000000000011</v>
      </c>
      <c r="LJ23" s="125">
        <v>0</v>
      </c>
      <c r="LK23" s="125">
        <v>-0.5</v>
      </c>
      <c r="LL23" s="125">
        <v>-0.5</v>
      </c>
      <c r="LM23" s="125">
        <v>-0.54545454545454553</v>
      </c>
      <c r="LN23" s="125">
        <v>-0.5</v>
      </c>
      <c r="LO23" s="125">
        <v>-0.61538461538461542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</row>
    <row r="24" spans="1:340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-0.39024390243902435</v>
      </c>
      <c r="GQ24" s="125">
        <v>-0.45238095238095238</v>
      </c>
      <c r="GR24" s="125">
        <v>-0.55813953488372092</v>
      </c>
      <c r="GS24" s="125">
        <v>-0.63157894736842102</v>
      </c>
      <c r="GT24" s="125">
        <v>-0.6</v>
      </c>
      <c r="GU24" s="125">
        <v>-0.6428571428571429</v>
      </c>
      <c r="GV24" s="125">
        <v>-0.80645161290322587</v>
      </c>
      <c r="GW24" s="125">
        <v>-0.48000000000000004</v>
      </c>
      <c r="GX24" s="125">
        <v>-0.26086956521739135</v>
      </c>
      <c r="GY24" s="125">
        <v>-0.10526315789473688</v>
      </c>
      <c r="GZ24" s="125">
        <v>0.5</v>
      </c>
      <c r="HA24" s="125">
        <v>1</v>
      </c>
      <c r="HB24" s="125">
        <v>2.2000000000000002</v>
      </c>
      <c r="HC24" s="125">
        <v>5.8333333333333339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-0.40201005025125625</v>
      </c>
      <c r="LD24" s="125">
        <v>-0.36649214659685858</v>
      </c>
      <c r="LE24" s="125">
        <v>-0.38502673796791453</v>
      </c>
      <c r="LF24" s="125">
        <v>-0.36969696969696969</v>
      </c>
      <c r="LG24" s="125">
        <v>-0.35251798561151076</v>
      </c>
      <c r="LH24" s="125">
        <v>-0.32539682539682535</v>
      </c>
      <c r="LI24" s="125">
        <v>-0.40769230769230774</v>
      </c>
      <c r="LJ24" s="125">
        <v>-0.42857142857142866</v>
      </c>
      <c r="LK24" s="125">
        <v>-0.63636363636363635</v>
      </c>
      <c r="LL24" s="125">
        <v>-0.66956521739130437</v>
      </c>
      <c r="LM24" s="125">
        <v>-0.625</v>
      </c>
      <c r="LN24" s="125">
        <v>-0.61111111111111105</v>
      </c>
      <c r="LO24" s="125">
        <v>-0.64705882352941169</v>
      </c>
      <c r="LP24" s="125">
        <v>-0.72727272727272729</v>
      </c>
      <c r="LQ24" s="125">
        <v>-0.69117647058823528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</row>
    <row r="25" spans="1:340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-0.66666666666666663</v>
      </c>
      <c r="FF25" s="125">
        <v>-0.66666666666666663</v>
      </c>
      <c r="FG25" s="125">
        <v>-0.33333333333333331</v>
      </c>
      <c r="FH25" s="125">
        <v>-0.33333333333333331</v>
      </c>
      <c r="FI25" s="125">
        <v>-0.33333333333333331</v>
      </c>
      <c r="FJ25" s="125">
        <v>0.33333333333333331</v>
      </c>
      <c r="FK25" s="125">
        <v>0</v>
      </c>
      <c r="FL25" s="125">
        <v>2</v>
      </c>
      <c r="FM25" s="125">
        <v>2</v>
      </c>
      <c r="FN25" s="125">
        <v>0</v>
      </c>
      <c r="FO25" s="125">
        <v>0.5</v>
      </c>
      <c r="FP25" s="125">
        <v>0.5</v>
      </c>
      <c r="FQ25" s="125">
        <v>-0.75</v>
      </c>
      <c r="FR25" s="125">
        <v>-0.66666666666666663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</row>
    <row r="26" spans="1:340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</row>
    <row r="27" spans="1:340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</row>
    <row r="28" spans="1:340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-1</v>
      </c>
      <c r="JF28" s="125">
        <v>0</v>
      </c>
      <c r="JG28" s="125">
        <v>2</v>
      </c>
      <c r="JH28" s="125">
        <v>0</v>
      </c>
      <c r="JI28" s="125">
        <v>0</v>
      </c>
      <c r="JJ28" s="125">
        <v>0</v>
      </c>
      <c r="JK28" s="125">
        <v>0</v>
      </c>
      <c r="JL28" s="125">
        <v>0</v>
      </c>
      <c r="JM28" s="125">
        <v>13</v>
      </c>
      <c r="JN28" s="125">
        <v>3</v>
      </c>
      <c r="JO28" s="125">
        <v>0.49999999999999989</v>
      </c>
      <c r="JP28" s="125">
        <v>-0.63636363636363635</v>
      </c>
      <c r="JQ28" s="125">
        <v>-0.61538461538461542</v>
      </c>
      <c r="JR28" s="125">
        <v>-0.7142857142857143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</row>
    <row r="29" spans="1:340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</row>
    <row r="30" spans="1:340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</row>
    <row r="31" spans="1:340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</row>
    <row r="32" spans="1:340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</row>
    <row r="33" spans="1:340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</row>
    <row r="34" spans="1:340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</row>
    <row r="35" spans="1:340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</row>
    <row r="36" spans="1:340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0</v>
      </c>
      <c r="FL36" s="125">
        <v>-0.11111111111111122</v>
      </c>
      <c r="FM36" s="125">
        <v>0.1818181818181818</v>
      </c>
      <c r="FN36" s="125">
        <v>0.26415094339622652</v>
      </c>
      <c r="FO36" s="125">
        <v>-7.9365079365079499E-2</v>
      </c>
      <c r="FP36" s="125">
        <v>0</v>
      </c>
      <c r="FQ36" s="125">
        <v>0.11538461538461525</v>
      </c>
      <c r="FR36" s="125">
        <v>-0.30645161290322587</v>
      </c>
      <c r="FS36" s="125">
        <v>-8.9285714285714107E-2</v>
      </c>
      <c r="FT36" s="125">
        <v>-0.2</v>
      </c>
      <c r="FU36" s="125">
        <v>-0.32835820895522383</v>
      </c>
      <c r="FV36" s="125">
        <v>-0.13793103448275865</v>
      </c>
      <c r="FW36" s="125">
        <v>-1.724137931034473E-2</v>
      </c>
      <c r="FX36" s="125">
        <v>-5.172413793103435E-2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1.5624999999999998</v>
      </c>
      <c r="GQ36" s="125">
        <v>1.5000000000000002</v>
      </c>
      <c r="GR36" s="125">
        <v>2.6363636363636367</v>
      </c>
      <c r="GS36" s="125">
        <v>5.1111111111111107</v>
      </c>
      <c r="GT36" s="125">
        <v>2.6428571428571437</v>
      </c>
      <c r="GU36" s="125">
        <v>3.8181818181818175</v>
      </c>
      <c r="GV36" s="125">
        <v>1.8947368421052635</v>
      </c>
      <c r="GW36" s="125">
        <v>0.43902439024390244</v>
      </c>
      <c r="GX36" s="125">
        <v>0.57499999999999996</v>
      </c>
      <c r="GY36" s="125">
        <v>0.74999999999999956</v>
      </c>
      <c r="GZ36" s="125">
        <v>3.636363636363632E-2</v>
      </c>
      <c r="HA36" s="125">
        <v>0.19607843137254879</v>
      </c>
      <c r="HB36" s="125">
        <v>0.16981132075471708</v>
      </c>
      <c r="HC36" s="125">
        <v>1.8181818181818077E-2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0.5777777777777775</v>
      </c>
      <c r="IR36" s="125">
        <v>0.5</v>
      </c>
      <c r="IS36" s="125">
        <v>0.3333333333333332</v>
      </c>
      <c r="IT36" s="125">
        <v>7.1428571428571522E-2</v>
      </c>
      <c r="IU36" s="125">
        <v>0.11320754716981139</v>
      </c>
      <c r="IV36" s="125">
        <v>-0.36231884057971009</v>
      </c>
      <c r="IW36" s="125">
        <v>-0.33823529411764702</v>
      </c>
      <c r="IX36" s="125">
        <v>-0.40845070422535212</v>
      </c>
      <c r="IY36" s="125">
        <v>-0.43055555555555564</v>
      </c>
      <c r="IZ36" s="125">
        <v>-0.3970588235294118</v>
      </c>
      <c r="JA36" s="125">
        <v>-0.21666666666666667</v>
      </c>
      <c r="JB36" s="125">
        <v>-0.20338983050847453</v>
      </c>
      <c r="JC36" s="125">
        <v>0.25000000000000006</v>
      </c>
      <c r="JD36" s="125">
        <v>0.15555555555555547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-0.34615384615384615</v>
      </c>
      <c r="MB36" s="125">
        <v>-0.38461538461538464</v>
      </c>
    </row>
    <row r="37" spans="1:340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</row>
    <row r="38" spans="1:340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1.5000000000000002</v>
      </c>
      <c r="HQ38" s="125">
        <v>0</v>
      </c>
      <c r="HR38" s="125">
        <v>0.25000000000000011</v>
      </c>
      <c r="HS38" s="125">
        <v>0.25000000000000011</v>
      </c>
      <c r="HT38" s="125">
        <v>1</v>
      </c>
      <c r="HU38" s="125">
        <v>1.3333333333333335</v>
      </c>
      <c r="HV38" s="125">
        <v>1.666666666666667</v>
      </c>
      <c r="HW38" s="125">
        <v>0.19999999999999973</v>
      </c>
      <c r="HX38" s="125">
        <v>0.25000000000000011</v>
      </c>
      <c r="HY38" s="125">
        <v>0.19999999999999973</v>
      </c>
      <c r="HZ38" s="125">
        <v>0.3999999999999998</v>
      </c>
      <c r="IA38" s="125">
        <v>0.16666666666666677</v>
      </c>
      <c r="IB38" s="125">
        <v>0.28571428571428575</v>
      </c>
      <c r="IC38" s="125">
        <v>0.37499999999999983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</row>
    <row r="39" spans="1:340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</row>
    <row r="40" spans="1:340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6.2500000000000208E-2</v>
      </c>
      <c r="GZ40" s="125">
        <v>0.53846153846153844</v>
      </c>
      <c r="HA40" s="125">
        <v>0.26666666666666661</v>
      </c>
      <c r="HB40" s="125">
        <v>0.35714285714285715</v>
      </c>
      <c r="HC40" s="125">
        <v>0.26666666666666661</v>
      </c>
      <c r="HD40" s="125">
        <v>1.2307692307692306</v>
      </c>
      <c r="HE40" s="125">
        <v>0.87500000000000022</v>
      </c>
      <c r="HF40" s="125">
        <v>0.94117647058823506</v>
      </c>
      <c r="HG40" s="125">
        <v>0.70000000000000029</v>
      </c>
      <c r="HH40" s="125">
        <v>0.8421052631578948</v>
      </c>
      <c r="HI40" s="125">
        <v>0.73684210526315785</v>
      </c>
      <c r="HJ40" s="125">
        <v>0.68421052631578927</v>
      </c>
      <c r="HK40" s="125">
        <v>-0.17241379310344829</v>
      </c>
      <c r="HL40" s="125">
        <v>-0.30000000000000004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0.35294117647058809</v>
      </c>
      <c r="JF40" s="125">
        <v>0.26315789473684198</v>
      </c>
      <c r="JG40" s="125">
        <v>4.3478260869565126E-2</v>
      </c>
      <c r="JH40" s="125">
        <v>0.25000000000000017</v>
      </c>
      <c r="JI40" s="125">
        <v>0.37500000000000011</v>
      </c>
      <c r="JJ40" s="125">
        <v>0.40909090909090895</v>
      </c>
      <c r="JK40" s="125">
        <v>0.16666666666666677</v>
      </c>
      <c r="JL40" s="125">
        <v>0.26086956521739124</v>
      </c>
      <c r="JM40" s="125">
        <v>0.45833333333333354</v>
      </c>
      <c r="JN40" s="125">
        <v>0.62500000000000011</v>
      </c>
      <c r="JO40" s="125">
        <v>0.33333333333333315</v>
      </c>
      <c r="JP40" s="125">
        <v>3.0303030303030401E-2</v>
      </c>
      <c r="JQ40" s="125">
        <v>0.2903225806451612</v>
      </c>
      <c r="JR40" s="125">
        <v>1.0357142857142858</v>
      </c>
      <c r="JS40" s="125">
        <v>1.3103448275862069</v>
      </c>
      <c r="JT40" s="125">
        <v>1.0857142857142854</v>
      </c>
      <c r="JU40" s="125">
        <v>0.79487179487179505</v>
      </c>
      <c r="JV40" s="125">
        <v>0.92500000000000027</v>
      </c>
      <c r="JW40" s="125">
        <v>1.4117647058823524</v>
      </c>
      <c r="JX40" s="125">
        <v>1.2749999999999999</v>
      </c>
      <c r="JY40" s="125">
        <v>0.59649122807017529</v>
      </c>
      <c r="JZ40" s="125">
        <v>0.41791044776119401</v>
      </c>
      <c r="KA40" s="125">
        <v>0.24657534246575352</v>
      </c>
      <c r="KB40" s="125">
        <v>0.3285714285714284</v>
      </c>
      <c r="KC40" s="125">
        <v>0.28571428571428564</v>
      </c>
      <c r="KD40" s="125">
        <v>0.36585365853658558</v>
      </c>
      <c r="KE40" s="125">
        <v>0.34065934065934061</v>
      </c>
      <c r="KF40" s="125">
        <v>0.35164835164835184</v>
      </c>
      <c r="KG40" s="125">
        <v>0.42105263157894746</v>
      </c>
      <c r="KH40" s="125">
        <v>0.51648351648351654</v>
      </c>
      <c r="KI40" s="125">
        <v>0.54838709677419362</v>
      </c>
      <c r="KJ40" s="125">
        <v>0.47474747474747458</v>
      </c>
      <c r="KK40" s="125">
        <v>0.23214285714285712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</row>
    <row r="41" spans="1:340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0.25000000000000022</v>
      </c>
      <c r="KU41" s="125">
        <v>0.45121951219512207</v>
      </c>
      <c r="KV41" s="125">
        <v>0.80821917808219146</v>
      </c>
      <c r="KW41" s="125">
        <v>0.69135802469135788</v>
      </c>
      <c r="KX41" s="125">
        <v>0.55789473684210544</v>
      </c>
      <c r="KY41" s="125">
        <v>0.31818181818181801</v>
      </c>
      <c r="KZ41" s="125">
        <v>0.28205128205128188</v>
      </c>
      <c r="LA41" s="125">
        <v>0.43636363636363623</v>
      </c>
      <c r="LB41" s="125">
        <v>0.34453781512605047</v>
      </c>
      <c r="LC41" s="125">
        <v>0.14393939393939401</v>
      </c>
      <c r="LD41" s="125">
        <v>0</v>
      </c>
      <c r="LE41" s="125">
        <v>-0.222972972972973</v>
      </c>
      <c r="LF41" s="125">
        <v>-0.28275862068965507</v>
      </c>
      <c r="LG41" s="125">
        <v>-0.36666666666666664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</row>
    <row r="42" spans="1:340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</row>
    <row r="43" spans="1:340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</row>
    <row r="44" spans="1:340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</row>
    <row r="45" spans="1:340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</row>
    <row r="46" spans="1:340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</row>
    <row r="47" spans="1:340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1.6205882352941174</v>
      </c>
      <c r="EW47" s="125">
        <v>1.2620689655172417</v>
      </c>
      <c r="EX47" s="125">
        <v>1.296680497925311</v>
      </c>
      <c r="EY47" s="125">
        <v>0.79012345679012363</v>
      </c>
      <c r="EZ47" s="125">
        <v>0.81778425655976672</v>
      </c>
      <c r="FA47" s="125">
        <v>0.72155287817938407</v>
      </c>
      <c r="FB47" s="125">
        <v>0.64871481028151767</v>
      </c>
      <c r="FC47" s="125">
        <v>0.65768799102132447</v>
      </c>
      <c r="FD47" s="125">
        <v>0.58434959349593474</v>
      </c>
      <c r="FE47" s="125">
        <v>0.52484191508581779</v>
      </c>
      <c r="FF47" s="125">
        <v>0.51120689655172402</v>
      </c>
      <c r="FG47" s="125">
        <v>0.42101042502004826</v>
      </c>
      <c r="FH47" s="125">
        <v>0.40435458786936246</v>
      </c>
      <c r="FI47" s="125">
        <v>0.36748329621380843</v>
      </c>
      <c r="FJ47" s="125">
        <v>0.19160460392687884</v>
      </c>
      <c r="FK47" s="125">
        <v>0.11289288005131498</v>
      </c>
      <c r="FL47" s="125">
        <v>-3.5545023696683048E-3</v>
      </c>
      <c r="FM47" s="125">
        <v>-8.5567598402738212E-2</v>
      </c>
      <c r="FN47" s="125">
        <v>-9.0857787810383964E-2</v>
      </c>
      <c r="FO47" s="125">
        <v>-0.14894795127353258</v>
      </c>
      <c r="FP47" s="125">
        <v>-0.21932681867535289</v>
      </c>
      <c r="FQ47" s="125">
        <v>-0.18749999999999997</v>
      </c>
      <c r="FR47" s="125">
        <v>-0.21440922190201728</v>
      </c>
      <c r="FS47" s="125">
        <v>-0.23721759809750301</v>
      </c>
      <c r="FT47" s="125">
        <v>-0.22395508421709301</v>
      </c>
      <c r="FU47" s="125">
        <v>-0.29857231533209172</v>
      </c>
      <c r="FV47" s="125">
        <v>-0.26219908913467799</v>
      </c>
      <c r="FW47" s="125">
        <v>-0.22114047287899846</v>
      </c>
      <c r="FX47" s="125">
        <v>-0.2762237762237762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-0.37986270022883295</v>
      </c>
      <c r="GX47" s="125">
        <v>-0.27131782945736449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0.1365313653136532</v>
      </c>
      <c r="HE47" s="125">
        <v>0.14893617021276612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0.24999999999999986</v>
      </c>
      <c r="HL47" s="125">
        <v>0.19753086419753083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2.385685884691853E-2</v>
      </c>
      <c r="IS47" s="125">
        <v>-5.6974459724950889E-2</v>
      </c>
      <c r="IT47" s="125">
        <v>-7.9365079365079499E-2</v>
      </c>
      <c r="IU47" s="125">
        <v>-0.14367816091954042</v>
      </c>
      <c r="IV47" s="125">
        <v>-0.2435424354243543</v>
      </c>
      <c r="IW47" s="125">
        <v>-0.19502868068833645</v>
      </c>
      <c r="IX47" s="125">
        <v>-0.22900763358778628</v>
      </c>
      <c r="IY47" s="125">
        <v>-0.12427184466019414</v>
      </c>
      <c r="IZ47" s="125">
        <v>-3.1250000000000021E-2</v>
      </c>
      <c r="JA47" s="125">
        <v>8.6206896551724296E-2</v>
      </c>
      <c r="JB47" s="125">
        <v>0.13646532438478748</v>
      </c>
      <c r="JC47" s="125">
        <v>0.28780487804878058</v>
      </c>
      <c r="JD47" s="125">
        <v>0.32779097387173389</v>
      </c>
      <c r="JE47" s="125">
        <v>0.46782178217821757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0.50321543408360159</v>
      </c>
      <c r="JR47" s="125">
        <v>0.7624584717607974</v>
      </c>
      <c r="JS47" s="125">
        <v>0.84687500000000004</v>
      </c>
      <c r="JT47" s="125">
        <v>1.0579029733959309</v>
      </c>
      <c r="JU47" s="125">
        <v>1.0747126436781611</v>
      </c>
      <c r="JV47" s="125">
        <v>0.93982074263764437</v>
      </c>
      <c r="JW47" s="125">
        <v>0.93357487922705273</v>
      </c>
      <c r="JX47" s="125">
        <v>0.78395721925133688</v>
      </c>
      <c r="JY47" s="125">
        <v>0.71253534401508034</v>
      </c>
      <c r="JZ47" s="125">
        <v>0.52538071065989844</v>
      </c>
      <c r="KA47" s="125">
        <v>0.29125475285171087</v>
      </c>
      <c r="KB47" s="125">
        <v>7.0637119113573413E-2</v>
      </c>
      <c r="KC47" s="125">
        <v>4.5544554455445432E-2</v>
      </c>
      <c r="KD47" s="125">
        <v>-2.8107432854465906E-2</v>
      </c>
      <c r="KE47" s="125">
        <v>-7.1942446043165506E-2</v>
      </c>
      <c r="KF47" s="125">
        <v>-0.19372592184920201</v>
      </c>
      <c r="KG47" s="125">
        <v>-0.1841375485302274</v>
      </c>
      <c r="KH47" s="125">
        <v>-9.717314487632496E-2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-6.2015503875969089E-2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-9.6418732782369097E-3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-0.19512195121951204</v>
      </c>
      <c r="LK47" s="125">
        <v>-0.30546955624355004</v>
      </c>
      <c r="LL47" s="125">
        <v>-0.31601731601731597</v>
      </c>
      <c r="LM47" s="125">
        <v>-0.37799564270152497</v>
      </c>
      <c r="LN47" s="125">
        <v>-0.39464493597206057</v>
      </c>
      <c r="LO47" s="125">
        <v>-0.43952095808383235</v>
      </c>
      <c r="LP47" s="125">
        <v>-0.42518703241895273</v>
      </c>
      <c r="LQ47" s="125">
        <v>-0.48484848484848486</v>
      </c>
      <c r="LR47" s="125">
        <v>-0.4576523031203566</v>
      </c>
      <c r="LS47" s="125">
        <v>-0.42405063291139239</v>
      </c>
      <c r="LT47" s="125">
        <v>-0.40805604203152368</v>
      </c>
      <c r="LU47" s="125">
        <v>-0.38076923076923069</v>
      </c>
      <c r="LV47" s="125">
        <v>-0.33760683760683757</v>
      </c>
      <c r="LW47" s="125">
        <v>-0.34273318872017344</v>
      </c>
      <c r="LX47" s="125">
        <v>-0.25319693094629159</v>
      </c>
      <c r="LY47" s="125">
        <v>-0.1479452054794522</v>
      </c>
      <c r="LZ47" s="125">
        <v>-0.195054945054945</v>
      </c>
      <c r="MA47" s="125">
        <v>-0.12721893491124259</v>
      </c>
      <c r="MB47" s="125">
        <v>-2.4844720496894634E-2</v>
      </c>
    </row>
    <row r="48" spans="1:340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</row>
    <row r="49" spans="1:340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</row>
    <row r="50" spans="1:340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8.9552238805970089E-2</v>
      </c>
      <c r="JT50" s="125">
        <v>0.15151515151515152</v>
      </c>
      <c r="JU50" s="125">
        <v>0.21212121212121232</v>
      </c>
      <c r="JV50" s="125">
        <v>0.21428571428571433</v>
      </c>
      <c r="JW50" s="125">
        <v>0.26865671641791056</v>
      </c>
      <c r="JX50" s="125">
        <v>0.35</v>
      </c>
      <c r="JY50" s="125">
        <v>0.22388059701492527</v>
      </c>
      <c r="JZ50" s="125">
        <v>-0.35616438356164387</v>
      </c>
      <c r="KA50" s="125">
        <v>-0.43421052631578944</v>
      </c>
      <c r="KB50" s="125">
        <v>-0.57499999999999996</v>
      </c>
      <c r="KC50" s="125">
        <v>-0.68235294117647072</v>
      </c>
      <c r="KD50" s="125">
        <v>-0.70588235294117663</v>
      </c>
      <c r="KE50" s="125">
        <v>-0.6913580246913581</v>
      </c>
      <c r="KF50" s="125">
        <v>-0.76829268292682928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</row>
    <row r="51" spans="1:340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4</v>
      </c>
      <c r="FB51" s="125">
        <v>4</v>
      </c>
      <c r="FC51" s="125">
        <v>1</v>
      </c>
      <c r="FD51" s="125">
        <v>0</v>
      </c>
      <c r="FE51" s="125">
        <v>0.25</v>
      </c>
      <c r="FF51" s="125">
        <v>-0.33333333333333331</v>
      </c>
      <c r="FG51" s="125">
        <v>0.2</v>
      </c>
      <c r="FH51" s="125">
        <v>0.2</v>
      </c>
      <c r="FI51" s="125">
        <v>0.2</v>
      </c>
      <c r="FJ51" s="125">
        <v>0.5</v>
      </c>
      <c r="FK51" s="125">
        <v>1</v>
      </c>
      <c r="FL51" s="125">
        <v>-0.4</v>
      </c>
      <c r="FM51" s="125">
        <v>-0.5</v>
      </c>
      <c r="FN51" s="125">
        <v>-0.83333333333333337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</row>
    <row r="52" spans="1:340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</row>
    <row r="53" spans="1:340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-0.19999999999999998</v>
      </c>
      <c r="LK53" s="125">
        <v>0</v>
      </c>
      <c r="LL53" s="125">
        <v>0.75</v>
      </c>
      <c r="LM53" s="125">
        <v>1.3333333333333333</v>
      </c>
      <c r="LN53" s="125">
        <v>1.6666666666666665</v>
      </c>
      <c r="LO53" s="125">
        <v>1</v>
      </c>
      <c r="LP53" s="125">
        <v>3.5000000000000009</v>
      </c>
      <c r="LQ53" s="125">
        <v>0.75</v>
      </c>
      <c r="LR53" s="125">
        <v>0.40000000000000008</v>
      </c>
      <c r="LS53" s="125">
        <v>-0.28571428571428575</v>
      </c>
      <c r="LT53" s="125">
        <v>-0.28571428571428575</v>
      </c>
      <c r="LU53" s="125">
        <v>-0.375</v>
      </c>
      <c r="LV53" s="125">
        <v>-0.625</v>
      </c>
      <c r="LW53" s="125">
        <v>-0.7777777777777779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</row>
    <row r="54" spans="1:340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-0.33333333333333331</v>
      </c>
      <c r="IR54" s="125">
        <v>-0.33333333333333331</v>
      </c>
      <c r="IS54" s="125">
        <v>-0.75</v>
      </c>
      <c r="IT54" s="125">
        <v>-0.5</v>
      </c>
      <c r="IU54" s="125">
        <v>-0.5</v>
      </c>
      <c r="IV54" s="125">
        <v>0.5</v>
      </c>
      <c r="IW54" s="125">
        <v>1</v>
      </c>
      <c r="IX54" s="125">
        <v>1</v>
      </c>
      <c r="IY54" s="125">
        <v>1</v>
      </c>
      <c r="IZ54" s="125">
        <v>3</v>
      </c>
      <c r="JA54" s="125">
        <v>4</v>
      </c>
      <c r="JB54" s="125">
        <v>4</v>
      </c>
      <c r="JC54" s="125">
        <v>0.33333333333333331</v>
      </c>
      <c r="JD54" s="125">
        <v>-0.5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</row>
    <row r="55" spans="1:340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</row>
    <row r="56" spans="1:340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</row>
    <row r="57" spans="1:340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0.8571428571428571</v>
      </c>
      <c r="IV57" s="125">
        <v>0.29411764705882354</v>
      </c>
      <c r="IW57" s="125">
        <v>-0.44</v>
      </c>
      <c r="IX57" s="125">
        <v>-0.46428571428571425</v>
      </c>
      <c r="IY57" s="125">
        <v>-0.24</v>
      </c>
      <c r="IZ57" s="125">
        <v>-3.8461538461538415E-2</v>
      </c>
      <c r="JA57" s="125">
        <v>0.12499999999999999</v>
      </c>
      <c r="JB57" s="125">
        <v>-3.8461538461538415E-2</v>
      </c>
      <c r="JC57" s="125">
        <v>0.2272727272727271</v>
      </c>
      <c r="JD57" s="125">
        <v>1</v>
      </c>
      <c r="JE57" s="125">
        <v>0.73333333333333317</v>
      </c>
      <c r="JF57" s="125">
        <v>0.15789473684210542</v>
      </c>
      <c r="JG57" s="125">
        <v>-0.39999999999999997</v>
      </c>
      <c r="JH57" s="125">
        <v>-0.5185185185185186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</row>
    <row r="58" spans="1:340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-0.17241379310344832</v>
      </c>
      <c r="LC58" s="125">
        <v>0.19047619047619035</v>
      </c>
      <c r="LD58" s="125">
        <v>0.21052631578947381</v>
      </c>
      <c r="LE58" s="125">
        <v>0.14999999999999991</v>
      </c>
      <c r="LF58" s="125">
        <v>-0.13043478260869559</v>
      </c>
      <c r="LG58" s="125">
        <v>-0.28000000000000003</v>
      </c>
      <c r="LH58" s="125">
        <v>-0.29629629629629634</v>
      </c>
      <c r="LI58" s="125">
        <v>-0.2083333333333334</v>
      </c>
      <c r="LJ58" s="125">
        <v>-0.28000000000000003</v>
      </c>
      <c r="LK58" s="125">
        <v>-0.21739130434782616</v>
      </c>
      <c r="LL58" s="125">
        <v>-0.21739130434782616</v>
      </c>
      <c r="LM58" s="125">
        <v>-0.15000000000000011</v>
      </c>
      <c r="LN58" s="125">
        <v>-5.5555555555555532E-2</v>
      </c>
      <c r="LO58" s="125">
        <v>-0.63157894736842102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</row>
    <row r="59" spans="1:340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</row>
    <row r="60" spans="1:340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</row>
    <row r="61" spans="1:340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</row>
    <row r="62" spans="1:340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</row>
    <row r="63" spans="1:340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</row>
    <row r="64" spans="1:340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</row>
    <row r="65" spans="1:340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</row>
    <row r="66" spans="1:340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</row>
    <row r="67" spans="1:340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0.47826086956521718</v>
      </c>
      <c r="LA67" s="125">
        <v>0.30434782608695632</v>
      </c>
      <c r="LB67" s="125">
        <v>0.17391304347826075</v>
      </c>
      <c r="LC67" s="125">
        <v>-0.42307692307692318</v>
      </c>
      <c r="LD67" s="125">
        <v>-0.77419354838709686</v>
      </c>
      <c r="LE67" s="125">
        <v>-0.87878787878787878</v>
      </c>
      <c r="LF67" s="125">
        <v>-0.87878787878787878</v>
      </c>
      <c r="LG67" s="125">
        <v>-0.94117647058823528</v>
      </c>
      <c r="LH67" s="125">
        <v>-0.9</v>
      </c>
      <c r="LI67" s="125">
        <v>-0.81481481481481477</v>
      </c>
      <c r="LJ67" s="125">
        <v>-0.6</v>
      </c>
      <c r="LK67" s="125">
        <v>0</v>
      </c>
      <c r="LL67" s="125">
        <v>0.49999999999999994</v>
      </c>
      <c r="LM67" s="125">
        <v>0.49999999999999994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</row>
    <row r="68" spans="1:340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</row>
    <row r="69" spans="1:340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</row>
    <row r="70" spans="1:340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</row>
    <row r="71" spans="1:340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</row>
    <row r="72" spans="1:340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0</v>
      </c>
      <c r="JO72" s="125">
        <v>1</v>
      </c>
      <c r="JP72" s="125">
        <v>0</v>
      </c>
      <c r="JQ72" s="125">
        <v>0</v>
      </c>
      <c r="JR72" s="125">
        <v>0</v>
      </c>
      <c r="JS72" s="125">
        <v>1</v>
      </c>
      <c r="JT72" s="125">
        <v>2.0000000000000004</v>
      </c>
      <c r="JU72" s="125">
        <v>2.0000000000000004</v>
      </c>
      <c r="JV72" s="125">
        <v>0</v>
      </c>
      <c r="JW72" s="125">
        <v>0</v>
      </c>
      <c r="JX72" s="125">
        <v>0</v>
      </c>
      <c r="JY72" s="125">
        <v>0.50000000000000011</v>
      </c>
      <c r="JZ72" s="125">
        <v>0.50000000000000011</v>
      </c>
      <c r="KA72" s="125">
        <v>-0.33333333333333337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0.22222222222222207</v>
      </c>
      <c r="LA72" s="125">
        <v>0.10000000000000002</v>
      </c>
      <c r="LB72" s="125">
        <v>0.6</v>
      </c>
      <c r="LC72" s="125">
        <v>1.1000000000000001</v>
      </c>
      <c r="LD72" s="125">
        <v>1.1111111111111109</v>
      </c>
      <c r="LE72" s="125">
        <v>1.1111111111111109</v>
      </c>
      <c r="LF72" s="125">
        <v>1.7142857142857142</v>
      </c>
      <c r="LG72" s="125">
        <v>0.27272727272727287</v>
      </c>
      <c r="LH72" s="125">
        <v>0.27272727272727287</v>
      </c>
      <c r="LI72" s="125">
        <v>-0.5</v>
      </c>
      <c r="LJ72" s="125">
        <v>-0.80952380952380953</v>
      </c>
      <c r="LK72" s="125">
        <v>-0.8421052631578948</v>
      </c>
      <c r="LL72" s="125">
        <v>-0.8421052631578948</v>
      </c>
      <c r="LM72" s="125">
        <v>-0.8421052631578948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</row>
    <row r="73" spans="1:340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</row>
    <row r="74" spans="1:340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</row>
    <row r="75" spans="1:340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0.1864406779661017</v>
      </c>
      <c r="HO75" s="125">
        <v>0.14545454545454528</v>
      </c>
      <c r="HP75" s="125">
        <v>0.43999999999999995</v>
      </c>
      <c r="HQ75" s="125">
        <v>0.11475409836065582</v>
      </c>
      <c r="HR75" s="125">
        <v>0.20000000000000015</v>
      </c>
      <c r="HS75" s="125">
        <v>0.52083333333333359</v>
      </c>
      <c r="HT75" s="125">
        <v>0.11594202898550711</v>
      </c>
      <c r="HU75" s="125">
        <v>0.25714285714285712</v>
      </c>
      <c r="HV75" s="125">
        <v>0.93650793650793651</v>
      </c>
      <c r="HW75" s="125">
        <v>0.86111111111111105</v>
      </c>
      <c r="HX75" s="125">
        <v>1.1764705882352942</v>
      </c>
      <c r="HY75" s="125">
        <v>1.1527777777777775</v>
      </c>
      <c r="HZ75" s="125">
        <v>1.1369863013698627</v>
      </c>
      <c r="IA75" s="125">
        <v>1.025974025974026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2.2469135802469133</v>
      </c>
      <c r="KW75" s="125">
        <v>1.6492890995260667</v>
      </c>
      <c r="KX75" s="125">
        <v>1.3043478260869561</v>
      </c>
      <c r="KY75" s="125">
        <v>1.2977941176470589</v>
      </c>
      <c r="KZ75" s="125">
        <v>1.228668941979522</v>
      </c>
      <c r="LA75" s="125">
        <v>1.0376344086021505</v>
      </c>
      <c r="LB75" s="125">
        <v>0.53099173553719015</v>
      </c>
      <c r="LC75" s="125">
        <v>0.57414448669201501</v>
      </c>
      <c r="LD75" s="125">
        <v>0.60822898032200334</v>
      </c>
      <c r="LE75" s="125">
        <v>0.61921097770154399</v>
      </c>
      <c r="LF75" s="125">
        <v>0.4287999999999999</v>
      </c>
      <c r="LG75" s="125">
        <v>0.49310872894333851</v>
      </c>
      <c r="LH75" s="125">
        <v>0.11213720316622695</v>
      </c>
      <c r="LI75" s="125">
        <v>9.1767881241565361E-2</v>
      </c>
      <c r="LJ75" s="125">
        <v>-0.17753623188405784</v>
      </c>
      <c r="LK75" s="125">
        <v>-0.35261401557285871</v>
      </c>
      <c r="LL75" s="125">
        <v>-0.44279661016949151</v>
      </c>
      <c r="LM75" s="125">
        <v>-0.42329227323628216</v>
      </c>
      <c r="LN75" s="125">
        <v>-0.5476923076923077</v>
      </c>
      <c r="LO75" s="125">
        <v>-0.51364175563463821</v>
      </c>
      <c r="LP75" s="125">
        <v>-0.53646477132262049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-0.46031746031746024</v>
      </c>
      <c r="LV75" s="125">
        <v>-0.50487804878048781</v>
      </c>
      <c r="LW75" s="125">
        <v>-0.52800000000000002</v>
      </c>
      <c r="LX75" s="125">
        <v>-0.51197604790419149</v>
      </c>
      <c r="LY75" s="125">
        <v>-0.64880952380952372</v>
      </c>
      <c r="LZ75" s="125">
        <v>-0.63508771929824559</v>
      </c>
      <c r="MA75" s="125">
        <v>-0.63859649122807027</v>
      </c>
      <c r="MB75" s="125">
        <v>-0.63025210084033612</v>
      </c>
    </row>
    <row r="76" spans="1:340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-0.49700598802395213</v>
      </c>
      <c r="LV76" s="125">
        <v>-0.37190082644628103</v>
      </c>
      <c r="LW76" s="125">
        <v>-0.4272727272727273</v>
      </c>
      <c r="LX76" s="125">
        <v>-0.31868131868131855</v>
      </c>
      <c r="LY76" s="125">
        <v>-0.42718446601941756</v>
      </c>
      <c r="LZ76" s="125">
        <v>-0.40217391304347827</v>
      </c>
      <c r="MA76" s="125">
        <v>-0.42391304347826086</v>
      </c>
      <c r="MB76" s="125">
        <v>-0.41666666666666657</v>
      </c>
    </row>
    <row r="77" spans="1:340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8.8235294117647134E-2</v>
      </c>
      <c r="LH77" s="125">
        <v>8.5714285714285576E-2</v>
      </c>
      <c r="LI77" s="125">
        <v>0.11764705882352945</v>
      </c>
      <c r="LJ77" s="125">
        <v>-0.16666666666666657</v>
      </c>
      <c r="LK77" s="125">
        <v>-0.24444444444444455</v>
      </c>
      <c r="LL77" s="125">
        <v>-6.9767441860465004E-2</v>
      </c>
      <c r="LM77" s="125">
        <v>0</v>
      </c>
      <c r="LN77" s="125">
        <v>0</v>
      </c>
      <c r="LO77" s="125">
        <v>-0.10526315789473688</v>
      </c>
      <c r="LP77" s="125">
        <v>-0.23684210526315791</v>
      </c>
      <c r="LQ77" s="125">
        <v>-0.28571428571428575</v>
      </c>
      <c r="LR77" s="125">
        <v>-0.5</v>
      </c>
      <c r="LS77" s="125">
        <v>-0.79999999999999993</v>
      </c>
      <c r="LT77" s="125">
        <v>-0.82499999999999996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</row>
    <row r="78" spans="1:340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</v>
      </c>
      <c r="HO78" s="125">
        <v>0.87500000000000011</v>
      </c>
      <c r="HP78" s="125">
        <v>1.9999999999999998</v>
      </c>
      <c r="HQ78" s="125">
        <v>1.714285714285714</v>
      </c>
      <c r="HR78" s="125">
        <v>0.59999999999999987</v>
      </c>
      <c r="HS78" s="125">
        <v>0.7777777777777779</v>
      </c>
      <c r="HT78" s="125">
        <v>0.28571428571428553</v>
      </c>
      <c r="HU78" s="125">
        <v>0</v>
      </c>
      <c r="HV78" s="125">
        <v>0.40000000000000008</v>
      </c>
      <c r="HW78" s="125">
        <v>0.16666666666666682</v>
      </c>
      <c r="HX78" s="125">
        <v>0.21052631578947381</v>
      </c>
      <c r="HY78" s="125">
        <v>0.68749999999999989</v>
      </c>
      <c r="HZ78" s="125">
        <v>0.68749999999999989</v>
      </c>
      <c r="IA78" s="125">
        <v>0.2777777777777779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0.62222222222222245</v>
      </c>
      <c r="LB78" s="125">
        <v>0.41818181818181799</v>
      </c>
      <c r="LC78" s="125">
        <v>0.24456521739130443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0.10502283105022821</v>
      </c>
      <c r="LI78" s="125">
        <v>-3.8461538461538478E-2</v>
      </c>
      <c r="LJ78" s="125">
        <v>4.3668122270741315E-3</v>
      </c>
      <c r="LK78" s="125">
        <v>-0.29699248120300747</v>
      </c>
      <c r="LL78" s="125">
        <v>-0.26086956521739146</v>
      </c>
      <c r="LM78" s="125">
        <v>-0.2834645669291338</v>
      </c>
      <c r="LN78" s="125">
        <v>-0.39781021897810215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  <c r="MB78" s="125">
        <v>-0.50684931506849318</v>
      </c>
    </row>
    <row r="79" spans="1:340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0.44329896907216504</v>
      </c>
      <c r="LH79" s="125">
        <v>0.26984126984126977</v>
      </c>
      <c r="LI79" s="125">
        <v>0.27597402597402587</v>
      </c>
      <c r="LJ79" s="125">
        <v>-3.8043478260869575E-2</v>
      </c>
      <c r="LK79" s="125">
        <v>-0.18227848101265826</v>
      </c>
      <c r="LL79" s="125">
        <v>-9.1145833333333523E-2</v>
      </c>
      <c r="LM79" s="125">
        <v>-3.7333333333333343E-2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-0.22881355932203387</v>
      </c>
      <c r="LR79" s="125">
        <v>-0.2229102167182663</v>
      </c>
      <c r="LS79" s="125">
        <v>-0.40974212034383956</v>
      </c>
      <c r="LT79" s="125">
        <v>-0.49584487534626032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-0.63749999999999996</v>
      </c>
    </row>
    <row r="80" spans="1:340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</row>
    <row r="81" spans="1:340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0.54545454545454541</v>
      </c>
      <c r="FB81" s="125">
        <v>0.31034482758620685</v>
      </c>
      <c r="FC81" s="125">
        <v>0.50420168067226889</v>
      </c>
      <c r="FD81" s="125">
        <v>0.515625</v>
      </c>
      <c r="FE81" s="125">
        <v>0.35211267605633789</v>
      </c>
      <c r="FF81" s="125">
        <v>0.42028985507246386</v>
      </c>
      <c r="FG81" s="125">
        <v>0.32876712328767121</v>
      </c>
      <c r="FH81" s="125">
        <v>0.24183006535947726</v>
      </c>
      <c r="FI81" s="125">
        <v>0.26973684210526311</v>
      </c>
      <c r="FJ81" s="125">
        <v>-3.3519553072625698E-2</v>
      </c>
      <c r="FK81" s="125">
        <v>-0.1907216494845361</v>
      </c>
      <c r="FL81" s="125">
        <v>-0.20833333333333329</v>
      </c>
      <c r="FM81" s="125">
        <v>-0.28061224489795916</v>
      </c>
      <c r="FN81" s="125">
        <v>-0.24226804123711337</v>
      </c>
      <c r="FO81" s="125">
        <v>-0.20000000000000009</v>
      </c>
      <c r="FP81" s="125">
        <v>-0.27979274611398952</v>
      </c>
      <c r="FQ81" s="125">
        <v>-0.17341040462427745</v>
      </c>
      <c r="FR81" s="125">
        <v>-0.13375796178343954</v>
      </c>
      <c r="FS81" s="125">
        <v>-0.23026315789473681</v>
      </c>
      <c r="FT81" s="125">
        <v>-0.19858156028368804</v>
      </c>
      <c r="FU81" s="125">
        <v>-0.40816326530612251</v>
      </c>
      <c r="FV81" s="125">
        <v>-0.48026315789473684</v>
      </c>
      <c r="FW81" s="125">
        <v>-0.4316546762589929</v>
      </c>
      <c r="FX81" s="125">
        <v>-0.53146853146853146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-0.34883720930232553</v>
      </c>
      <c r="GX81" s="125">
        <v>-0.3</v>
      </c>
      <c r="GY81" s="125">
        <v>-8.5714285714285715E-2</v>
      </c>
      <c r="GZ81" s="125">
        <v>-3.1250000000000104E-2</v>
      </c>
      <c r="HA81" s="125">
        <v>-0.11764705882352937</v>
      </c>
      <c r="HB81" s="125">
        <v>-0.20588235294117643</v>
      </c>
      <c r="HC81" s="125">
        <v>-6.2500000000000056E-2</v>
      </c>
      <c r="HD81" s="125">
        <v>7.14285714285713E-2</v>
      </c>
      <c r="HE81" s="125">
        <v>0.1785714285714286</v>
      </c>
      <c r="HF81" s="125">
        <v>-9.375E-2</v>
      </c>
      <c r="HG81" s="125">
        <v>-0.16129032258064507</v>
      </c>
      <c r="HH81" s="125">
        <v>-0.1</v>
      </c>
      <c r="HI81" s="125">
        <v>0</v>
      </c>
      <c r="HJ81" s="125">
        <v>0.10000000000000017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1.2222222222222223</v>
      </c>
      <c r="HQ81" s="125">
        <v>0.69696969696969691</v>
      </c>
      <c r="HR81" s="125">
        <v>0.63636363636363613</v>
      </c>
      <c r="HS81" s="125">
        <v>0.83870967741935498</v>
      </c>
      <c r="HT81" s="125">
        <v>-0.16000000000000011</v>
      </c>
      <c r="HU81" s="125">
        <v>-0.31578947368421045</v>
      </c>
      <c r="HV81" s="125">
        <v>-0.12500000000000006</v>
      </c>
      <c r="HW81" s="125">
        <v>0</v>
      </c>
      <c r="HX81" s="125">
        <v>0.24999999999999992</v>
      </c>
      <c r="HY81" s="125">
        <v>0.5</v>
      </c>
      <c r="HZ81" s="125">
        <v>0.43859649122807026</v>
      </c>
      <c r="IA81" s="125">
        <v>1.2142857142857146</v>
      </c>
      <c r="IB81" s="125">
        <v>1.6923076923076921</v>
      </c>
      <c r="IC81" s="125">
        <v>1.1836734693877553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-0.39795918367346939</v>
      </c>
      <c r="IM81" s="125">
        <v>-0.27272727272727271</v>
      </c>
      <c r="IN81" s="125">
        <v>-0.27272727272727271</v>
      </c>
      <c r="IO81" s="125">
        <v>-0.11842105263157894</v>
      </c>
      <c r="IP81" s="125">
        <v>-0.1549295774647888</v>
      </c>
      <c r="IQ81" s="125">
        <v>-0.140625</v>
      </c>
      <c r="IR81" s="125">
        <v>-0.26470588235294101</v>
      </c>
      <c r="IS81" s="125">
        <v>-0.25423728813559326</v>
      </c>
      <c r="IT81" s="125">
        <v>-0.40625</v>
      </c>
      <c r="IU81" s="125">
        <v>-0.48437499999999994</v>
      </c>
      <c r="IV81" s="125">
        <v>-0.55223880597014929</v>
      </c>
      <c r="IW81" s="125">
        <v>-0.51666666666666661</v>
      </c>
      <c r="IX81" s="125">
        <v>-0.38181818181818189</v>
      </c>
      <c r="IY81" s="125">
        <v>-0.33999999999999997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0.16216216216216214</v>
      </c>
      <c r="JH81" s="125">
        <v>2.4999999999999956E-2</v>
      </c>
      <c r="JI81" s="125">
        <v>2.4390243902438984E-2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0.20930232558139533</v>
      </c>
      <c r="JO81" s="125">
        <v>0.29268292682926816</v>
      </c>
      <c r="JP81" s="125">
        <v>0.42857142857142855</v>
      </c>
      <c r="JQ81" s="125">
        <v>0.3333333333333332</v>
      </c>
      <c r="JR81" s="125">
        <v>0.40816326530612235</v>
      </c>
      <c r="JS81" s="125">
        <v>0.62500000000000022</v>
      </c>
      <c r="JT81" s="125">
        <v>0.73999999999999977</v>
      </c>
      <c r="JU81" s="125">
        <v>0.82692307692307709</v>
      </c>
      <c r="JV81" s="125">
        <v>1.0188679245283023</v>
      </c>
      <c r="JW81" s="125">
        <v>0.8500000000000002</v>
      </c>
      <c r="JX81" s="125">
        <v>1.0333333333333334</v>
      </c>
      <c r="JY81" s="125">
        <v>0.8840579710144929</v>
      </c>
      <c r="JZ81" s="125">
        <v>0.6153846153846152</v>
      </c>
      <c r="KA81" s="125">
        <v>0.40229885057471271</v>
      </c>
      <c r="KB81" s="125">
        <v>0.1473684210526314</v>
      </c>
      <c r="KC81" s="125">
        <v>-4.6728971962616786E-2</v>
      </c>
      <c r="KD81" s="125">
        <v>-8.1081081081080988E-2</v>
      </c>
      <c r="KE81" s="125">
        <v>-0.15573770491803279</v>
      </c>
      <c r="KF81" s="125">
        <v>-0.23076923076923075</v>
      </c>
      <c r="KG81" s="125">
        <v>-0.15079365079365065</v>
      </c>
      <c r="KH81" s="125">
        <v>-6.5573770491803338E-2</v>
      </c>
      <c r="KI81" s="125">
        <v>5.5045871559633024E-2</v>
      </c>
      <c r="KJ81" s="125">
        <v>0.22549019607843129</v>
      </c>
      <c r="KK81" s="125">
        <v>0.15686274509803913</v>
      </c>
      <c r="KL81" s="125">
        <v>9.7087378640776628E-2</v>
      </c>
      <c r="KM81" s="125">
        <v>7.9999999999999849E-2</v>
      </c>
      <c r="KN81" s="125">
        <v>-7.4766355140186966E-2</v>
      </c>
      <c r="KO81" s="125">
        <v>-0.19298245614035081</v>
      </c>
      <c r="KP81" s="125">
        <v>-0.14782608695652172</v>
      </c>
      <c r="KQ81" s="125">
        <v>-0.22400000000000009</v>
      </c>
      <c r="KR81" s="125">
        <v>-0.15254237288135591</v>
      </c>
      <c r="KS81" s="125">
        <v>-0.11504424778761048</v>
      </c>
      <c r="KT81" s="125">
        <v>-8.3333333333333245E-2</v>
      </c>
      <c r="KU81" s="125">
        <v>2.0202020202020061E-2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0</v>
      </c>
      <c r="LB81" s="125">
        <v>-8.9108910891089008E-2</v>
      </c>
      <c r="LC81" s="125">
        <v>-6.9306930693069341E-2</v>
      </c>
      <c r="LD81" s="125">
        <v>-6.9306930693069341E-2</v>
      </c>
      <c r="LE81" s="125">
        <v>-5.2631578947368481E-2</v>
      </c>
      <c r="LF81" s="125">
        <v>-0.16842105263157905</v>
      </c>
      <c r="LG81" s="125">
        <v>-6.5934065934065825E-2</v>
      </c>
      <c r="LH81" s="125">
        <v>-0.22222222222222235</v>
      </c>
      <c r="LI81" s="125">
        <v>-0.15217391304347822</v>
      </c>
      <c r="LJ81" s="125">
        <v>-0.31914893617021267</v>
      </c>
      <c r="LK81" s="125">
        <v>-0.38297872340425526</v>
      </c>
      <c r="LL81" s="125">
        <v>-0.37777777777777777</v>
      </c>
      <c r="LM81" s="125">
        <v>-0.15189873417721519</v>
      </c>
      <c r="LN81" s="125">
        <v>-0.35294117647058831</v>
      </c>
      <c r="LO81" s="125">
        <v>-0.4155844155844155</v>
      </c>
      <c r="LP81" s="125">
        <v>-0.44871794871794873</v>
      </c>
      <c r="LQ81" s="125">
        <v>-0.28125</v>
      </c>
      <c r="LR81" s="125">
        <v>-0.2413793103448276</v>
      </c>
      <c r="LS81" s="125">
        <v>-0.23214285714285718</v>
      </c>
      <c r="LT81" s="125">
        <v>-0.46268656716417911</v>
      </c>
      <c r="LU81" s="125">
        <v>-0.39999999999999997</v>
      </c>
      <c r="LV81" s="125">
        <v>-0.31111111111111123</v>
      </c>
      <c r="LW81" s="125">
        <v>-0.39534883720930231</v>
      </c>
      <c r="LX81" s="125">
        <v>-0.5</v>
      </c>
      <c r="LY81" s="125">
        <v>-0.59090909090909094</v>
      </c>
      <c r="LZ81" s="125">
        <v>-0.67441860465116277</v>
      </c>
      <c r="MA81" s="125">
        <v>-0.7222222222222221</v>
      </c>
      <c r="MB81" s="125">
        <v>-0.75757575757575757</v>
      </c>
    </row>
    <row r="82" spans="1:340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</row>
    <row r="83" spans="1:340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</row>
    <row r="84" spans="1:340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0.49523809523809542</v>
      </c>
      <c r="FG84" s="125">
        <v>0.31623931623931628</v>
      </c>
      <c r="FH84" s="125">
        <v>0.3103448275862068</v>
      </c>
      <c r="FI84" s="125">
        <v>0.32500000000000018</v>
      </c>
      <c r="FJ84" s="125">
        <v>0.35338345864661641</v>
      </c>
      <c r="FK84" s="125">
        <v>0.21276595744680835</v>
      </c>
      <c r="FL84" s="125">
        <v>0.10526315789473702</v>
      </c>
      <c r="FM84" s="125">
        <v>-1.9108280254777035E-2</v>
      </c>
      <c r="FN84" s="125">
        <v>0</v>
      </c>
      <c r="FO84" s="125">
        <v>-2.6315789473684164E-2</v>
      </c>
      <c r="FP84" s="125">
        <v>-0.18867924528301885</v>
      </c>
      <c r="FQ84" s="125">
        <v>-0.33888888888888891</v>
      </c>
      <c r="FR84" s="125">
        <v>-0.25730994152046782</v>
      </c>
      <c r="FS84" s="125">
        <v>-0.24404761904761912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-0.23008849557522126</v>
      </c>
      <c r="KU84" s="125">
        <v>-0.16964285714285715</v>
      </c>
      <c r="KV84" s="125">
        <v>-0.1842105263157896</v>
      </c>
      <c r="KW84" s="125">
        <v>-0.13636363636363627</v>
      </c>
      <c r="KX84" s="125">
        <v>-5.8252427184466084E-2</v>
      </c>
      <c r="KY84" s="125">
        <v>-1.9801980198019941E-2</v>
      </c>
      <c r="KZ84" s="125">
        <v>0.27906976744186035</v>
      </c>
      <c r="LA84" s="125">
        <v>0.19540229885057475</v>
      </c>
      <c r="LB84" s="125">
        <v>0.1075268817204303</v>
      </c>
      <c r="LC84" s="125">
        <v>0.1075268817204303</v>
      </c>
      <c r="LD84" s="125">
        <v>0.168421052631579</v>
      </c>
      <c r="LE84" s="125">
        <v>7.2164948453608296E-2</v>
      </c>
      <c r="LF84" s="125">
        <v>-1.0101010101010083E-2</v>
      </c>
      <c r="LG84" s="125">
        <v>-0.23636363636363628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</row>
    <row r="85" spans="1:340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10</v>
      </c>
      <c r="I85" s="125">
        <v>20.999999999999996</v>
      </c>
      <c r="J85" s="125">
        <v>7.3333333333333339</v>
      </c>
      <c r="K85" s="125">
        <v>9</v>
      </c>
      <c r="L85" s="125">
        <v>6.5</v>
      </c>
      <c r="M85" s="125">
        <v>5.4</v>
      </c>
      <c r="N85" s="125">
        <v>3.5714285714285707</v>
      </c>
      <c r="O85" s="125">
        <v>2.0000000000000004</v>
      </c>
      <c r="P85" s="125">
        <v>4.5454545454545525E-2</v>
      </c>
      <c r="Q85" s="125">
        <v>0.15999999999999989</v>
      </c>
      <c r="R85" s="125">
        <v>-0.2</v>
      </c>
      <c r="S85" s="125">
        <v>-0.16666666666666663</v>
      </c>
      <c r="T85" s="125">
        <v>-0.21874999999999992</v>
      </c>
      <c r="U85" s="125">
        <v>0.21874999999999992</v>
      </c>
      <c r="V85" s="125">
        <v>0.27272727272727271</v>
      </c>
      <c r="W85" s="125">
        <v>0.9130434782608694</v>
      </c>
      <c r="X85" s="125">
        <v>0.20689655172413779</v>
      </c>
      <c r="Y85" s="125">
        <v>0.62499999999999978</v>
      </c>
      <c r="Z85" s="125">
        <v>0.51999999999999968</v>
      </c>
      <c r="AA85" s="125">
        <v>1.2</v>
      </c>
      <c r="AB85" s="125">
        <v>2.5641025641025678E-2</v>
      </c>
      <c r="AC85" s="125">
        <v>-0.21428571428571427</v>
      </c>
      <c r="AD85" s="125">
        <v>-0.29545454545454541</v>
      </c>
      <c r="AE85" s="125">
        <v>-0.14285714285714271</v>
      </c>
      <c r="AF85" s="125">
        <v>-0.33333333333333331</v>
      </c>
      <c r="AG85" s="125">
        <v>-0.28947368421052622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4</v>
      </c>
      <c r="EN85" s="125">
        <v>6</v>
      </c>
      <c r="EO85" s="125">
        <v>7.9999999999999991</v>
      </c>
      <c r="EP85" s="125">
        <v>14.000000000000002</v>
      </c>
      <c r="EQ85" s="125">
        <v>9.5000000000000018</v>
      </c>
      <c r="ER85" s="125">
        <v>9</v>
      </c>
      <c r="ES85" s="125">
        <v>5.4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6.1224489795918283E-2</v>
      </c>
      <c r="FM85" s="125">
        <v>3.0303030303030262E-2</v>
      </c>
      <c r="FN85" s="125">
        <v>-1.960784313725477E-2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-0.30769230769230771</v>
      </c>
      <c r="FT85" s="125">
        <v>-0.38235294117647056</v>
      </c>
      <c r="FU85" s="125">
        <v>-0.42000000000000004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-2.7522935779816477E-2</v>
      </c>
      <c r="KJ85" s="125">
        <v>-0.1140350877192982</v>
      </c>
      <c r="KK85" s="125">
        <v>1.8691588785046755E-2</v>
      </c>
      <c r="KL85" s="125">
        <v>2.8301886792452793E-2</v>
      </c>
      <c r="KM85" s="125">
        <v>-9.5652173913043537E-2</v>
      </c>
      <c r="KN85" s="125">
        <v>-5.7692307692307619E-2</v>
      </c>
      <c r="KO85" s="125">
        <v>-7.4074074074074028E-2</v>
      </c>
      <c r="KP85" s="125">
        <v>9.4339622641508789E-3</v>
      </c>
      <c r="KQ85" s="125">
        <v>-8.9108910891089146E-2</v>
      </c>
      <c r="KR85" s="125">
        <v>-0.22018348623853198</v>
      </c>
      <c r="KS85" s="125">
        <v>-0.16513761467889901</v>
      </c>
      <c r="KT85" s="125">
        <v>-2.884615384615381E-2</v>
      </c>
      <c r="KU85" s="125">
        <v>6.1224489795918283E-2</v>
      </c>
      <c r="KV85" s="125">
        <v>5.9999999999999915E-2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  <c r="MB85" s="125">
        <v>-0.22580645161290316</v>
      </c>
    </row>
    <row r="86" spans="1:340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</row>
    <row r="87" spans="1:340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-0.37500000000000006</v>
      </c>
      <c r="AK87" s="125">
        <v>-0.16666666666666655</v>
      </c>
      <c r="AL87" s="125">
        <v>0.66666666666666685</v>
      </c>
      <c r="AM87" s="125">
        <v>4.9999999999999982</v>
      </c>
      <c r="AN87" s="125">
        <v>4.9999999999999982</v>
      </c>
      <c r="AO87" s="125">
        <v>2.3333333333333339</v>
      </c>
      <c r="AP87" s="125">
        <v>1.2499999999999996</v>
      </c>
      <c r="AQ87" s="125">
        <v>0.79999999999999993</v>
      </c>
      <c r="AR87" s="125">
        <v>0.79999999999999993</v>
      </c>
      <c r="AS87" s="125">
        <v>-0.59999999999999987</v>
      </c>
      <c r="AT87" s="125">
        <v>-0.83333333333333326</v>
      </c>
      <c r="AU87" s="125">
        <v>-0.83333333333333326</v>
      </c>
      <c r="AV87" s="125">
        <v>-0.79999999999999993</v>
      </c>
      <c r="AW87" s="125">
        <v>-0.66666666666666674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-0.48888888888888887</v>
      </c>
      <c r="GK87" s="125">
        <v>-0.48888888888888887</v>
      </c>
      <c r="GL87" s="125">
        <v>-0.51111111111111107</v>
      </c>
      <c r="GM87" s="125">
        <v>-0.43750000000000006</v>
      </c>
      <c r="GN87" s="125">
        <v>-0.42857142857142849</v>
      </c>
      <c r="GO87" s="125">
        <v>-0.25925925925925924</v>
      </c>
      <c r="GP87" s="125">
        <v>-0.32142857142857145</v>
      </c>
      <c r="GQ87" s="125">
        <v>-0.17391304347826092</v>
      </c>
      <c r="GR87" s="125">
        <v>-0.2608695652173913</v>
      </c>
      <c r="GS87" s="125">
        <v>-0.31818181818181823</v>
      </c>
      <c r="GT87" s="125">
        <v>0.11111111111111113</v>
      </c>
      <c r="GU87" s="125">
        <v>0.24999999999999992</v>
      </c>
      <c r="GV87" s="125">
        <v>-0.15000000000000002</v>
      </c>
      <c r="GW87" s="125">
        <v>-5.2631578947368335E-2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-0.22448979591836749</v>
      </c>
      <c r="KY87" s="125">
        <v>-0.23762376237623767</v>
      </c>
      <c r="KZ87" s="125">
        <v>-0.42592592592592599</v>
      </c>
      <c r="LA87" s="125">
        <v>-0.26436781609195398</v>
      </c>
      <c r="LB87" s="125">
        <v>-0.34883720930232559</v>
      </c>
      <c r="LC87" s="125">
        <v>-0.24324324324324334</v>
      </c>
      <c r="LD87" s="125">
        <v>-0.14084507042253508</v>
      </c>
      <c r="LE87" s="125">
        <v>-0.27631578947368413</v>
      </c>
      <c r="LF87" s="125">
        <v>-0.36363636363636354</v>
      </c>
      <c r="LG87" s="125">
        <v>-0.17741935483870958</v>
      </c>
      <c r="LH87" s="125">
        <v>-0.21875000000000008</v>
      </c>
      <c r="LI87" s="125">
        <v>-0.10714285714285711</v>
      </c>
      <c r="LJ87" s="125">
        <v>-0.12499999999999986</v>
      </c>
      <c r="LK87" s="125">
        <v>-0.40983606557377056</v>
      </c>
      <c r="LL87" s="125">
        <v>-0.54545454545454553</v>
      </c>
      <c r="LM87" s="125">
        <v>-0.46938775510204084</v>
      </c>
      <c r="LN87" s="125">
        <v>-0.49019607843137253</v>
      </c>
      <c r="LO87" s="125">
        <v>-0.54</v>
      </c>
      <c r="LP87" s="125">
        <v>-0.5</v>
      </c>
      <c r="LQ87" s="125">
        <v>-0.48979591836734698</v>
      </c>
      <c r="LR87" s="125">
        <v>-0.22222222222222227</v>
      </c>
      <c r="LS87" s="125">
        <v>0.19999999999999996</v>
      </c>
      <c r="LT87" s="125">
        <v>-3.8461538461538547E-2</v>
      </c>
      <c r="LU87" s="125">
        <v>-0.26923076923076933</v>
      </c>
      <c r="LV87" s="125">
        <v>-0.2608695652173913</v>
      </c>
      <c r="LW87" s="125">
        <v>-0.52</v>
      </c>
      <c r="LX87" s="125">
        <v>-0.52</v>
      </c>
      <c r="LY87" s="125">
        <v>-0.6785714285714286</v>
      </c>
      <c r="LZ87" s="125">
        <v>-0.83333333333333337</v>
      </c>
      <c r="MA87" s="125">
        <v>-0.72</v>
      </c>
      <c r="MB87" s="125">
        <v>-0.3157894736842104</v>
      </c>
    </row>
    <row r="88" spans="1:340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5.0847457627118696E-2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-8.0645161290322592E-2</v>
      </c>
      <c r="FS88" s="125">
        <v>-0.29577464788732394</v>
      </c>
      <c r="FT88" s="125">
        <v>-7.9365079365079375E-2</v>
      </c>
      <c r="FU88" s="125">
        <v>-0.2285714285714284</v>
      </c>
      <c r="FV88" s="125">
        <v>7.1428571428571355E-2</v>
      </c>
      <c r="FW88" s="125">
        <v>-1.7543859649122692E-2</v>
      </c>
      <c r="FX88" s="125">
        <v>0.18867924528301916</v>
      </c>
      <c r="FY88" s="125">
        <v>-7.0175438596491363E-2</v>
      </c>
      <c r="FZ88" s="125">
        <v>-7.9999999999999932E-2</v>
      </c>
      <c r="GA88" s="125">
        <v>-0.34482758620689663</v>
      </c>
      <c r="GB88" s="125">
        <v>-0.25925925925925941</v>
      </c>
      <c r="GC88" s="125">
        <v>-0.4333333333333334</v>
      </c>
      <c r="GD88" s="125">
        <v>-0.41071428571428581</v>
      </c>
      <c r="GE88" s="125">
        <v>-0.4603174603174604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0.84615384615384626</v>
      </c>
      <c r="IM88" s="125">
        <v>5.2631578947368376E-2</v>
      </c>
      <c r="IN88" s="125">
        <v>0</v>
      </c>
      <c r="IO88" s="125">
        <v>-4.5454545454545664E-2</v>
      </c>
      <c r="IP88" s="125">
        <v>0</v>
      </c>
      <c r="IQ88" s="125">
        <v>-4.7619047619047582E-2</v>
      </c>
      <c r="IR88" s="125">
        <v>0</v>
      </c>
      <c r="IS88" s="125">
        <v>-0.25000000000000011</v>
      </c>
      <c r="IT88" s="125">
        <v>-0.10000000000000006</v>
      </c>
      <c r="IU88" s="125">
        <v>5.555555555555567E-2</v>
      </c>
      <c r="IV88" s="125">
        <v>-0.3333333333333332</v>
      </c>
      <c r="IW88" s="125">
        <v>-9.5238095238095163E-2</v>
      </c>
      <c r="IX88" s="125">
        <v>-0.10000000000000006</v>
      </c>
      <c r="IY88" s="125">
        <v>0.14285714285714302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-0.375</v>
      </c>
      <c r="MA88" s="125">
        <v>-0.3043478260869566</v>
      </c>
      <c r="MB88" s="125">
        <v>0</v>
      </c>
    </row>
    <row r="89" spans="1:340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1.4084507042253508E-2</v>
      </c>
      <c r="FL89" s="125">
        <v>-0.11111111111111101</v>
      </c>
      <c r="FM89" s="125">
        <v>0.26984126984127005</v>
      </c>
      <c r="FN89" s="125">
        <v>0.25396825396825395</v>
      </c>
      <c r="FO89" s="125">
        <v>-5.4794520547945161E-2</v>
      </c>
      <c r="FP89" s="125">
        <v>1.4925373134328153E-2</v>
      </c>
      <c r="FQ89" s="125">
        <v>0.11475409836065564</v>
      </c>
      <c r="FR89" s="125">
        <v>-0.26388888888888884</v>
      </c>
      <c r="FS89" s="125">
        <v>-4.6875000000000153E-2</v>
      </c>
      <c r="FT89" s="125">
        <v>-0.30000000000000004</v>
      </c>
      <c r="FU89" s="125">
        <v>-0.36708860759493667</v>
      </c>
      <c r="FV89" s="125">
        <v>-0.18840579710144928</v>
      </c>
      <c r="FW89" s="125">
        <v>-4.4117647058823498E-2</v>
      </c>
      <c r="FX89" s="125">
        <v>-7.3529411764705829E-2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-0.55263157894736847</v>
      </c>
      <c r="GK89" s="125">
        <v>-0.64705882352941169</v>
      </c>
      <c r="GL89" s="125">
        <v>-0.6875</v>
      </c>
      <c r="GM89" s="125">
        <v>-0.53333333333333333</v>
      </c>
      <c r="GN89" s="125">
        <v>-0.5</v>
      </c>
      <c r="GO89" s="125">
        <v>0.22222222222222221</v>
      </c>
      <c r="GP89" s="125">
        <v>1.8235294117647063</v>
      </c>
      <c r="GQ89" s="125">
        <v>1.7647058823529418</v>
      </c>
      <c r="GR89" s="125">
        <v>2.9166666666666665</v>
      </c>
      <c r="GS89" s="125">
        <v>5.2999999999999989</v>
      </c>
      <c r="GT89" s="125">
        <v>3.214285714285714</v>
      </c>
      <c r="GU89" s="125">
        <v>3.9999999999999996</v>
      </c>
      <c r="GV89" s="125">
        <v>1.7272727272727273</v>
      </c>
      <c r="GW89" s="125">
        <v>0.29166666666666652</v>
      </c>
      <c r="GX89" s="125">
        <v>0.42553191489361702</v>
      </c>
      <c r="GY89" s="125">
        <v>0.61702127659574446</v>
      </c>
      <c r="GZ89" s="125">
        <v>0</v>
      </c>
      <c r="HA89" s="125">
        <v>0.1525423728813558</v>
      </c>
      <c r="HB89" s="125">
        <v>0.15000000000000008</v>
      </c>
      <c r="HC89" s="125">
        <v>4.9999999999999954E-2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-0.23809523809523792</v>
      </c>
      <c r="HQ89" s="125">
        <v>-0.42222222222222228</v>
      </c>
      <c r="HR89" s="125">
        <v>0.15999999999999998</v>
      </c>
      <c r="HS89" s="125">
        <v>7.9999999999999932E-2</v>
      </c>
      <c r="HT89" s="125">
        <v>0.31818181818181818</v>
      </c>
      <c r="HU89" s="125">
        <v>-0.18750000000000011</v>
      </c>
      <c r="HV89" s="125">
        <v>-0.18750000000000011</v>
      </c>
      <c r="HW89" s="125">
        <v>-0.25000000000000006</v>
      </c>
      <c r="HX89" s="125">
        <v>0.50000000000000022</v>
      </c>
      <c r="HY89" s="125">
        <v>0.41379310344827569</v>
      </c>
      <c r="HZ89" s="125">
        <v>0.81481481481481477</v>
      </c>
      <c r="IA89" s="125">
        <v>0.93103448275862077</v>
      </c>
      <c r="IB89" s="125">
        <v>1.346153846153846</v>
      </c>
      <c r="IC89" s="125">
        <v>1.615384615384615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-0.32142857142857145</v>
      </c>
      <c r="MB89" s="125">
        <v>-0.35714285714285715</v>
      </c>
    </row>
    <row r="90" spans="1:340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</row>
    <row r="91" spans="1:340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0.28571428571428575</v>
      </c>
      <c r="JF91" s="125">
        <v>-0.22222222222222227</v>
      </c>
      <c r="JG91" s="125">
        <v>-0.18918918918918912</v>
      </c>
      <c r="JH91" s="125">
        <v>-0.29268292682926833</v>
      </c>
      <c r="JI91" s="125">
        <v>-0.26829268292682934</v>
      </c>
      <c r="JJ91" s="125">
        <v>-0.10810810810810796</v>
      </c>
      <c r="JK91" s="125">
        <v>-0.12499999999999999</v>
      </c>
      <c r="JL91" s="125">
        <v>2.7777777777777742E-2</v>
      </c>
      <c r="JM91" s="125">
        <v>0.60714285714285721</v>
      </c>
      <c r="JN91" s="125">
        <v>0.46666666666666662</v>
      </c>
      <c r="JO91" s="125">
        <v>0.55172413793103425</v>
      </c>
      <c r="JP91" s="125">
        <v>0.36666666666666675</v>
      </c>
      <c r="JQ91" s="125">
        <v>0.57575757575757547</v>
      </c>
      <c r="JR91" s="125">
        <v>0.48571428571428554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0.7692307692307695</v>
      </c>
      <c r="JY91" s="125">
        <v>0.96153846153846179</v>
      </c>
      <c r="JZ91" s="125">
        <v>1.188679245283019</v>
      </c>
      <c r="KA91" s="125">
        <v>0.84482758620689657</v>
      </c>
      <c r="KB91" s="125">
        <v>0.50704225352112697</v>
      </c>
      <c r="KC91" s="125">
        <v>0.14117647058823524</v>
      </c>
      <c r="KD91" s="125">
        <v>5.2083333333333127E-2</v>
      </c>
      <c r="KE91" s="125">
        <v>8.6956521739130446E-2</v>
      </c>
      <c r="KF91" s="125">
        <v>0.12745098039215669</v>
      </c>
      <c r="KG91" s="125">
        <v>-8.6206896551724227E-2</v>
      </c>
      <c r="KH91" s="125">
        <v>-2.803738317757028E-2</v>
      </c>
      <c r="KI91" s="125">
        <v>-0.14953271028037385</v>
      </c>
      <c r="KJ91" s="125">
        <v>-0.10309278350515462</v>
      </c>
      <c r="KK91" s="125">
        <v>-0.28712871287128711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</row>
    <row r="92" spans="1:340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2.2941176470588234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0.7142857142857143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0.36458333333333315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0.11764705882352951</v>
      </c>
      <c r="HB92" s="125">
        <v>0.46666666666666673</v>
      </c>
      <c r="HC92" s="125">
        <v>0.42857142857142866</v>
      </c>
      <c r="HD92" s="125">
        <v>0</v>
      </c>
      <c r="HE92" s="125">
        <v>0.24999999999999994</v>
      </c>
      <c r="HF92" s="125">
        <v>0.17647058823529421</v>
      </c>
      <c r="HG92" s="125">
        <v>0.4705882352941177</v>
      </c>
      <c r="HH92" s="125">
        <v>0.52631578947368407</v>
      </c>
      <c r="HI92" s="125">
        <v>0.1818181818181818</v>
      </c>
      <c r="HJ92" s="125">
        <v>0.4499999999999999</v>
      </c>
      <c r="HK92" s="125">
        <v>1</v>
      </c>
      <c r="HL92" s="125">
        <v>0.60000000000000009</v>
      </c>
      <c r="HM92" s="125">
        <v>0.74999999999999989</v>
      </c>
      <c r="HN92" s="125">
        <v>0.35999999999999993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-0.21052631578947367</v>
      </c>
      <c r="LK92" s="125">
        <v>-0.35384615384615375</v>
      </c>
      <c r="LL92" s="125">
        <v>-0.32786885245901648</v>
      </c>
      <c r="LM92" s="125">
        <v>-0.43750000000000011</v>
      </c>
      <c r="LN92" s="125">
        <v>-0.33333333333333326</v>
      </c>
      <c r="LO92" s="125">
        <v>-0.25490196078431365</v>
      </c>
      <c r="LP92" s="125">
        <v>-0.17021276595744692</v>
      </c>
      <c r="LQ92" s="125">
        <v>-0.11111111111111102</v>
      </c>
      <c r="LR92" s="125">
        <v>-0.19047619047619052</v>
      </c>
      <c r="LS92" s="125">
        <v>-0.17073170731707316</v>
      </c>
      <c r="LT92" s="125">
        <v>-0.13888888888888878</v>
      </c>
      <c r="LU92" s="125">
        <v>-0.36842105263157898</v>
      </c>
      <c r="LV92" s="125">
        <v>-0.44736842105263158</v>
      </c>
      <c r="LW92" s="125">
        <v>-0.48717948717948711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</row>
    <row r="93" spans="1:340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</row>
    <row r="94" spans="1:340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</row>
    <row r="95" spans="1:340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0.7142857142857143</v>
      </c>
      <c r="IV95" s="125">
        <v>0.23999999999999996</v>
      </c>
      <c r="IW95" s="125">
        <v>-0.32258064516129031</v>
      </c>
      <c r="IX95" s="125">
        <v>-0.39999999999999997</v>
      </c>
      <c r="IY95" s="125">
        <v>-0.24999999999999994</v>
      </c>
      <c r="IZ95" s="125">
        <v>-9.375E-2</v>
      </c>
      <c r="JA95" s="125">
        <v>-3.1249999999999941E-2</v>
      </c>
      <c r="JB95" s="125">
        <v>-0.24999999999999997</v>
      </c>
      <c r="JC95" s="125">
        <v>-6.4516129032258118E-2</v>
      </c>
      <c r="JD95" s="125">
        <v>0.57142857142857151</v>
      </c>
      <c r="JE95" s="125">
        <v>0.42857142857142866</v>
      </c>
      <c r="JF95" s="125">
        <v>0.16666666666666669</v>
      </c>
      <c r="JG95" s="125">
        <v>-0.20689655172413793</v>
      </c>
      <c r="JH95" s="125">
        <v>-0.12903225806451604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</row>
    <row r="96" spans="1:340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1.4374999999999998</v>
      </c>
      <c r="JY96" s="125">
        <v>0.59090909090909127</v>
      </c>
      <c r="JZ96" s="125">
        <v>0.35714285714285726</v>
      </c>
      <c r="KA96" s="125">
        <v>0.6399999999999999</v>
      </c>
      <c r="KB96" s="125">
        <v>0.75000000000000011</v>
      </c>
      <c r="KC96" s="125">
        <v>0.46666666666666629</v>
      </c>
      <c r="KD96" s="125">
        <v>0.17142857142857137</v>
      </c>
      <c r="KE96" s="125">
        <v>0</v>
      </c>
      <c r="KF96" s="125">
        <v>0.2571428571428569</v>
      </c>
      <c r="KG96" s="125">
        <v>5.2631578947368557E-2</v>
      </c>
      <c r="KH96" s="125">
        <v>0.19512195121951215</v>
      </c>
      <c r="KI96" s="125">
        <v>0.16666666666666663</v>
      </c>
      <c r="KJ96" s="125">
        <v>0.18181818181818193</v>
      </c>
      <c r="KK96" s="125">
        <v>0.31707317073170749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</row>
    <row r="97" spans="1:340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</row>
    <row r="98" spans="1:340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-0.58333333333333337</v>
      </c>
      <c r="GQ98" s="125">
        <v>-0.64</v>
      </c>
      <c r="GR98" s="125">
        <v>-0.625</v>
      </c>
      <c r="GS98" s="125">
        <v>-0.70000000000000007</v>
      </c>
      <c r="GT98" s="125">
        <v>-0.53333333333333333</v>
      </c>
      <c r="GU98" s="125">
        <v>-0.41666666666666669</v>
      </c>
      <c r="GV98" s="125">
        <v>-0.64285714285714279</v>
      </c>
      <c r="GW98" s="125">
        <v>0</v>
      </c>
      <c r="GX98" s="125">
        <v>0.11111111111111109</v>
      </c>
      <c r="GY98" s="125">
        <v>0</v>
      </c>
      <c r="GZ98" s="125">
        <v>0.83333333333333337</v>
      </c>
      <c r="HA98" s="125">
        <v>1</v>
      </c>
      <c r="HB98" s="125">
        <v>1.2857142857142856</v>
      </c>
      <c r="HC98" s="125">
        <v>2.4000000000000004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</row>
    <row r="99" spans="1:340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</row>
    <row r="100" spans="1:340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1.7272727272727273</v>
      </c>
      <c r="EV100" s="125">
        <v>1.9565217391304348</v>
      </c>
      <c r="EW100" s="125">
        <v>1.1764705882352944</v>
      </c>
      <c r="EX100" s="125">
        <v>2.3103448275862069</v>
      </c>
      <c r="EY100" s="125">
        <v>2.0285714285714285</v>
      </c>
      <c r="EZ100" s="125">
        <v>1.6590909090909094</v>
      </c>
      <c r="FA100" s="125">
        <v>1.2999999999999998</v>
      </c>
      <c r="FB100" s="125">
        <v>0.79999999999999982</v>
      </c>
      <c r="FC100" s="125">
        <v>1</v>
      </c>
      <c r="FD100" s="125">
        <v>0.71621621621621634</v>
      </c>
      <c r="FE100" s="125">
        <v>0.31250000000000011</v>
      </c>
      <c r="FF100" s="125">
        <v>0.34905660377358511</v>
      </c>
      <c r="FG100" s="125">
        <v>0.11111111111111101</v>
      </c>
      <c r="FH100" s="125">
        <v>0.20869565217391323</v>
      </c>
      <c r="FI100" s="125">
        <v>0.75925925925925919</v>
      </c>
      <c r="FJ100" s="125">
        <v>0.25000000000000011</v>
      </c>
      <c r="FK100" s="125">
        <v>0.38582677165354318</v>
      </c>
      <c r="FL100" s="125">
        <v>0.44444444444444442</v>
      </c>
      <c r="FM100" s="125">
        <v>0.22377622377622372</v>
      </c>
      <c r="FN100" s="125">
        <v>0.33076923076923093</v>
      </c>
      <c r="FO100" s="125">
        <v>0.17266187050359702</v>
      </c>
      <c r="FP100" s="125">
        <v>-0.42631578947368415</v>
      </c>
      <c r="FQ100" s="125">
        <v>-0.30588235294117644</v>
      </c>
      <c r="FR100" s="125">
        <v>-0.31818181818181812</v>
      </c>
      <c r="FS100" s="125">
        <v>-0.34065934065934067</v>
      </c>
      <c r="FT100" s="125">
        <v>-0.35428571428571437</v>
      </c>
      <c r="FU100" s="125">
        <v>-0.33526011560693642</v>
      </c>
      <c r="FV100" s="125">
        <v>-0.26993865030674852</v>
      </c>
      <c r="FW100" s="125">
        <v>0.17431192660550465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-0.25714285714285717</v>
      </c>
      <c r="GZ100" s="125">
        <v>-0.31250000000000011</v>
      </c>
      <c r="HA100" s="125">
        <v>-0.17857142857142858</v>
      </c>
      <c r="HB100" s="125">
        <v>-0.25000000000000006</v>
      </c>
      <c r="HC100" s="125">
        <v>0.35294117647058831</v>
      </c>
      <c r="HD100" s="125">
        <v>0.36842105263157887</v>
      </c>
      <c r="HE100" s="125">
        <v>0.28571428571428581</v>
      </c>
      <c r="HF100" s="125">
        <v>-0.15384615384615383</v>
      </c>
      <c r="HG100" s="125">
        <v>4.5454545454545491E-2</v>
      </c>
      <c r="HH100" s="125">
        <v>0.13043478260869559</v>
      </c>
      <c r="HI100" s="125">
        <v>0.14285714285714299</v>
      </c>
      <c r="HJ100" s="125">
        <v>0.21739130434782611</v>
      </c>
      <c r="HK100" s="125">
        <v>-0.11538461538461534</v>
      </c>
      <c r="HL100" s="125">
        <v>-0.11111111111111106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0.1666666666666666</v>
      </c>
      <c r="JR100" s="125">
        <v>1.0769230769230771</v>
      </c>
      <c r="JS100" s="125">
        <v>1.1851851851851853</v>
      </c>
      <c r="JT100" s="125">
        <v>1.5862068965517238</v>
      </c>
      <c r="JU100" s="125">
        <v>1.7666666666666664</v>
      </c>
      <c r="JV100" s="125">
        <v>1.8181818181818183</v>
      </c>
      <c r="JW100" s="125">
        <v>1.8333333333333333</v>
      </c>
      <c r="JX100" s="125">
        <v>1.4523809523809526</v>
      </c>
      <c r="JY100" s="125">
        <v>1.1481481481481484</v>
      </c>
      <c r="JZ100" s="125">
        <v>1</v>
      </c>
      <c r="KA100" s="125">
        <v>0.40000000000000013</v>
      </c>
      <c r="KB100" s="125">
        <v>0.14457831325301199</v>
      </c>
      <c r="KC100" s="125">
        <v>-3.2258064516128983E-2</v>
      </c>
      <c r="KD100" s="125">
        <v>-0.20588235294117643</v>
      </c>
      <c r="KE100" s="125">
        <v>-9.7087378640776781E-2</v>
      </c>
      <c r="KF100" s="125">
        <v>-0.35344827586206906</v>
      </c>
      <c r="KG100" s="125">
        <v>-0.27118644067796616</v>
      </c>
      <c r="KH100" s="125">
        <v>-0.15238095238095237</v>
      </c>
      <c r="KI100" s="125">
        <v>0</v>
      </c>
      <c r="KJ100" s="125">
        <v>1.1111111111111203E-2</v>
      </c>
      <c r="KK100" s="125">
        <v>0.19753086419753085</v>
      </c>
      <c r="KL100" s="125">
        <v>-4.3010752688171922E-2</v>
      </c>
      <c r="KM100" s="125">
        <v>0.32000000000000006</v>
      </c>
      <c r="KN100" s="125">
        <v>-1.162790697674411E-2</v>
      </c>
      <c r="KO100" s="125">
        <v>1.12359550561797E-2</v>
      </c>
      <c r="KP100" s="125">
        <v>-0.10526315789473678</v>
      </c>
      <c r="KQ100" s="125">
        <v>-2.1978021978021994E-2</v>
      </c>
      <c r="KR100" s="125">
        <v>-0.12371134020618552</v>
      </c>
      <c r="KS100" s="125">
        <v>-7.8651685393258397E-2</v>
      </c>
      <c r="KT100" s="125">
        <v>-0.25252525252525249</v>
      </c>
      <c r="KU100" s="125">
        <v>-0.11764705882352951</v>
      </c>
      <c r="KV100" s="125">
        <v>-0.25555555555555559</v>
      </c>
      <c r="KW100" s="125">
        <v>-0.20000000000000007</v>
      </c>
      <c r="KX100" s="125">
        <v>-0.25842696629213496</v>
      </c>
      <c r="KY100" s="125">
        <v>-0.30588235294117644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-0.32000000000000006</v>
      </c>
      <c r="LR100" s="125">
        <v>-0.32653061224489804</v>
      </c>
      <c r="LS100" s="125">
        <v>-0.26666666666666672</v>
      </c>
      <c r="LT100" s="125">
        <v>-0.17948717948717943</v>
      </c>
      <c r="LU100" s="125">
        <v>-0.19047619047619047</v>
      </c>
      <c r="LV100" s="125">
        <v>0.35714285714285715</v>
      </c>
      <c r="LW100" s="125">
        <v>9.9999999999999825E-2</v>
      </c>
      <c r="LX100" s="125">
        <v>-0.20588235294117643</v>
      </c>
      <c r="LY100" s="125">
        <v>-0.12121212121212109</v>
      </c>
      <c r="LZ100" s="125">
        <v>-0.24242424242424229</v>
      </c>
      <c r="MA100" s="125">
        <v>-0.15625000000000011</v>
      </c>
      <c r="MB100" s="125">
        <v>-0.20588235294117643</v>
      </c>
    </row>
    <row r="101" spans="1:340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0.54285714285714293</v>
      </c>
      <c r="FL101" s="125">
        <v>4.3478260869565251E-2</v>
      </c>
      <c r="FM101" s="125">
        <v>0.31578947368421056</v>
      </c>
      <c r="FN101" s="125">
        <v>-2.2222222222222171E-2</v>
      </c>
      <c r="FO101" s="125">
        <v>-1.9607843137254857E-2</v>
      </c>
      <c r="FP101" s="125">
        <v>0.15999999999999986</v>
      </c>
      <c r="FQ101" s="125">
        <v>-3.77358490566038E-2</v>
      </c>
      <c r="FR101" s="125">
        <v>0</v>
      </c>
      <c r="FS101" s="125">
        <v>0.31250000000000006</v>
      </c>
      <c r="FT101" s="125">
        <v>0.15999999999999986</v>
      </c>
      <c r="FU101" s="125">
        <v>0.2727272727272726</v>
      </c>
      <c r="FV101" s="125">
        <v>-0.11999999999999995</v>
      </c>
      <c r="FW101" s="125">
        <v>-0.39655172413793094</v>
      </c>
      <c r="FX101" s="125">
        <v>-0.17647058823529405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-0.18055555555555547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0.18644067796610164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-0.41428571428571431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</row>
    <row r="102" spans="1:340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1.4905660377358494</v>
      </c>
      <c r="FF102" s="125">
        <v>1.081967213114754</v>
      </c>
      <c r="FG102" s="125">
        <v>0.69014084507042273</v>
      </c>
      <c r="FH102" s="125">
        <v>0.49367088607594944</v>
      </c>
      <c r="FI102" s="125">
        <v>0.37500000000000017</v>
      </c>
      <c r="FJ102" s="125">
        <v>0.21739130434782616</v>
      </c>
      <c r="FK102" s="125">
        <v>-4.7619047619047609E-2</v>
      </c>
      <c r="FL102" s="125">
        <v>-0.36363636363636359</v>
      </c>
      <c r="FM102" s="125">
        <v>-0.32283464566929138</v>
      </c>
      <c r="FN102" s="125">
        <v>-0.29166666666666674</v>
      </c>
      <c r="FO102" s="125">
        <v>-0.30508474576271183</v>
      </c>
      <c r="FP102" s="125">
        <v>-0.39669421487603318</v>
      </c>
      <c r="FQ102" s="125">
        <v>-0.29464285714285721</v>
      </c>
      <c r="FR102" s="125">
        <v>-0.17999999999999994</v>
      </c>
      <c r="FS102" s="125">
        <v>-0.15476190476190482</v>
      </c>
      <c r="FT102" s="125">
        <v>-0.33720930232558138</v>
      </c>
      <c r="FU102" s="125">
        <v>-0.34117647058823525</v>
      </c>
      <c r="FV102" s="125">
        <v>-0.37804878048780499</v>
      </c>
      <c r="FW102" s="125">
        <v>-0.31506849315068486</v>
      </c>
      <c r="FX102" s="125">
        <v>-0.46835443037974678</v>
      </c>
      <c r="FY102" s="125">
        <v>-0.6097560975609756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3.4482758620689884E-2</v>
      </c>
      <c r="IF102" s="125">
        <v>-3.1250000000000028E-2</v>
      </c>
      <c r="IG102" s="125">
        <v>-0.1111111111111112</v>
      </c>
      <c r="IH102" s="125">
        <v>-0.1111111111111112</v>
      </c>
      <c r="II102" s="125">
        <v>0.2666666666666665</v>
      </c>
      <c r="IJ102" s="125">
        <v>0.28571428571428575</v>
      </c>
      <c r="IK102" s="125">
        <v>9.9999999999999881E-2</v>
      </c>
      <c r="IL102" s="125">
        <v>9.9999999999999881E-2</v>
      </c>
      <c r="IM102" s="125">
        <v>6.4516129032258118E-2</v>
      </c>
      <c r="IN102" s="125">
        <v>-9.3750000000000083E-2</v>
      </c>
      <c r="IO102" s="125">
        <v>-6.2499999999999875E-2</v>
      </c>
      <c r="IP102" s="125">
        <v>-0.39473684210526316</v>
      </c>
      <c r="IQ102" s="125">
        <v>-0.27777777777777785</v>
      </c>
      <c r="IR102" s="125">
        <v>-0.21212121212121213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8.620689655172413E-2</v>
      </c>
      <c r="LH102" s="125">
        <v>7.142857142857148E-2</v>
      </c>
      <c r="LI102" s="125">
        <v>-8.7719298245614016E-2</v>
      </c>
      <c r="LJ102" s="125">
        <v>-0.2580645161290322</v>
      </c>
      <c r="LK102" s="125">
        <v>-0.34328358208955223</v>
      </c>
      <c r="LL102" s="125">
        <v>-0.28813559322033894</v>
      </c>
      <c r="LM102" s="125">
        <v>-0.36065573770491804</v>
      </c>
      <c r="LN102" s="125">
        <v>-0.60317460317460314</v>
      </c>
      <c r="LO102" s="125">
        <v>-0.65</v>
      </c>
      <c r="LP102" s="125">
        <v>-0.5576923076923076</v>
      </c>
      <c r="LQ102" s="125">
        <v>-0.60869565217391308</v>
      </c>
      <c r="LR102" s="125">
        <v>-0.63636363636363646</v>
      </c>
      <c r="LS102" s="125">
        <v>-0.47619047619047622</v>
      </c>
      <c r="LT102" s="125">
        <v>-0.48717948717948723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</row>
    <row r="103" spans="1:340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8.8235294117646995E-2</v>
      </c>
      <c r="JT103" s="125">
        <v>0.14925373134328343</v>
      </c>
      <c r="JU103" s="125">
        <v>0.20895522388059706</v>
      </c>
      <c r="JV103" s="125">
        <v>0.21126760563380287</v>
      </c>
      <c r="JW103" s="125">
        <v>0.26470588235294112</v>
      </c>
      <c r="JX103" s="125">
        <v>0.34426229508196721</v>
      </c>
      <c r="JY103" s="125">
        <v>0.22058823529411756</v>
      </c>
      <c r="JZ103" s="125">
        <v>-0.36486486486486491</v>
      </c>
      <c r="KA103" s="125">
        <v>-0.44155844155844148</v>
      </c>
      <c r="KB103" s="125">
        <v>-0.58024691358024694</v>
      </c>
      <c r="KC103" s="125">
        <v>-0.68604651162790697</v>
      </c>
      <c r="KD103" s="125">
        <v>-0.70930232558139539</v>
      </c>
      <c r="KE103" s="125">
        <v>-0.69512195121951226</v>
      </c>
      <c r="KF103" s="125">
        <v>-0.77108433734939763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</row>
    <row r="104" spans="1:340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</row>
    <row r="105" spans="1:340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</row>
    <row r="106" spans="1:340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0.14285714285714296</v>
      </c>
      <c r="KU106" s="125">
        <v>0.93749999999999978</v>
      </c>
      <c r="KV106" s="125">
        <v>1.5384615384615388</v>
      </c>
      <c r="KW106" s="125">
        <v>0.50000000000000011</v>
      </c>
      <c r="KX106" s="125">
        <v>0.95238095238095244</v>
      </c>
      <c r="KY106" s="125">
        <v>0.66666666666666652</v>
      </c>
      <c r="KZ106" s="125">
        <v>0.53846153846153844</v>
      </c>
      <c r="LA106" s="125">
        <v>0.95833333333333337</v>
      </c>
      <c r="LB106" s="125">
        <v>0.41935483870967727</v>
      </c>
      <c r="LC106" s="125">
        <v>0.36363636363636359</v>
      </c>
      <c r="LD106" s="125">
        <v>0.50000000000000011</v>
      </c>
      <c r="LE106" s="125">
        <v>-0.21951219512195111</v>
      </c>
      <c r="LF106" s="125">
        <v>-0.1999999999999999</v>
      </c>
      <c r="LG106" s="125">
        <v>-0.22499999999999998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</row>
    <row r="107" spans="1:340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6.5217391304348074E-2</v>
      </c>
      <c r="FZ107" s="125">
        <v>-0.11111111111111094</v>
      </c>
      <c r="GA107" s="125">
        <v>2.1739130434782615E-2</v>
      </c>
      <c r="GB107" s="125">
        <v>0.16666666666666696</v>
      </c>
      <c r="GC107" s="125">
        <v>0.17073170731707346</v>
      </c>
      <c r="GD107" s="125">
        <v>0.41025641025641019</v>
      </c>
      <c r="GE107" s="125">
        <v>0.32558139534883729</v>
      </c>
      <c r="GF107" s="125">
        <v>4.0816326530612027E-2</v>
      </c>
      <c r="GG107" s="125">
        <v>-2.0833333333333554E-2</v>
      </c>
      <c r="GH107" s="125">
        <v>-0.12765957446808512</v>
      </c>
      <c r="GI107" s="125">
        <v>-0.20408163265306134</v>
      </c>
      <c r="GJ107" s="125">
        <v>-0.16666666666666677</v>
      </c>
      <c r="GK107" s="125">
        <v>-0.36363636363636359</v>
      </c>
      <c r="GL107" s="125">
        <v>-0.33333333333333331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-0.19354838709677422</v>
      </c>
      <c r="LH107" s="125">
        <v>-0.10909090909090892</v>
      </c>
      <c r="LI107" s="125">
        <v>-0.22807017543859653</v>
      </c>
      <c r="LJ107" s="125">
        <v>-0.25423728813559326</v>
      </c>
      <c r="LK107" s="125">
        <v>-0.45588235294117646</v>
      </c>
      <c r="LL107" s="125">
        <v>-0.40322580645161288</v>
      </c>
      <c r="LM107" s="125">
        <v>-0.56451612903225812</v>
      </c>
      <c r="LN107" s="125">
        <v>-0.44</v>
      </c>
      <c r="LO107" s="125">
        <v>-0.4489795918367348</v>
      </c>
      <c r="LP107" s="125">
        <v>-0.34090909090909088</v>
      </c>
      <c r="LQ107" s="125">
        <v>-0.40909090909090906</v>
      </c>
      <c r="LR107" s="125">
        <v>-0.35135135135135126</v>
      </c>
      <c r="LS107" s="125">
        <v>-0.37837837837837845</v>
      </c>
      <c r="LT107" s="125">
        <v>-7.4074074074074084E-2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</row>
    <row r="108" spans="1:340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</row>
    <row r="109" spans="1:340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1.5999999999999996</v>
      </c>
      <c r="EW109" s="125">
        <v>0.50000000000000011</v>
      </c>
      <c r="EX109" s="125">
        <v>2.0000000000000004</v>
      </c>
      <c r="EY109" s="125">
        <v>0.71428571428571419</v>
      </c>
      <c r="EZ109" s="125">
        <v>0.18181818181818191</v>
      </c>
      <c r="FA109" s="125">
        <v>0.27272727272727287</v>
      </c>
      <c r="FB109" s="125">
        <v>0.81818181818181857</v>
      </c>
      <c r="FC109" s="125">
        <v>0.76923076923076916</v>
      </c>
      <c r="FD109" s="125">
        <v>1.1666666666666667</v>
      </c>
      <c r="FE109" s="125">
        <v>1.1666666666666667</v>
      </c>
      <c r="FF109" s="125">
        <v>1</v>
      </c>
      <c r="FG109" s="125">
        <v>0.69230769230769218</v>
      </c>
      <c r="FH109" s="125">
        <v>0.78571428571428559</v>
      </c>
      <c r="FI109" s="125">
        <v>0.19999999999999976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-0.79999999999999993</v>
      </c>
      <c r="JH109" s="125">
        <v>-0.73076923076923073</v>
      </c>
      <c r="JI109" s="125">
        <v>-0.5</v>
      </c>
      <c r="JJ109" s="125">
        <v>-0.15384615384615391</v>
      </c>
      <c r="JK109" s="125">
        <v>-0.21428571428571438</v>
      </c>
      <c r="JL109" s="125">
        <v>9.9999999999999742E-2</v>
      </c>
      <c r="JM109" s="125">
        <v>9.0909090909090953E-2</v>
      </c>
      <c r="JN109" s="125">
        <v>2.833333333333333</v>
      </c>
      <c r="JO109" s="125">
        <v>3.4285714285714279</v>
      </c>
      <c r="JP109" s="125">
        <v>3.1111111111111112</v>
      </c>
      <c r="JQ109" s="125">
        <v>2.727272727272728</v>
      </c>
      <c r="JR109" s="125">
        <v>3.6363636363636362</v>
      </c>
      <c r="JS109" s="125">
        <v>5.8181818181818192</v>
      </c>
      <c r="JT109" s="125">
        <v>5.9166666666666679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</row>
    <row r="110" spans="1:340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0.31428571428571406</v>
      </c>
      <c r="FG110" s="125">
        <v>0.875</v>
      </c>
      <c r="FH110" s="125">
        <v>0.83870967741935465</v>
      </c>
      <c r="FI110" s="125">
        <v>1</v>
      </c>
      <c r="FJ110" s="125">
        <v>0.65624999999999989</v>
      </c>
      <c r="FK110" s="125">
        <v>0.72727272727272729</v>
      </c>
      <c r="FL110" s="125">
        <v>0.48717948717948739</v>
      </c>
      <c r="FM110" s="125">
        <v>6.521739130434788E-2</v>
      </c>
      <c r="FN110" s="125">
        <v>-0.28333333333333327</v>
      </c>
      <c r="FO110" s="125">
        <v>-0.24561403508771923</v>
      </c>
      <c r="FP110" s="125">
        <v>-0.2931034482758621</v>
      </c>
      <c r="FQ110" s="125">
        <v>-0.13207547169811326</v>
      </c>
      <c r="FR110" s="125">
        <v>-0.24561403508771923</v>
      </c>
      <c r="FS110" s="125">
        <v>-0.44827586206896558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0.1428571428571429</v>
      </c>
      <c r="KM110" s="125">
        <v>-5.6603773584905703E-2</v>
      </c>
      <c r="KN110" s="125">
        <v>-0.26666666666666666</v>
      </c>
      <c r="KO110" s="125">
        <v>-0.30158730158730163</v>
      </c>
      <c r="KP110" s="125">
        <v>-0.25396825396825395</v>
      </c>
      <c r="KQ110" s="125">
        <v>-0.21666666666666662</v>
      </c>
      <c r="KR110" s="125">
        <v>-0.17241379310344834</v>
      </c>
      <c r="KS110" s="125">
        <v>-0.19642857142857148</v>
      </c>
      <c r="KT110" s="125">
        <v>-0.11999999999999993</v>
      </c>
      <c r="KU110" s="125">
        <v>4.5454545454545352E-2</v>
      </c>
      <c r="KV110" s="125">
        <v>-4.5454545454545352E-2</v>
      </c>
      <c r="KW110" s="125">
        <v>-0.14893617021276609</v>
      </c>
      <c r="KX110" s="125">
        <v>-0.1276595744680851</v>
      </c>
      <c r="KY110" s="125">
        <v>-0.16666666666666677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</row>
    <row r="111" spans="1:340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-2.0408163265306044E-2</v>
      </c>
      <c r="FT111" s="125">
        <v>2.3255813953488528E-2</v>
      </c>
      <c r="FU111" s="125">
        <v>-0.10638297872340419</v>
      </c>
      <c r="FV111" s="125">
        <v>-6.5217391304347921E-2</v>
      </c>
      <c r="FW111" s="125">
        <v>0.11904761904761896</v>
      </c>
      <c r="FX111" s="125">
        <v>-0.31481481481481488</v>
      </c>
      <c r="FY111" s="125">
        <v>-0.2083333333333334</v>
      </c>
      <c r="FZ111" s="125">
        <v>-0.31250000000000006</v>
      </c>
      <c r="GA111" s="125">
        <v>-0.29545454545454547</v>
      </c>
      <c r="GB111" s="125">
        <v>-0.33333333333333331</v>
      </c>
      <c r="GC111" s="125">
        <v>-0.34883720930232548</v>
      </c>
      <c r="GD111" s="125">
        <v>-0.40425531914893609</v>
      </c>
      <c r="GE111" s="125">
        <v>-0.32432432432432434</v>
      </c>
      <c r="GF111" s="125">
        <v>-0.28947368421052633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1.2500000000000004</v>
      </c>
      <c r="JU111" s="125">
        <v>1.0256410256410255</v>
      </c>
      <c r="JV111" s="125">
        <v>0.73913043478260854</v>
      </c>
      <c r="JW111" s="125">
        <v>1</v>
      </c>
      <c r="JX111" s="125">
        <v>0.59259259259259245</v>
      </c>
      <c r="JY111" s="125">
        <v>0.18571428571428575</v>
      </c>
      <c r="JZ111" s="125">
        <v>0.31343283582089554</v>
      </c>
      <c r="KA111" s="125">
        <v>0.24999999999999989</v>
      </c>
      <c r="KB111" s="125">
        <v>-1.2658227848101217E-2</v>
      </c>
      <c r="KC111" s="125">
        <v>6.2500000000000028E-2</v>
      </c>
      <c r="KD111" s="125">
        <v>-3.4883720930232426E-2</v>
      </c>
      <c r="KE111" s="125">
        <v>-5.8139534883720957E-2</v>
      </c>
      <c r="KF111" s="125">
        <v>-0.18072289156626511</v>
      </c>
      <c r="KG111" s="125">
        <v>-0.19318181818181826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</row>
    <row r="112" spans="1:340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-0.34615384615384615</v>
      </c>
      <c r="FS112" s="125">
        <v>-0.17391304347826081</v>
      </c>
      <c r="FT112" s="125">
        <v>0.23529411764705899</v>
      </c>
      <c r="FU112" s="125">
        <v>0.26666666666666672</v>
      </c>
      <c r="FV112" s="125">
        <v>0.20000000000000004</v>
      </c>
      <c r="FW112" s="125">
        <v>0.25000000000000006</v>
      </c>
      <c r="FX112" s="125">
        <v>0.81818181818181801</v>
      </c>
      <c r="FY112" s="125">
        <v>-0.11764705882352942</v>
      </c>
      <c r="FZ112" s="125">
        <v>-0.2105263157894737</v>
      </c>
      <c r="GA112" s="125">
        <v>-0.28571428571428581</v>
      </c>
      <c r="GB112" s="125">
        <v>-5.2631578947368425E-2</v>
      </c>
      <c r="GC112" s="125">
        <v>0</v>
      </c>
      <c r="GD112" s="125">
        <v>0.26666666666666672</v>
      </c>
      <c r="GE112" s="125">
        <v>-0.30000000000000004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-4.5454545454545456E-2</v>
      </c>
      <c r="JT112" s="125">
        <v>0.1999999999999999</v>
      </c>
      <c r="JU112" s="125">
        <v>0.6</v>
      </c>
      <c r="JV112" s="125">
        <v>0.61904761904761885</v>
      </c>
      <c r="JW112" s="125">
        <v>0.95454545454545436</v>
      </c>
      <c r="JX112" s="125">
        <v>1.6470588235294119</v>
      </c>
      <c r="JY112" s="125">
        <v>1.6666666666666663</v>
      </c>
      <c r="JZ112" s="125">
        <v>1.4761904761904758</v>
      </c>
      <c r="KA112" s="125">
        <v>1.2083333333333335</v>
      </c>
      <c r="KB112" s="125">
        <v>0.49999999999999994</v>
      </c>
      <c r="KC112" s="125">
        <v>0.55882352941176483</v>
      </c>
      <c r="KD112" s="125">
        <v>0.11627906976744176</v>
      </c>
      <c r="KE112" s="125">
        <v>4.4444444444444446E-2</v>
      </c>
      <c r="KF112" s="125">
        <v>-6.2499999999999917E-2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</row>
    <row r="113" spans="1:340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</row>
    <row r="114" spans="1:340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</row>
    <row r="115" spans="1:340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</row>
    <row r="116" spans="1:340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</row>
    <row r="117" spans="1:340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0.25000000000000006</v>
      </c>
      <c r="U117" s="125">
        <v>5.2631578947368363E-2</v>
      </c>
      <c r="V117" s="125">
        <v>-0.1904761904761906</v>
      </c>
      <c r="W117" s="125">
        <v>-4.9999999999999947E-2</v>
      </c>
      <c r="X117" s="125">
        <v>0</v>
      </c>
      <c r="Y117" s="125">
        <v>0.11111111111111112</v>
      </c>
      <c r="Z117" s="125">
        <v>5.2631578947368363E-2</v>
      </c>
      <c r="AA117" s="125">
        <v>-4.9999999999999947E-2</v>
      </c>
      <c r="AB117" s="125">
        <v>-0.24999999999999997</v>
      </c>
      <c r="AC117" s="125">
        <v>-5.882352941176465E-2</v>
      </c>
      <c r="AD117" s="125">
        <v>-0.36842105263157904</v>
      </c>
      <c r="AE117" s="125">
        <v>-0.3888888888888889</v>
      </c>
      <c r="AF117" s="125">
        <v>-0.60000000000000009</v>
      </c>
      <c r="AG117" s="125">
        <v>-0.75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2.0833333333333335</v>
      </c>
      <c r="EY117" s="125">
        <v>1.2037037037037037</v>
      </c>
      <c r="EZ117" s="125">
        <v>1.1525423728813562</v>
      </c>
      <c r="FA117" s="125">
        <v>1.4999999999999996</v>
      </c>
      <c r="FB117" s="125">
        <v>1.7407407407407407</v>
      </c>
      <c r="FC117" s="125">
        <v>1.1216216216216219</v>
      </c>
      <c r="FD117" s="125">
        <v>0.62365591397849485</v>
      </c>
      <c r="FE117" s="125">
        <v>0.48648648648648646</v>
      </c>
      <c r="FF117" s="125">
        <v>0.27731092436974802</v>
      </c>
      <c r="FG117" s="125">
        <v>0.29921259842519682</v>
      </c>
      <c r="FH117" s="125">
        <v>0.16428571428571442</v>
      </c>
      <c r="FI117" s="125">
        <v>7.4324324324324315E-2</v>
      </c>
      <c r="FJ117" s="125">
        <v>-3.8216560509554215E-2</v>
      </c>
      <c r="FK117" s="125">
        <v>-4.635761589403975E-2</v>
      </c>
      <c r="FL117" s="125">
        <v>-0.20000000000000007</v>
      </c>
      <c r="FM117" s="125">
        <v>-0.13157894736842116</v>
      </c>
      <c r="FN117" s="125">
        <v>-0.29090909090909095</v>
      </c>
      <c r="FO117" s="125">
        <v>-0.31288343558282211</v>
      </c>
      <c r="FP117" s="125">
        <v>-0.29559748427672944</v>
      </c>
      <c r="FQ117" s="125">
        <v>-0.37086092715231789</v>
      </c>
      <c r="FR117" s="125">
        <v>-0.29166666666666663</v>
      </c>
      <c r="FS117" s="125">
        <v>-0.37121212121212122</v>
      </c>
      <c r="FT117" s="125">
        <v>-0.38636363636363635</v>
      </c>
      <c r="FU117" s="125">
        <v>-0.36752136752136755</v>
      </c>
      <c r="FV117" s="125">
        <v>-0.35714285714285721</v>
      </c>
      <c r="FW117" s="125">
        <v>-0.3303571428571429</v>
      </c>
      <c r="FX117" s="125">
        <v>-0.24210526315789477</v>
      </c>
      <c r="FY117" s="125">
        <v>-0.44117647058823528</v>
      </c>
      <c r="FZ117" s="125">
        <v>-0.25301204819277096</v>
      </c>
      <c r="GA117" s="125">
        <v>-0.27160493827160498</v>
      </c>
      <c r="GB117" s="125">
        <v>-0.20270270270270274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-0.29032258064516137</v>
      </c>
      <c r="GX117" s="125">
        <v>-0.14814814814814817</v>
      </c>
      <c r="GY117" s="125">
        <v>8.3333333333333259E-2</v>
      </c>
      <c r="GZ117" s="125">
        <v>0.42105263157894729</v>
      </c>
      <c r="HA117" s="125">
        <v>0.31578947368421056</v>
      </c>
      <c r="HB117" s="125">
        <v>0.63157894736842124</v>
      </c>
      <c r="HC117" s="125">
        <v>0.57894736842105265</v>
      </c>
      <c r="HD117" s="125">
        <v>0.45454545454545447</v>
      </c>
      <c r="HE117" s="125">
        <v>0.39130434782608697</v>
      </c>
      <c r="HF117" s="125">
        <v>0.19230769230769265</v>
      </c>
      <c r="HG117" s="125">
        <v>0.18518518518518517</v>
      </c>
      <c r="HH117" s="125">
        <v>0.2400000000000001</v>
      </c>
      <c r="HI117" s="125">
        <v>-0.29032258064516137</v>
      </c>
      <c r="HJ117" s="125">
        <v>-0.16666666666666663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-9.8039215686274578E-2</v>
      </c>
      <c r="IF117" s="125">
        <v>-9.6153846153846076E-2</v>
      </c>
      <c r="IG117" s="125">
        <v>-0.19642857142857154</v>
      </c>
      <c r="IH117" s="125">
        <v>-5.7692307692307473E-2</v>
      </c>
      <c r="II117" s="125">
        <v>6.1224489795918116E-2</v>
      </c>
      <c r="IJ117" s="125">
        <v>-0.13207547169811323</v>
      </c>
      <c r="IK117" s="125">
        <v>-6.1224489795918484E-2</v>
      </c>
      <c r="IL117" s="125">
        <v>4.3478260869565175E-2</v>
      </c>
      <c r="IM117" s="125">
        <v>-2.127659574468083E-2</v>
      </c>
      <c r="IN117" s="125">
        <v>-6.6666666666666596E-2</v>
      </c>
      <c r="IO117" s="125">
        <v>-0.14285714285714288</v>
      </c>
      <c r="IP117" s="125">
        <v>-0.21153846153846154</v>
      </c>
      <c r="IQ117" s="125">
        <v>-0.15217391304347822</v>
      </c>
      <c r="IR117" s="125">
        <v>-0.17391304347826081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1.3125000000000002</v>
      </c>
      <c r="JV117" s="125">
        <v>1.0350877192982453</v>
      </c>
      <c r="JW117" s="125">
        <v>1.1379310344827591</v>
      </c>
      <c r="JX117" s="125">
        <v>0.89393939393939392</v>
      </c>
      <c r="JY117" s="125">
        <v>0.81818181818181834</v>
      </c>
      <c r="JZ117" s="125">
        <v>0.50000000000000022</v>
      </c>
      <c r="KA117" s="125">
        <v>0.16666666666666666</v>
      </c>
      <c r="KB117" s="125">
        <v>7.2072072072072002E-2</v>
      </c>
      <c r="KC117" s="125">
        <v>-2.586206896551714E-2</v>
      </c>
      <c r="KD117" s="125">
        <v>-8.0645161290323203E-3</v>
      </c>
      <c r="KE117" s="125">
        <v>-3.999999999999989E-2</v>
      </c>
      <c r="KF117" s="125">
        <v>-0.20714285714285713</v>
      </c>
      <c r="KG117" s="125">
        <v>-0.24113475177304977</v>
      </c>
      <c r="KH117" s="125">
        <v>-7.936507936507943E-2</v>
      </c>
      <c r="KI117" s="125">
        <v>0</v>
      </c>
      <c r="KJ117" s="125">
        <v>9.7345132743362969E-2</v>
      </c>
      <c r="KK117" s="125">
        <v>-0.1219512195121952</v>
      </c>
      <c r="KL117" s="125">
        <v>0</v>
      </c>
      <c r="KM117" s="125">
        <v>4.5045045045044918E-2</v>
      </c>
      <c r="KN117" s="125">
        <v>-3.738317757009342E-2</v>
      </c>
      <c r="KO117" s="125">
        <v>-0.12068965517241369</v>
      </c>
      <c r="KP117" s="125">
        <v>-0.10924369747899157</v>
      </c>
      <c r="KQ117" s="125">
        <v>-0.20161290322580658</v>
      </c>
      <c r="KR117" s="125">
        <v>-5.5555555555555504E-2</v>
      </c>
      <c r="KS117" s="125">
        <v>-0.20000000000000009</v>
      </c>
      <c r="KT117" s="125">
        <v>-0.23275862068965503</v>
      </c>
      <c r="KU117" s="125">
        <v>-8.7378640776699032E-2</v>
      </c>
      <c r="KV117" s="125">
        <v>-0.10784313725490211</v>
      </c>
      <c r="KW117" s="125">
        <v>-0.15094339622641512</v>
      </c>
      <c r="KX117" s="125">
        <v>-0.11111111111111109</v>
      </c>
      <c r="KY117" s="125">
        <v>-8.8235294117647231E-2</v>
      </c>
      <c r="KZ117" s="125">
        <v>-4.166666666666663E-2</v>
      </c>
      <c r="LA117" s="125">
        <v>-3.3707865168539387E-2</v>
      </c>
      <c r="LB117" s="125">
        <v>-0.15957446808510642</v>
      </c>
      <c r="LC117" s="125">
        <v>-0.1538461538461538</v>
      </c>
      <c r="LD117" s="125">
        <v>-0.1555555555555555</v>
      </c>
      <c r="LE117" s="125">
        <v>-0.18181818181818182</v>
      </c>
      <c r="LF117" s="125">
        <v>-0.31182795698924726</v>
      </c>
      <c r="LG117" s="125">
        <v>-0.44565217391304346</v>
      </c>
      <c r="LH117" s="125">
        <v>-0.39534883720930242</v>
      </c>
      <c r="LI117" s="125">
        <v>-0.34177215189873422</v>
      </c>
      <c r="LJ117" s="125">
        <v>-0.44155844155844148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-0.48837209302325585</v>
      </c>
      <c r="LR117" s="125">
        <v>-0.39393939393939392</v>
      </c>
      <c r="LS117" s="125">
        <v>-0.26666666666666666</v>
      </c>
      <c r="LT117" s="125">
        <v>-0.39285714285714296</v>
      </c>
      <c r="LU117" s="125">
        <v>-0.36000000000000004</v>
      </c>
      <c r="LV117" s="125">
        <v>-0.39130434782608686</v>
      </c>
      <c r="LW117" s="125">
        <v>-0.42857142857142866</v>
      </c>
      <c r="LX117" s="125">
        <v>-0.63636363636363635</v>
      </c>
      <c r="LY117" s="125">
        <v>-0.1</v>
      </c>
      <c r="LZ117" s="125">
        <v>-0.31818181818181818</v>
      </c>
      <c r="MA117" s="125">
        <v>-5.882352941176465E-2</v>
      </c>
      <c r="MB117" s="125">
        <v>0.12500000000000003</v>
      </c>
    </row>
    <row r="118" spans="1:340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-7.6923076923076802E-2</v>
      </c>
      <c r="KX118" s="125">
        <v>-9.7560975609756143E-2</v>
      </c>
      <c r="KY118" s="125">
        <v>-0.15000000000000008</v>
      </c>
      <c r="KZ118" s="125">
        <v>-9.9999999999999895E-2</v>
      </c>
      <c r="LA118" s="125">
        <v>-0.11111111111111115</v>
      </c>
      <c r="LB118" s="125">
        <v>-0.27027027027027023</v>
      </c>
      <c r="LC118" s="125">
        <v>-0.25000000000000006</v>
      </c>
      <c r="LD118" s="125">
        <v>-0.38888888888888884</v>
      </c>
      <c r="LE118" s="125">
        <v>-0.43243243243243246</v>
      </c>
      <c r="LF118" s="125">
        <v>-0.38235294117647062</v>
      </c>
      <c r="LG118" s="125">
        <v>-0.5277777777777779</v>
      </c>
      <c r="LH118" s="125">
        <v>-0.53125</v>
      </c>
      <c r="LI118" s="125">
        <v>-0.44444444444444442</v>
      </c>
      <c r="LJ118" s="125">
        <v>-0.51851851851851849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</row>
    <row r="119" spans="1:340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-5.7971014492753707E-2</v>
      </c>
      <c r="KH119" s="125">
        <v>4.4117647058823595E-2</v>
      </c>
      <c r="KI119" s="125">
        <v>0.25</v>
      </c>
      <c r="KJ119" s="125">
        <v>1.4705882352941319E-2</v>
      </c>
      <c r="KK119" s="125">
        <v>0.10769230769230773</v>
      </c>
      <c r="KL119" s="125">
        <v>2.9850746268656882E-2</v>
      </c>
      <c r="KM119" s="125">
        <v>1.5625000000000024E-2</v>
      </c>
      <c r="KN119" s="125">
        <v>-0.10769230769230773</v>
      </c>
      <c r="KO119" s="125">
        <v>-0.21126760563380279</v>
      </c>
      <c r="KP119" s="125">
        <v>-0.3199999999999999</v>
      </c>
      <c r="KQ119" s="125">
        <v>-0.3623188405797102</v>
      </c>
      <c r="KR119" s="125">
        <v>-0.36111111111111122</v>
      </c>
      <c r="KS119" s="125">
        <v>-0.33333333333333343</v>
      </c>
      <c r="KT119" s="125">
        <v>-0.32307692307692304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</row>
    <row r="120" spans="1:340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0.33333333333333331</v>
      </c>
      <c r="AK120" s="125">
        <v>1</v>
      </c>
      <c r="AL120" s="125">
        <v>1</v>
      </c>
      <c r="AM120" s="125">
        <v>3</v>
      </c>
      <c r="AN120" s="125">
        <v>3</v>
      </c>
      <c r="AO120" s="125">
        <v>-0.33333333333333331</v>
      </c>
      <c r="AP120" s="125">
        <v>-0.75</v>
      </c>
      <c r="AQ120" s="125">
        <v>-0.75</v>
      </c>
      <c r="AR120" s="125">
        <v>-0.75</v>
      </c>
      <c r="AS120" s="125">
        <v>-0.75</v>
      </c>
      <c r="AT120" s="125">
        <v>-0.5</v>
      </c>
      <c r="AU120" s="125">
        <v>-0.75</v>
      </c>
      <c r="AV120" s="125">
        <v>-0.5</v>
      </c>
      <c r="AW120" s="125">
        <v>0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1.3095238095238098</v>
      </c>
      <c r="EX120" s="125">
        <v>1</v>
      </c>
      <c r="EY120" s="125">
        <v>0.40909090909090906</v>
      </c>
      <c r="EZ120" s="125">
        <v>0.70967741935483875</v>
      </c>
      <c r="FA120" s="125">
        <v>0.68115942028985521</v>
      </c>
      <c r="FB120" s="125">
        <v>0.48192771084337349</v>
      </c>
      <c r="FC120" s="125">
        <v>1.0724637681159419</v>
      </c>
      <c r="FD120" s="125">
        <v>0.68041237113402042</v>
      </c>
      <c r="FE120" s="125">
        <v>0.8804347826086959</v>
      </c>
      <c r="FF120" s="125">
        <v>1</v>
      </c>
      <c r="FG120" s="125">
        <v>0.820754716981132</v>
      </c>
      <c r="FH120" s="125">
        <v>0.59482758620689657</v>
      </c>
      <c r="FI120" s="125">
        <v>0.49593495934959336</v>
      </c>
      <c r="FJ120" s="125">
        <v>0.14685314685314685</v>
      </c>
      <c r="FK120" s="125">
        <v>-0.13496932515337423</v>
      </c>
      <c r="FL120" s="125">
        <v>-0.15606936416184972</v>
      </c>
      <c r="FM120" s="125">
        <v>-0.27419354838709681</v>
      </c>
      <c r="FN120" s="125">
        <v>-0.20725388601036263</v>
      </c>
      <c r="FO120" s="125">
        <v>-0.19459459459459455</v>
      </c>
      <c r="FP120" s="125">
        <v>-0.16847826086956505</v>
      </c>
      <c r="FQ120" s="125">
        <v>4.8780487804878127E-2</v>
      </c>
      <c r="FR120" s="125">
        <v>0.18439716312056734</v>
      </c>
      <c r="FS120" s="125">
        <v>7.5342465753424667E-2</v>
      </c>
      <c r="FT120" s="125">
        <v>0.13333333333333339</v>
      </c>
      <c r="FU120" s="125">
        <v>-0.2614379084967321</v>
      </c>
      <c r="FV120" s="125">
        <v>-0.27516778523489938</v>
      </c>
      <c r="FW120" s="125">
        <v>-0.35947712418300654</v>
      </c>
      <c r="FX120" s="125">
        <v>-0.54651162790697672</v>
      </c>
      <c r="FY120" s="125">
        <v>-0.61676646706586824</v>
      </c>
      <c r="FZ120" s="125">
        <v>-0.61146496815286633</v>
      </c>
      <c r="GA120" s="125">
        <v>-0.56862745098039214</v>
      </c>
      <c r="GB120" s="125">
        <v>-0.35398230088495575</v>
      </c>
      <c r="GC120" s="125">
        <v>-0.27777777777777779</v>
      </c>
      <c r="GD120" s="125">
        <v>-0.26530612244897966</v>
      </c>
      <c r="GE120" s="125">
        <v>-5.1282051282051364E-2</v>
      </c>
      <c r="GF120" s="125">
        <v>6.2500000000000097E-2</v>
      </c>
      <c r="GG120" s="125">
        <v>0.18032786885245905</v>
      </c>
      <c r="GH120" s="125">
        <v>-0.28787878787878796</v>
      </c>
      <c r="GI120" s="125">
        <v>-0.41095890410958907</v>
      </c>
      <c r="GJ120" s="125">
        <v>-0.47435897435897439</v>
      </c>
      <c r="GK120" s="125">
        <v>-0.54166666666666663</v>
      </c>
      <c r="GL120" s="125">
        <v>-0.58108108108108103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1.7812500000000002</v>
      </c>
      <c r="JV120" s="125">
        <v>1.2750000000000001</v>
      </c>
      <c r="JW120" s="125">
        <v>0.89795918367346939</v>
      </c>
      <c r="JX120" s="125">
        <v>0.74137931034482751</v>
      </c>
      <c r="JY120" s="125">
        <v>0.91935483870967749</v>
      </c>
      <c r="JZ120" s="125">
        <v>0.7246376811594204</v>
      </c>
      <c r="KA120" s="125">
        <v>6.8181818181818218E-2</v>
      </c>
      <c r="KB120" s="125">
        <v>0</v>
      </c>
      <c r="KC120" s="125">
        <v>-1.09890109890109E-2</v>
      </c>
      <c r="KD120" s="125">
        <v>0</v>
      </c>
      <c r="KE120" s="125">
        <v>-0.18811881188118815</v>
      </c>
      <c r="KF120" s="125">
        <v>-0.29411764705882354</v>
      </c>
      <c r="KG120" s="125">
        <v>-0.28571428571428564</v>
      </c>
      <c r="KH120" s="125">
        <v>-2.1276595744680955E-2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-0.14606741573033719</v>
      </c>
      <c r="KU120" s="125">
        <v>0</v>
      </c>
      <c r="KV120" s="125">
        <v>-7.2289156626506063E-2</v>
      </c>
      <c r="KW120" s="125">
        <v>3.7974683544303653E-2</v>
      </c>
      <c r="KX120" s="125">
        <v>-1.2345679012345737E-2</v>
      </c>
      <c r="KY120" s="125">
        <v>0.1095890410958904</v>
      </c>
      <c r="KZ120" s="125">
        <v>1.315789473684217E-2</v>
      </c>
      <c r="LA120" s="125">
        <v>-0.13157894736842085</v>
      </c>
      <c r="LB120" s="125">
        <v>-0.22499999999999995</v>
      </c>
      <c r="LC120" s="125">
        <v>-9.0909090909090842E-2</v>
      </c>
      <c r="LD120" s="125">
        <v>-0.20731707317073161</v>
      </c>
      <c r="LE120" s="125">
        <v>-0.2</v>
      </c>
      <c r="LF120" s="125">
        <v>-0.20987654320987659</v>
      </c>
      <c r="LG120" s="125">
        <v>-0.22077922077922069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0.18749999999999989</v>
      </c>
      <c r="MA120" s="125">
        <v>0.26666666666666644</v>
      </c>
      <c r="MB120" s="125">
        <v>0.42857142857142855</v>
      </c>
    </row>
    <row r="121" spans="1:340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1.1538461538461537</v>
      </c>
      <c r="EX121" s="125">
        <v>1.76</v>
      </c>
      <c r="EY121" s="125">
        <v>0.36585365853658519</v>
      </c>
      <c r="EZ121" s="125">
        <v>0.41860465116279061</v>
      </c>
      <c r="FA121" s="125">
        <v>0.1923076923076924</v>
      </c>
      <c r="FB121" s="125">
        <v>0.12280701754385977</v>
      </c>
      <c r="FC121" s="125">
        <v>0.23728813559322021</v>
      </c>
      <c r="FD121" s="125">
        <v>0.55357142857142871</v>
      </c>
      <c r="FE121" s="125">
        <v>0.40579710144927533</v>
      </c>
      <c r="FF121" s="125">
        <v>0.6964285714285714</v>
      </c>
      <c r="FG121" s="125">
        <v>0.60655737704918045</v>
      </c>
      <c r="FH121" s="125">
        <v>0.48387096774193533</v>
      </c>
      <c r="FI121" s="125">
        <v>0.29687499999999989</v>
      </c>
      <c r="FJ121" s="125">
        <v>2.7397260273972577E-2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0.61111111111111105</v>
      </c>
      <c r="HB121" s="125">
        <v>1.2666666666666668</v>
      </c>
      <c r="HC121" s="125">
        <v>2.1818181818181821</v>
      </c>
      <c r="HD121" s="125">
        <v>1.7692307692307692</v>
      </c>
      <c r="HE121" s="125">
        <v>1.857142857142857</v>
      </c>
      <c r="HF121" s="125">
        <v>0.78947368421052655</v>
      </c>
      <c r="HG121" s="125">
        <v>0.80000000000000016</v>
      </c>
      <c r="HH121" s="125">
        <v>3.448275862068962E-2</v>
      </c>
      <c r="HI121" s="125">
        <v>-0.32352941176470595</v>
      </c>
      <c r="HJ121" s="125">
        <v>-0.20000000000000009</v>
      </c>
      <c r="HK121" s="125">
        <v>-0.11111111111111101</v>
      </c>
      <c r="HL121" s="125">
        <v>-0.24999999999999994</v>
      </c>
      <c r="HM121" s="125">
        <v>-0.14705882352941183</v>
      </c>
      <c r="HN121" s="125">
        <v>-0.27777777777777779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</row>
    <row r="122" spans="1:340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1</v>
      </c>
      <c r="IV122" s="125">
        <v>0.61111111111111094</v>
      </c>
      <c r="IW122" s="125">
        <v>0.62499999999999989</v>
      </c>
      <c r="IX122" s="125">
        <v>0.27777777777777762</v>
      </c>
      <c r="IY122" s="125">
        <v>0.2</v>
      </c>
      <c r="IZ122" s="125">
        <v>4.5454545454545539E-2</v>
      </c>
      <c r="JA122" s="125">
        <v>-0.12500000000000003</v>
      </c>
      <c r="JB122" s="125">
        <v>-0.42857142857142855</v>
      </c>
      <c r="JC122" s="125">
        <v>-0.55172413793103448</v>
      </c>
      <c r="JD122" s="125">
        <v>-0.26923076923076916</v>
      </c>
      <c r="JE122" s="125">
        <v>-0.13043478260869559</v>
      </c>
      <c r="JF122" s="125">
        <v>-0.12500000000000003</v>
      </c>
      <c r="JG122" s="125">
        <v>-8.6956521739130391E-2</v>
      </c>
      <c r="JH122" s="125">
        <v>9.5238095238095191E-2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6.6666666666666624E-2</v>
      </c>
    </row>
    <row r="123" spans="1:340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-0.18749999999999983</v>
      </c>
      <c r="FS123" s="125">
        <v>-0.18987341772151892</v>
      </c>
      <c r="FT123" s="125">
        <v>-0.22891566265060243</v>
      </c>
      <c r="FU123" s="125">
        <v>-0.28048780487804881</v>
      </c>
      <c r="FV123" s="125">
        <v>-0.3522727272727274</v>
      </c>
      <c r="FW123" s="125">
        <v>-0.39772727272727276</v>
      </c>
      <c r="FX123" s="125">
        <v>-0.5</v>
      </c>
      <c r="FY123" s="125">
        <v>-0.17948717948717952</v>
      </c>
      <c r="FZ123" s="125">
        <v>0.17187500000000003</v>
      </c>
      <c r="GA123" s="125">
        <v>-3.1250000000000062E-2</v>
      </c>
      <c r="GB123" s="125">
        <v>5.0847457627118682E-2</v>
      </c>
      <c r="GC123" s="125">
        <v>-1.7543859649122633E-2</v>
      </c>
      <c r="GD123" s="125">
        <v>0.24528301886792464</v>
      </c>
      <c r="GE123" s="125">
        <v>0.41304347826086946</v>
      </c>
      <c r="GF123" s="125">
        <v>-0.23437500000000003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</row>
    <row r="124" spans="1:340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-0.16666666666666671</v>
      </c>
      <c r="FF124" s="125">
        <v>-0.5</v>
      </c>
      <c r="FG124" s="125">
        <v>-0.3043478260869566</v>
      </c>
      <c r="FH124" s="125">
        <v>-0.21739130434782614</v>
      </c>
      <c r="FI124" s="125">
        <v>-0.1499999999999998</v>
      </c>
      <c r="FJ124" s="125">
        <v>0.33333333333333359</v>
      </c>
      <c r="FK124" s="125">
        <v>0.33333333333333359</v>
      </c>
      <c r="FL124" s="125">
        <v>0.86666666666666692</v>
      </c>
      <c r="FM124" s="125">
        <v>1.3333333333333335</v>
      </c>
      <c r="FN124" s="125">
        <v>0.50000000000000011</v>
      </c>
      <c r="FO124" s="125">
        <v>0.66666666666666663</v>
      </c>
      <c r="FP124" s="125">
        <v>0.64705882352941169</v>
      </c>
      <c r="FQ124" s="125">
        <v>-0.39285714285714285</v>
      </c>
      <c r="FR124" s="125">
        <v>-0.39285714285714285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</row>
    <row r="125" spans="1:340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</row>
    <row r="126" spans="1:340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9.0909090909091078E-2</v>
      </c>
      <c r="GZ126" s="125">
        <v>0.33333333333333337</v>
      </c>
      <c r="HA126" s="125">
        <v>0</v>
      </c>
      <c r="HB126" s="125">
        <v>0.2222222222222221</v>
      </c>
      <c r="HC126" s="125">
        <v>-0.27272727272727265</v>
      </c>
      <c r="HD126" s="125">
        <v>9.0909090909091078E-2</v>
      </c>
      <c r="HE126" s="125">
        <v>0.18181818181818188</v>
      </c>
      <c r="HF126" s="125">
        <v>0.41666666666666646</v>
      </c>
      <c r="HG126" s="125">
        <v>0.66666666666666663</v>
      </c>
      <c r="HH126" s="125">
        <v>1.2999999999999998</v>
      </c>
      <c r="HI126" s="125">
        <v>0.9090909090909095</v>
      </c>
      <c r="HJ126" s="125">
        <v>1.7499999999999998</v>
      </c>
      <c r="HK126" s="125">
        <v>0.66666666666666663</v>
      </c>
      <c r="HL126" s="125">
        <v>0.53846153846153855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0.49999999999999994</v>
      </c>
      <c r="JF126" s="125">
        <v>0.2666666666666665</v>
      </c>
      <c r="JG126" s="125">
        <v>0.18749999999999994</v>
      </c>
      <c r="JH126" s="125">
        <v>0.10526315789473703</v>
      </c>
      <c r="JI126" s="125">
        <v>0.15789473684210523</v>
      </c>
      <c r="JJ126" s="125">
        <v>0.37499999999999989</v>
      </c>
      <c r="JK126" s="125">
        <v>0.11111111111111113</v>
      </c>
      <c r="JL126" s="125">
        <v>0.1666666666666668</v>
      </c>
      <c r="JM126" s="125">
        <v>0.26315789473684226</v>
      </c>
      <c r="JN126" s="125">
        <v>0.47368421052631582</v>
      </c>
      <c r="JO126" s="125">
        <v>0.47619047619047605</v>
      </c>
      <c r="JP126" s="125">
        <v>0.2272727272727274</v>
      </c>
      <c r="JQ126" s="125">
        <v>0.36363636363636387</v>
      </c>
      <c r="JR126" s="125">
        <v>0.95000000000000007</v>
      </c>
      <c r="JS126" s="125">
        <v>1.0952380952380949</v>
      </c>
      <c r="JT126" s="125">
        <v>1.0416666666666665</v>
      </c>
      <c r="JU126" s="125">
        <v>0.71428571428571441</v>
      </c>
      <c r="JV126" s="125">
        <v>0.64516129032258074</v>
      </c>
      <c r="JW126" s="125">
        <v>1</v>
      </c>
      <c r="JX126" s="125">
        <v>1</v>
      </c>
      <c r="JY126" s="125">
        <v>0.64102564102564086</v>
      </c>
      <c r="JZ126" s="125">
        <v>0.54545454545454541</v>
      </c>
      <c r="KA126" s="125">
        <v>0.30612244897959179</v>
      </c>
      <c r="KB126" s="125">
        <v>0.35416666666666641</v>
      </c>
      <c r="KC126" s="125">
        <v>0.33333333333333309</v>
      </c>
      <c r="KD126" s="125">
        <v>0.50000000000000011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</row>
    <row r="127" spans="1:340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4.9999999999999982</v>
      </c>
      <c r="EG127" s="125">
        <v>4.9999999999999982</v>
      </c>
      <c r="EH127" s="125">
        <v>7</v>
      </c>
      <c r="EI127" s="125">
        <v>0</v>
      </c>
      <c r="EJ127" s="125">
        <v>7</v>
      </c>
      <c r="EK127" s="125">
        <v>4.5</v>
      </c>
      <c r="EL127" s="125">
        <v>2.3333333333333344</v>
      </c>
      <c r="EM127" s="125">
        <v>0.33333333333333365</v>
      </c>
      <c r="EN127" s="125">
        <v>0.50000000000000033</v>
      </c>
      <c r="EO127" s="125">
        <v>0.62499999999999978</v>
      </c>
      <c r="EP127" s="125">
        <v>0.44444444444444425</v>
      </c>
      <c r="EQ127" s="125">
        <v>0.62499999999999978</v>
      </c>
      <c r="ER127" s="125">
        <v>0.27272727272727243</v>
      </c>
      <c r="ES127" s="125">
        <v>1.2999999999999996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1.8461538461538467</v>
      </c>
      <c r="EY127" s="125">
        <v>2.0714285714285725</v>
      </c>
      <c r="EZ127" s="125">
        <v>0.6086956521739133</v>
      </c>
      <c r="FA127" s="125">
        <v>0.7083333333333337</v>
      </c>
      <c r="FB127" s="125">
        <v>0.40740740740740755</v>
      </c>
      <c r="FC127" s="125">
        <v>1</v>
      </c>
      <c r="FD127" s="125">
        <v>0.67741935483870963</v>
      </c>
      <c r="FE127" s="125">
        <v>0.59459459459459452</v>
      </c>
      <c r="FF127" s="125">
        <v>0.25581395348837183</v>
      </c>
      <c r="FG127" s="125">
        <v>0.45945945945945926</v>
      </c>
      <c r="FH127" s="125">
        <v>0.26829268292682912</v>
      </c>
      <c r="FI127" s="125">
        <v>0.68421052631578949</v>
      </c>
      <c r="FJ127" s="125">
        <v>-3.8461538461538429E-2</v>
      </c>
      <c r="FK127" s="125">
        <v>5.769230769230764E-2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1.5769230769230771</v>
      </c>
      <c r="JV127" s="125">
        <v>1.0606060606060606</v>
      </c>
      <c r="JW127" s="125">
        <v>1.4482758620689657</v>
      </c>
      <c r="JX127" s="125">
        <v>0.73684210526315785</v>
      </c>
      <c r="JY127" s="125">
        <v>0.56818181818181801</v>
      </c>
      <c r="JZ127" s="125">
        <v>0.73170731707317083</v>
      </c>
      <c r="KA127" s="125">
        <v>0.25454545454545469</v>
      </c>
      <c r="KB127" s="125">
        <v>-0.10447761194029855</v>
      </c>
      <c r="KC127" s="125">
        <v>-0.10294117647058827</v>
      </c>
      <c r="KD127" s="125">
        <v>-7.0422535211267664E-2</v>
      </c>
      <c r="KE127" s="125">
        <v>7.5757575757575829E-2</v>
      </c>
      <c r="KF127" s="125">
        <v>4.3478260869565306E-2</v>
      </c>
      <c r="KG127" s="125">
        <v>0</v>
      </c>
      <c r="KH127" s="125">
        <v>-1.4492753623188392E-2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-0.58823529411764697</v>
      </c>
      <c r="LC127" s="125">
        <v>-0.6875</v>
      </c>
      <c r="LD127" s="125">
        <v>-0.62790697674418605</v>
      </c>
      <c r="LE127" s="125">
        <v>-0.65909090909090917</v>
      </c>
      <c r="LF127" s="125">
        <v>-0.47058823529411759</v>
      </c>
      <c r="LG127" s="125">
        <v>-0.5</v>
      </c>
      <c r="LH127" s="125">
        <v>-0.23076923076923064</v>
      </c>
      <c r="LI127" s="125">
        <v>0</v>
      </c>
      <c r="LJ127" s="125">
        <v>0.46666666666666684</v>
      </c>
      <c r="LK127" s="125">
        <v>0.37500000000000006</v>
      </c>
      <c r="LL127" s="125">
        <v>0.33333333333333348</v>
      </c>
      <c r="LM127" s="125">
        <v>0</v>
      </c>
      <c r="LN127" s="125">
        <v>-6.2500000000000083E-2</v>
      </c>
      <c r="LO127" s="125">
        <v>-0.40000000000000013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</row>
    <row r="128" spans="1:340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-0.40740740740740738</v>
      </c>
      <c r="LK128" s="125">
        <v>-0.52173913043478259</v>
      </c>
      <c r="LL128" s="125">
        <v>-0.31578947368421051</v>
      </c>
      <c r="LM128" s="125">
        <v>-0.55000000000000004</v>
      </c>
      <c r="LN128" s="125">
        <v>-0.52631578947368418</v>
      </c>
      <c r="LO128" s="125">
        <v>-0.57894736842105254</v>
      </c>
      <c r="LP128" s="125">
        <v>-0.21428571428571422</v>
      </c>
      <c r="LQ128" s="125">
        <v>-0.375</v>
      </c>
      <c r="LR128" s="125">
        <v>-9.0909090909090898E-2</v>
      </c>
      <c r="LS128" s="125">
        <v>-0.38461538461538458</v>
      </c>
      <c r="LT128" s="125">
        <v>-0.11111111111111109</v>
      </c>
      <c r="LU128" s="125">
        <v>-0.11111111111111109</v>
      </c>
      <c r="LV128" s="125">
        <v>-0.12500000000000011</v>
      </c>
      <c r="LW128" s="125">
        <v>-0.54545454545454541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</row>
    <row r="129" spans="1:340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</row>
    <row r="130" spans="1:340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-0.26315789473684215</v>
      </c>
      <c r="JO130" s="125">
        <v>-0.24999999999999997</v>
      </c>
      <c r="JP130" s="125">
        <v>-0.24999999999999997</v>
      </c>
      <c r="JQ130" s="125">
        <v>-0.15</v>
      </c>
      <c r="JR130" s="125">
        <v>-0.19047619047619041</v>
      </c>
      <c r="JS130" s="125">
        <v>-0.10000000000000012</v>
      </c>
      <c r="JT130" s="125">
        <v>0.59999999999999976</v>
      </c>
      <c r="JU130" s="125">
        <v>1.285714285714286</v>
      </c>
      <c r="JV130" s="125">
        <v>1.1333333333333331</v>
      </c>
      <c r="JW130" s="125">
        <v>1.1999999999999995</v>
      </c>
      <c r="JX130" s="125">
        <v>0.76470588235294135</v>
      </c>
      <c r="JY130" s="125">
        <v>0.58823529411764697</v>
      </c>
      <c r="JZ130" s="125">
        <v>0.50000000000000011</v>
      </c>
      <c r="KA130" s="125">
        <v>-0.12500000000000003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</row>
    <row r="131" spans="1:340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0.14285714285714279</v>
      </c>
      <c r="JO131" s="125">
        <v>-0.40624999999999994</v>
      </c>
      <c r="JP131" s="125">
        <v>-0.38709677419354838</v>
      </c>
      <c r="JQ131" s="125">
        <v>-0.25806451612903236</v>
      </c>
      <c r="JR131" s="125">
        <v>-0.45714285714285718</v>
      </c>
      <c r="JS131" s="125">
        <v>-0.5</v>
      </c>
      <c r="JT131" s="125">
        <v>-0.5277777777777779</v>
      </c>
      <c r="JU131" s="125">
        <v>-0.24999999999999992</v>
      </c>
      <c r="JV131" s="125">
        <v>-0.36842105263157898</v>
      </c>
      <c r="JW131" s="125">
        <v>-0.36842105263157898</v>
      </c>
      <c r="JX131" s="125">
        <v>-0.65217391304347827</v>
      </c>
      <c r="JY131" s="125">
        <v>-0.52631578947368418</v>
      </c>
      <c r="JZ131" s="125">
        <v>-0.44444444444444453</v>
      </c>
      <c r="KA131" s="125">
        <v>-0.17647058823529396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</row>
    <row r="132" spans="1:340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</row>
    <row r="133" spans="1:340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</row>
    <row r="134" spans="1:340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-0.11764705882352934</v>
      </c>
      <c r="HC134" s="125">
        <v>-0.2</v>
      </c>
      <c r="HD134" s="125">
        <v>-0.20454545454545456</v>
      </c>
      <c r="HE134" s="125">
        <v>-0.13636363636363641</v>
      </c>
      <c r="HF134" s="125">
        <v>-0.35555555555555562</v>
      </c>
      <c r="HG134" s="125">
        <v>-0.13157894736842093</v>
      </c>
      <c r="HH134" s="125">
        <v>-0.34782608695652156</v>
      </c>
      <c r="HI134" s="125">
        <v>-0.51111111111111107</v>
      </c>
      <c r="HJ134" s="125">
        <v>-0.3888888888888889</v>
      </c>
      <c r="HK134" s="125">
        <v>-0.4</v>
      </c>
      <c r="HL134" s="125">
        <v>-0.52631578947368418</v>
      </c>
      <c r="HM134" s="125">
        <v>-0.20689655172413793</v>
      </c>
      <c r="HN134" s="125">
        <v>-0.30303030303030315</v>
      </c>
      <c r="HO134" s="125">
        <v>-0.36666666666666681</v>
      </c>
      <c r="HP134" s="125">
        <v>0</v>
      </c>
      <c r="HQ134" s="125">
        <v>9.0909090909090898E-2</v>
      </c>
      <c r="HR134" s="125">
        <v>0.2380952380952383</v>
      </c>
      <c r="HS134" s="125">
        <v>0.5</v>
      </c>
      <c r="HT134" s="125">
        <v>8.6956521739130432E-2</v>
      </c>
      <c r="HU134" s="125">
        <v>0.21739130434782628</v>
      </c>
      <c r="HV134" s="125">
        <v>1.7368421052631584</v>
      </c>
      <c r="HW134" s="125">
        <v>1.7272727272727277</v>
      </c>
      <c r="HX134" s="125">
        <v>1.9166666666666667</v>
      </c>
      <c r="HY134" s="125">
        <v>2.0000000000000004</v>
      </c>
      <c r="HZ134" s="125">
        <v>1.8518518518518516</v>
      </c>
      <c r="IA134" s="125">
        <v>2.3200000000000003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2.7894736842105261</v>
      </c>
      <c r="KW134" s="125">
        <v>1.7283950617283952</v>
      </c>
      <c r="KX134" s="125">
        <v>1.4536082474226808</v>
      </c>
      <c r="KY134" s="125">
        <v>1.7000000000000004</v>
      </c>
      <c r="KZ134" s="125">
        <v>1.3826086956521739</v>
      </c>
      <c r="LA134" s="125">
        <v>1.0588235294117645</v>
      </c>
      <c r="LB134" s="125">
        <v>0.5927835051546394</v>
      </c>
      <c r="LC134" s="125">
        <v>0.56018518518518512</v>
      </c>
      <c r="LD134" s="125">
        <v>0.71040723981900433</v>
      </c>
      <c r="LE134" s="125">
        <v>0.60084033613445376</v>
      </c>
      <c r="LF134" s="125">
        <v>0.29259259259259257</v>
      </c>
      <c r="LG134" s="125">
        <v>0.41605839416058371</v>
      </c>
      <c r="LH134" s="125">
        <v>3.1746031746031869E-2</v>
      </c>
      <c r="LI134" s="125">
        <v>6.4724919093851224E-2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-0.76315789473684215</v>
      </c>
    </row>
    <row r="135" spans="1:340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0.64480874316939873</v>
      </c>
      <c r="LD135" s="125">
        <v>0.57070707070707061</v>
      </c>
      <c r="LE135" s="125">
        <v>0.74489795918367308</v>
      </c>
      <c r="LF135" s="125">
        <v>0.58653846153846156</v>
      </c>
      <c r="LG135" s="125">
        <v>0.66210045662100481</v>
      </c>
      <c r="LH135" s="125">
        <v>0.14022140221402216</v>
      </c>
      <c r="LI135" s="125">
        <v>6.6666666666666555E-2</v>
      </c>
      <c r="LJ135" s="125">
        <v>-0.2126245847176079</v>
      </c>
      <c r="LK135" s="125">
        <v>-0.3086816720257235</v>
      </c>
      <c r="LL135" s="125">
        <v>-0.45906432748538012</v>
      </c>
      <c r="LM135" s="125">
        <v>-0.44242424242424244</v>
      </c>
      <c r="LN135" s="125">
        <v>-0.57417582417582413</v>
      </c>
      <c r="LO135" s="125">
        <v>-0.51132686084142387</v>
      </c>
      <c r="LP135" s="125">
        <v>-0.5</v>
      </c>
      <c r="LQ135" s="125">
        <v>-0.47679324894514769</v>
      </c>
      <c r="LR135" s="125">
        <v>-0.44186046511627913</v>
      </c>
      <c r="LS135" s="125">
        <v>-0.42702702702702705</v>
      </c>
      <c r="LT135" s="125">
        <v>-0.44021739130434778</v>
      </c>
      <c r="LU135" s="125">
        <v>-0.50322580645161286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-0.57142857142857151</v>
      </c>
    </row>
    <row r="136" spans="1:340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8.0152671755725186E-2</v>
      </c>
      <c r="LI136" s="125">
        <v>1.8939393939393905E-2</v>
      </c>
      <c r="LJ136" s="125">
        <v>-3.8167938931297873E-3</v>
      </c>
      <c r="LK136" s="125">
        <v>-0.31597222222222215</v>
      </c>
      <c r="LL136" s="125">
        <v>-0.37847222222222221</v>
      </c>
      <c r="LM136" s="125">
        <v>-0.35231316725978651</v>
      </c>
      <c r="LN136" s="125">
        <v>-0.40590405904059035</v>
      </c>
      <c r="LO136" s="125">
        <v>-0.58303886925795045</v>
      </c>
      <c r="LP136" s="125">
        <v>-0.60594795539033453</v>
      </c>
      <c r="LQ136" s="125">
        <v>-0.65900383141762453</v>
      </c>
      <c r="LR136" s="125">
        <v>-0.48730964467005078</v>
      </c>
      <c r="LS136" s="125">
        <v>-0.49720670391061444</v>
      </c>
      <c r="LT136" s="125">
        <v>-0.50549450549450547</v>
      </c>
      <c r="LU136" s="125">
        <v>-0.49068322981366463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-0.42682926829268286</v>
      </c>
    </row>
    <row r="137" spans="1:340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0.33333333333333343</v>
      </c>
      <c r="HO137" s="125">
        <v>0.1666666666666668</v>
      </c>
      <c r="HP137" s="125">
        <v>1</v>
      </c>
      <c r="HQ137" s="125">
        <v>0.8</v>
      </c>
      <c r="HR137" s="125">
        <v>-0.25000000000000006</v>
      </c>
      <c r="HS137" s="125">
        <v>-0.25000000000000006</v>
      </c>
      <c r="HT137" s="125">
        <v>-0.33333333333333337</v>
      </c>
      <c r="HU137" s="125">
        <v>-0.375</v>
      </c>
      <c r="HV137" s="125">
        <v>0.14285714285714282</v>
      </c>
      <c r="HW137" s="125">
        <v>0</v>
      </c>
      <c r="HX137" s="125">
        <v>-0.11111111111111109</v>
      </c>
      <c r="HY137" s="125">
        <v>0.66666666666666674</v>
      </c>
      <c r="HZ137" s="125">
        <v>0.66666666666666674</v>
      </c>
      <c r="IA137" s="125">
        <v>0.66666666666666674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1.2745098039215685</v>
      </c>
      <c r="LB137" s="125">
        <v>0.91176470588235325</v>
      </c>
      <c r="LC137" s="125">
        <v>0.71794871794871795</v>
      </c>
      <c r="LD137" s="125">
        <v>0.87058823529411766</v>
      </c>
      <c r="LE137" s="125">
        <v>0.69565217391304346</v>
      </c>
      <c r="LF137" s="125">
        <v>0.684782608695652</v>
      </c>
      <c r="LG137" s="125">
        <v>0.71875000000000033</v>
      </c>
      <c r="LH137" s="125">
        <v>0.27586206896551729</v>
      </c>
      <c r="LI137" s="125">
        <v>7.6923076923076844E-2</v>
      </c>
      <c r="LJ137" s="125">
        <v>2.985074626865681E-2</v>
      </c>
      <c r="LK137" s="125">
        <v>-0.31446540880503138</v>
      </c>
      <c r="LL137" s="125">
        <v>-0.32051282051282054</v>
      </c>
      <c r="LM137" s="125">
        <v>-0.32903225806451608</v>
      </c>
      <c r="LN137" s="125">
        <v>-0.41818181818181827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-0.66666666666666663</v>
      </c>
    </row>
    <row r="138" spans="1:340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-0.34210526315789469</v>
      </c>
    </row>
    <row r="139" spans="1:340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</row>
    <row r="140" spans="1:340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-0.25925925925925919</v>
      </c>
      <c r="HC140" s="125">
        <v>0.22222222222222229</v>
      </c>
      <c r="HD140" s="125">
        <v>0.24999999999999986</v>
      </c>
      <c r="HE140" s="125">
        <v>0.62499999999999978</v>
      </c>
      <c r="HF140" s="125">
        <v>0.64285714285714324</v>
      </c>
      <c r="HG140" s="125">
        <v>-4.999999999999994E-2</v>
      </c>
      <c r="HH140" s="125">
        <v>-9.5238095238095261E-2</v>
      </c>
      <c r="HI140" s="125">
        <v>5.0000000000000093E-2</v>
      </c>
      <c r="HJ140" s="125">
        <v>0.36363636363636359</v>
      </c>
      <c r="HK140" s="125">
        <v>0.65</v>
      </c>
      <c r="HL140" s="125">
        <v>3.8461538461538415E-2</v>
      </c>
      <c r="HM140" s="125">
        <v>0.78260869565217384</v>
      </c>
      <c r="HN140" s="125">
        <v>1.263157894736842</v>
      </c>
      <c r="HO140" s="125">
        <v>1.3157894736842104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0.63636363636363624</v>
      </c>
      <c r="LB140" s="125">
        <v>0.22169811320754704</v>
      </c>
      <c r="LC140" s="125">
        <v>0.37037037037037052</v>
      </c>
      <c r="LD140" s="125">
        <v>0.41379310344827569</v>
      </c>
      <c r="LE140" s="125">
        <v>0.4190871369294607</v>
      </c>
      <c r="LF140" s="125">
        <v>0.38493723849372374</v>
      </c>
      <c r="LG140" s="125">
        <v>0.36614173228346464</v>
      </c>
      <c r="LH140" s="125">
        <v>0.18888888888888894</v>
      </c>
      <c r="LI140" s="125">
        <v>0.13513513513513525</v>
      </c>
      <c r="LJ140" s="125">
        <v>-0.17229729729729731</v>
      </c>
      <c r="LK140" s="125">
        <v>-0.40243902439024387</v>
      </c>
      <c r="LL140" s="125">
        <v>-0.51754385964912286</v>
      </c>
      <c r="LM140" s="125">
        <v>-0.49848942598187307</v>
      </c>
      <c r="LN140" s="125">
        <v>-0.58789625360230546</v>
      </c>
      <c r="LO140" s="125">
        <v>-0.62305295950155759</v>
      </c>
      <c r="LP140" s="125">
        <v>-0.60544217687074831</v>
      </c>
      <c r="LQ140" s="125">
        <v>-0.55918367346938769</v>
      </c>
      <c r="LR140" s="125">
        <v>-0.43877551020408168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-0.31325301204819272</v>
      </c>
    </row>
    <row r="141" spans="1:340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</row>
    <row r="142" spans="1:340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-0.1698113207547168</v>
      </c>
      <c r="FL142" s="125">
        <v>-0.19871794871794871</v>
      </c>
      <c r="FM142" s="125">
        <v>-0.3</v>
      </c>
      <c r="FN142" s="125">
        <v>-0.27777777777777773</v>
      </c>
      <c r="FO142" s="125">
        <v>-0.21794871794871801</v>
      </c>
      <c r="FP142" s="125">
        <v>-0.29813664596273304</v>
      </c>
      <c r="FQ142" s="125">
        <v>-0.25342465753424659</v>
      </c>
      <c r="FR142" s="125">
        <v>-0.20454545454545459</v>
      </c>
      <c r="FS142" s="125">
        <v>-0.24800000000000016</v>
      </c>
      <c r="FT142" s="125">
        <v>-0.18750000000000006</v>
      </c>
      <c r="FU142" s="125">
        <v>-0.38461538461538469</v>
      </c>
      <c r="FV142" s="125">
        <v>-0.46721311475409832</v>
      </c>
      <c r="FW142" s="125">
        <v>-0.45132743362831862</v>
      </c>
      <c r="FX142" s="125">
        <v>-0.48623853211009171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-0.44736842105263158</v>
      </c>
      <c r="GX142" s="125">
        <v>-0.37142857142857144</v>
      </c>
      <c r="GY142" s="125">
        <v>-0.19354838709677405</v>
      </c>
      <c r="GZ142" s="125">
        <v>-7.6923076923076983E-2</v>
      </c>
      <c r="HA142" s="125">
        <v>-0.1785714285714286</v>
      </c>
      <c r="HB142" s="125">
        <v>-7.6923076923076983E-2</v>
      </c>
      <c r="HC142" s="125">
        <v>0</v>
      </c>
      <c r="HD142" s="125">
        <v>4.7619047619047658E-2</v>
      </c>
      <c r="HE142" s="125">
        <v>9.090909090909087E-2</v>
      </c>
      <c r="HF142" s="125">
        <v>-0.12000000000000008</v>
      </c>
      <c r="HG142" s="125">
        <v>-0.1666666666666666</v>
      </c>
      <c r="HH142" s="125">
        <v>-4.3478260869565251E-2</v>
      </c>
      <c r="HI142" s="125">
        <v>-0.125</v>
      </c>
      <c r="HJ142" s="125">
        <v>0.125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1.1904761904761907</v>
      </c>
      <c r="HQ142" s="125">
        <v>0.66666666666666685</v>
      </c>
      <c r="HR142" s="125">
        <v>0.4</v>
      </c>
      <c r="HS142" s="125">
        <v>0.64285714285714279</v>
      </c>
      <c r="HT142" s="125">
        <v>2.6315789473684299E-2</v>
      </c>
      <c r="HU142" s="125">
        <v>-0.15909090909090903</v>
      </c>
      <c r="HV142" s="125">
        <v>9.3023255813953321E-2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0.60869565217391308</v>
      </c>
      <c r="IA142" s="125">
        <v>1.0512820512820511</v>
      </c>
      <c r="IB142" s="125">
        <v>1.3243243243243243</v>
      </c>
      <c r="IC142" s="125">
        <v>0.85106382978723416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-0.34615384615384609</v>
      </c>
      <c r="IM142" s="125">
        <v>-0.24657534246575341</v>
      </c>
      <c r="IN142" s="125">
        <v>-0.24657534246575341</v>
      </c>
      <c r="IO142" s="125">
        <v>-0.1911764705882352</v>
      </c>
      <c r="IP142" s="125">
        <v>-0.21538461538461531</v>
      </c>
      <c r="IQ142" s="125">
        <v>-0.14285714285714296</v>
      </c>
      <c r="IR142" s="125">
        <v>-0.31746031746031739</v>
      </c>
      <c r="IS142" s="125">
        <v>-0.19607843137254916</v>
      </c>
      <c r="IT142" s="125">
        <v>-0.36363636363636365</v>
      </c>
      <c r="IU142" s="125">
        <v>-0.47272727272727272</v>
      </c>
      <c r="IV142" s="125">
        <v>-0.49090909090909091</v>
      </c>
      <c r="IW142" s="125">
        <v>-0.47058823529411775</v>
      </c>
      <c r="IX142" s="125">
        <v>-0.29166666666666669</v>
      </c>
      <c r="IY142" s="125">
        <v>-0.20930232558139544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0.13513513513513503</v>
      </c>
      <c r="JH142" s="125">
        <v>2.4999999999999956E-2</v>
      </c>
      <c r="JI142" s="125">
        <v>4.7619047619047658E-2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0.47619047619047611</v>
      </c>
      <c r="JO142" s="125">
        <v>0.53658536585365846</v>
      </c>
      <c r="JP142" s="125">
        <v>0.52272727272727271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0.53225806451612934</v>
      </c>
      <c r="JV142" s="125">
        <v>0.66666666666666685</v>
      </c>
      <c r="JW142" s="125">
        <v>0.67164179104477628</v>
      </c>
      <c r="JX142" s="125">
        <v>0.80597014925373134</v>
      </c>
      <c r="JY142" s="125">
        <v>0.7567567567567568</v>
      </c>
      <c r="JZ142" s="125">
        <v>0.58024691358024705</v>
      </c>
      <c r="KA142" s="125">
        <v>0.34065934065934067</v>
      </c>
      <c r="KB142" s="125">
        <v>0.15789473684210512</v>
      </c>
      <c r="KC142" s="125">
        <v>-2.857142857142847E-2</v>
      </c>
      <c r="KD142" s="125">
        <v>-0.11607142857142859</v>
      </c>
      <c r="KE142" s="125">
        <v>-0.17355371900826438</v>
      </c>
      <c r="KF142" s="125">
        <v>-0.25384615384615389</v>
      </c>
      <c r="KG142" s="125">
        <v>-0.20312499999999989</v>
      </c>
      <c r="KH142" s="125">
        <v>-0.11475409836065578</v>
      </c>
      <c r="KI142" s="125">
        <v>9.0909090909091217E-3</v>
      </c>
      <c r="KJ142" s="125">
        <v>0.15686274509803913</v>
      </c>
      <c r="KK142" s="125">
        <v>0.17171717171717166</v>
      </c>
      <c r="KL142" s="125">
        <v>0.11999999999999998</v>
      </c>
      <c r="KM142" s="125">
        <v>7.2164948453608282E-2</v>
      </c>
      <c r="KN142" s="125">
        <v>-9.8039215686274619E-2</v>
      </c>
      <c r="KO142" s="125">
        <v>-0.23148148148148143</v>
      </c>
      <c r="KP142" s="125">
        <v>-0.21621621621621628</v>
      </c>
      <c r="KQ142" s="125">
        <v>-0.2457627118644069</v>
      </c>
      <c r="KR142" s="125">
        <v>-0.22413793103448271</v>
      </c>
      <c r="KS142" s="125">
        <v>-0.19642857142857142</v>
      </c>
      <c r="KT142" s="125">
        <v>-0.16346153846153852</v>
      </c>
      <c r="KU142" s="125">
        <v>0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0</v>
      </c>
      <c r="LB142" s="125">
        <v>-0.13043478260869565</v>
      </c>
      <c r="LC142" s="125">
        <v>-0.15625</v>
      </c>
      <c r="LD142" s="125">
        <v>-0.18947368421052649</v>
      </c>
      <c r="LE142" s="125">
        <v>-0.12643678160919536</v>
      </c>
      <c r="LF142" s="125">
        <v>-0.18072289156626517</v>
      </c>
      <c r="LG142" s="125">
        <v>-0.15384615384615383</v>
      </c>
      <c r="LH142" s="125">
        <v>-0.27586206896551724</v>
      </c>
      <c r="LI142" s="125">
        <v>-0.22500000000000012</v>
      </c>
      <c r="LJ142" s="125">
        <v>-0.38271604938271597</v>
      </c>
      <c r="LK142" s="125">
        <v>-0.40259740259740251</v>
      </c>
      <c r="LL142" s="125">
        <v>-0.39473684210526316</v>
      </c>
      <c r="LM142" s="125">
        <v>-0.14705882352941166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-0.47058823529411775</v>
      </c>
      <c r="LV142" s="125">
        <v>-0.35000000000000003</v>
      </c>
      <c r="LW142" s="125">
        <v>-0.36842105263157898</v>
      </c>
      <c r="LX142" s="125">
        <v>-0.39473684210526316</v>
      </c>
      <c r="LY142" s="125">
        <v>-0.57500000000000007</v>
      </c>
      <c r="LZ142" s="125">
        <v>-0.58333333333333337</v>
      </c>
      <c r="MA142" s="125">
        <v>-0.59259259259259256</v>
      </c>
      <c r="MB142" s="125">
        <v>-0.66666666666666663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54835ED-4052-4151-98F2-C9D3E600CBAD}"/>
</file>

<file path=customXml/itemProps2.xml><?xml version="1.0" encoding="utf-8"?>
<ds:datastoreItem xmlns:ds="http://schemas.openxmlformats.org/officeDocument/2006/customXml" ds:itemID="{0BCC3776-5DB8-4EBF-A36F-E70B45A28516}"/>
</file>

<file path=customXml/itemProps3.xml><?xml version="1.0" encoding="utf-8"?>
<ds:datastoreItem xmlns:ds="http://schemas.openxmlformats.org/officeDocument/2006/customXml" ds:itemID="{457EE4BF-B494-48DC-A5F1-5BCBB5491F1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2021-02-16T10:06:54Z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