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01A970F8-1572-4519-8589-8F2F08FA9A85}" xr6:coauthVersionLast="45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IA14D!$B$13:$LU$142</definedName>
    <definedName name="_xlnm.Print_Area" localSheetId="6">IA7D!$B$13:$MB$142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TP7D!$A$13:$MA$142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<sst xmlns="http://schemas.openxmlformats.org/spreadsheetml/2006/main" count="1172" uniqueCount="236">
  <si>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</si>
  <si>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</si>
  <si>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</si>
  <si>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</si>
  <si>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</si>
  <si>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</si>
  <si>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</si>
  <si>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</si>
  <si>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</si>
  <si>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</si>
  <si>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</si>
  <si>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</si>
  <si>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</si>
  <si>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</si>
  <si>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</si>
  <si>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</si>
  <si>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</si>
  <si>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</si>
  <si>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</si>
  <si>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</si>
  <si>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</si>
  <si>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</si>
  <si>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</si>
  <si>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</si>
  <si>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</si>
  <si>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</si>
  <si>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</si>
  <si>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</si>
  <si>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</si>
  <si>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</si>
  <si>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</si>
  <si>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</si>
  <si>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</si>
  <si>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</si>
  <si>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</si>
  <si>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</si>
  <si>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</si>
  <si>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</si>
  <si>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</si>
  <si>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</si>
  <si>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</si>
  <si>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</si>
  <si>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</si>
  <si>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</si>
  <si>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</si>
  <si>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</si>
  <si>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</si>
  <si>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</si>
  <si>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</si>
  <si>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</si>
  <si>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</si>
  <si>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</si>
  <si>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</si>
  <si>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</si>
  <si>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</si>
  <si>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</si>
  <si>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</si>
  <si>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</si>
  <si>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</si>
  <si>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</si>
  <si>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</si>
  <si>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</si>
  <si>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</si>
  <si>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</si>
  <si>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</si>
  <si>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</si>
  <si>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</si>
  <si>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</si>
  <si>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</si>
  <si>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</si>
  <si>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</si>
  <si>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</si>
  <si>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</si>
  <si>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</si>
  <si>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</si>
  <si>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</si>
  <si>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</si>
  <si>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</si>
  <si>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</si>
  <si>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</si>
  <si>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</si>
  <si>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</si>
  <si>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</si>
  <si>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</si>
  <si>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</si>
  <si>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</si>
  <si>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</si>
  <si>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</si>
  <si>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</si>
  <si>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</si>
  <si>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</si>
  <si>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</si>
  <si>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</si>
  <si>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</si>
  <si>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</si>
  <si>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</si>
  <si>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</si>
  <si>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</si>
  <si>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</si>
  <si>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</si>
  <si>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</si>
  <si>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</si>
  <si>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</si>
  <si>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</si>
  <si>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</si>
  <si>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</si>
  <si>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</si>
  <si>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</si>
  <si>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</si>
  <si>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</si>
  <si>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</si>
  <si>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</si>
  <si>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</si>
  <si>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</si>
  <si>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</si>
  <si>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</si>
  <si>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</si>
  <si>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</si>
  <si>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</si>
  <si>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</si>
  <si>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</si>
  <si>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</si>
  <si>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</si>
  <si>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</si>
  <si>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</si>
  <si>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</si>
  <si>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</si>
  <si>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</si>
  <si>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</si>
  <si>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</si>
  <si>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</si>
  <si>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</si>
  <si>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</si>
  <si>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</si>
  <si>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</si>
  <si>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</si>
  <si>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</si>
  <si>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</si>
  <si>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</si>
  <si>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</si>
  <si>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</si>
  <si>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</si>
  <si>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</si>
  <si>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</si>
  <si>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</si>
  <si>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</si>
  <si>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</si>
  <si>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</si>
  <si>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</si>
  <si>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</si>
  <si>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</si>
  <si>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</si>
  <si>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</si>
  <si>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</si>
  <si>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</si>
  <si>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</si>
  <si>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</si>
  <si>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</si>
  <si>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</si>
  <si>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</si>
  <si>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</si>
  <si>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</si>
  <si>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</si>
  <si>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</si>
  <si>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</si>
  <si>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</si>
  <si>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</si>
  <si>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</si>
  <si>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</si>
  <si>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</si>
  <si>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</si>
  <si>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</si>
  <si>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</si>
  <si>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</si>
  <si>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</si>
  <si>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</si>
  <si>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</si>
  <si>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</si>
  <si>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</si>
  <si>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</si>
  <si>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</si>
  <si>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</si>
  <si>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</si>
  <si>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</si>
  <si>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</si>
  <si>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</si>
  <si>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</si>
  <si>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</si>
  <si>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</si>
  <si>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</si>
  <si>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</si>
  <si>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</si>
  <si>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</si>
  <si>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</si>
  <si>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</si>
  <si>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</si>
  <si>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</si>
  <si>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</si>
  <si>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</si>
  <si>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</si>
  <si>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</si>
  <si>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</si>
  <si>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</si>
  <si>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</si>
  <si>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</si>
  <si>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</si>
  <si>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</si>
  <si>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</si>
  <si>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</si>
  <si>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</si>
  <si>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</si>
  <si>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</si>
  <si>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</si>
  <si>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</si>
  <si>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</si>
  <si>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</si>
  <si>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</si>
  <si>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</si>
  <si>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</si>
  <si>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</si>
  <si>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</si>
  <si>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</si>
  <si>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</si>
  <si>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</si>
  <si>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</si>
  <si>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</si>
  <si>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</si>
  <si>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</si>
  <si>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</si>
  <si>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</si>
  <si>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</si>
  <si>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</si>
  <si>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</si>
  <si>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</si>
  <si>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Obs: No es visualitza Escorca, amb IA7D  del 100% i IA14D de 471,70</t>
  </si>
  <si>
    <t>Proves Diagnòstiques d'Infecció Activa a 7/2/2021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</si>
</sst>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IA7D!$C$4:$MB$4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IA7D!$C$11:$MB$11</c:f>
              <c:numCache>
                <c:formatCode>#,##0.00</c:formatCode>
                <c:ptCount val="33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287.26532458719748</c:v>
                </c:pt>
                <c:pt idx="300">
                  <c:v>288.30929305934961</c:v>
                </c:pt>
                <c:pt idx="301">
                  <c:v>283.87242705270302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325.80516068414732</c:v>
                </c:pt>
                <c:pt idx="309">
                  <c:v>334.4179005794025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362.69204670018962</c:v>
                </c:pt>
                <c:pt idx="316">
                  <c:v>354.42729629565184</c:v>
                </c:pt>
                <c:pt idx="317">
                  <c:v>344.5965931828859</c:v>
                </c:pt>
                <c:pt idx="318">
                  <c:v>352.25236197866826</c:v>
                </c:pt>
                <c:pt idx="319">
                  <c:v>340.85570615767404</c:v>
                </c:pt>
                <c:pt idx="320">
                  <c:v>347.46750648130427</c:v>
                </c:pt>
                <c:pt idx="321">
                  <c:v>362.69204670018962</c:v>
                </c:pt>
                <c:pt idx="322">
                  <c:v>354.34029892297252</c:v>
                </c:pt>
                <c:pt idx="323">
                  <c:v>340.94270353035341</c:v>
                </c:pt>
                <c:pt idx="324">
                  <c:v>344.94458267360329</c:v>
                </c:pt>
                <c:pt idx="325">
                  <c:v>323.63022636716369</c:v>
                </c:pt>
                <c:pt idx="326">
                  <c:v>309.01466775703375</c:v>
                </c:pt>
                <c:pt idx="327">
                  <c:v>284.13341917074104</c:v>
                </c:pt>
                <c:pt idx="328">
                  <c:v>245.76757781914986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153.98534964244081</c:v>
                </c:pt>
                <c:pt idx="335">
                  <c:v>144.41563864771283</c:v>
                </c:pt>
                <c:pt idx="336">
                  <c:v>127.97313521131662</c:v>
                </c:pt>
                <c:pt idx="337">
                  <c:v>120.57835853357228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IA7D!$C$4:$MB$4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IA7D!$C$6:$MB$6</c:f>
              <c:numCache>
                <c:formatCode>#,##0.00</c:formatCode>
                <c:ptCount val="33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216.39707244558824</c:v>
                </c:pt>
                <c:pt idx="181">
                  <c:v>216.9550844941844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120.64220490648835</c:v>
                </c:pt>
                <c:pt idx="254">
                  <c:v>123.65546996890757</c:v>
                </c:pt>
                <c:pt idx="255">
                  <c:v>121.31181936480372</c:v>
                </c:pt>
                <c:pt idx="256">
                  <c:v>120.53060249676911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146.53396396134985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214.94624111923827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353.89124121968041</c:v>
                </c:pt>
                <c:pt idx="291">
                  <c:v>346.74868699764966</c:v>
                </c:pt>
                <c:pt idx="292">
                  <c:v>329.22710867173043</c:v>
                </c:pt>
                <c:pt idx="293">
                  <c:v>300.43368696416894</c:v>
                </c:pt>
                <c:pt idx="294">
                  <c:v>305.34419299181508</c:v>
                </c:pt>
                <c:pt idx="295">
                  <c:v>304.2281688946228</c:v>
                </c:pt>
                <c:pt idx="296">
                  <c:v>306.1254098598497</c:v>
                </c:pt>
                <c:pt idx="297">
                  <c:v>297.30881949203047</c:v>
                </c:pt>
                <c:pt idx="298">
                  <c:v>299.65247009613432</c:v>
                </c:pt>
                <c:pt idx="299">
                  <c:v>314.49559058879197</c:v>
                </c:pt>
                <c:pt idx="300">
                  <c:v>315.38840986654583</c:v>
                </c:pt>
                <c:pt idx="301">
                  <c:v>303.78175925574584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319.18289179699968</c:v>
                </c:pt>
                <c:pt idx="310">
                  <c:v>320.74532553306892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258.80598813889588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207.80368689720748</c:v>
                </c:pt>
                <c:pt idx="321">
                  <c:v>208.80810858468055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101.89300007365759</c:v>
                </c:pt>
                <c:pt idx="333">
                  <c:v>97.875313323765283</c:v>
                </c:pt>
                <c:pt idx="334">
                  <c:v>86.268662712965295</c:v>
                </c:pt>
                <c:pt idx="335">
                  <c:v>79.349313310373006</c:v>
                </c:pt>
                <c:pt idx="336">
                  <c:v>73.322783185534533</c:v>
                </c:pt>
                <c:pt idx="337">
                  <c:v>67.296253060696088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IA7D!$C$4:$MB$4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IA7D!$C$7:$MB$7</c:f>
              <c:numCache>
                <c:formatCode>#,##0.00</c:formatCode>
                <c:ptCount val="33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276.24013619281129</c:v>
                </c:pt>
                <c:pt idx="318">
                  <c:v>277.31083439510905</c:v>
                </c:pt>
                <c:pt idx="319">
                  <c:v>267.67455057442959</c:v>
                </c:pt>
                <c:pt idx="320">
                  <c:v>249.47268113536839</c:v>
                </c:pt>
                <c:pt idx="321">
                  <c:v>252.68477574226151</c:v>
                </c:pt>
                <c:pt idx="322">
                  <c:v>252.68477574226151</c:v>
                </c:pt>
                <c:pt idx="323">
                  <c:v>237.69500091009348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IA7D!$C$4:$MB$4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IA7D!$C$8:$MB$8</c:f>
              <c:numCache>
                <c:formatCode>#,##0.00</c:formatCode>
                <c:ptCount val="33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558.43260272861255</c:v>
                </c:pt>
                <c:pt idx="335">
                  <c:v>540.85482104466109</c:v>
                </c:pt>
                <c:pt idx="336">
                  <c:v>459.72659788796193</c:v>
                </c:pt>
                <c:pt idx="337">
                  <c:v>442.82488473031628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IA7D!$C$4:$MB$4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IA7D!$C$9:$MB$9</c:f>
              <c:numCache>
                <c:formatCode>#,##0.00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IA14D!$C$4:$LU$4</c:f>
              <c:numCache>
                <c:formatCode>d\-m;@</c:formatCode>
                <c:ptCount val="33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</c:numCache>
            </c:numRef>
          </c:cat>
          <c:val>
            <c:numRef>
              <c:f>IA14D!$C$11:$LU$11</c:f>
              <c:numCache>
                <c:formatCode>#,##0.00</c:formatCode>
                <c:ptCount val="33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640.90964452873527</c:v>
                </c:pt>
                <c:pt idx="305">
                  <c:v>648.4784159518382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723.99213543750977</c:v>
                </c:pt>
                <c:pt idx="315">
                  <c:v>717.0323456231622</c:v>
                </c:pt>
                <c:pt idx="316">
                  <c:v>695.36999982600526</c:v>
                </c:pt>
                <c:pt idx="317">
                  <c:v>689.54117585648908</c:v>
                </c:pt>
                <c:pt idx="318">
                  <c:v>675.882588345832</c:v>
                </c:pt>
                <c:pt idx="319">
                  <c:v>649.87037391470778</c:v>
                </c:pt>
                <c:pt idx="320">
                  <c:v>631.60092565204536</c:v>
                </c:pt>
                <c:pt idx="321">
                  <c:v>608.45962451933951</c:v>
                </c:pt>
                <c:pt idx="322">
                  <c:v>590.62516312007381</c:v>
                </c:pt>
                <c:pt idx="323">
                  <c:v>572.18172011205263</c:v>
                </c:pt>
                <c:pt idx="324">
                  <c:v>550.43237694221637</c:v>
                </c:pt>
                <c:pt idx="325">
                  <c:v>510.67457762775564</c:v>
                </c:pt>
                <c:pt idx="326">
                  <c:v>485.8803264141423</c:v>
                </c:pt>
                <c:pt idx="327">
                  <c:v>438.11876881318187</c:v>
                </c:pt>
                <c:pt idx="328">
                  <c:v>390.18321646686269</c:v>
                </c:pt>
                <c:pt idx="329">
                  <c:v>364.25799940841785</c:v>
                </c:pt>
                <c:pt idx="330">
                  <c:v>351.81737511527149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IA14D!$C$4:$LU$4</c:f>
              <c:numCache>
                <c:formatCode>d\-m;@</c:formatCode>
                <c:ptCount val="33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</c:numCache>
            </c:numRef>
          </c:cat>
          <c:val>
            <c:numRef>
              <c:f>IA14D!$C$6:$LU$6</c:f>
              <c:numCache>
                <c:formatCode>#,##0.00</c:formatCode>
                <c:ptCount val="33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408.24161475294574</c:v>
                </c:pt>
                <c:pt idx="180">
                  <c:v>392.50567498253423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254.00708452096899</c:v>
                </c:pt>
                <c:pt idx="247">
                  <c:v>258.02477127086132</c:v>
                </c:pt>
                <c:pt idx="248">
                  <c:v>253.67227729181127</c:v>
                </c:pt>
                <c:pt idx="249">
                  <c:v>250.99381945854975</c:v>
                </c:pt>
                <c:pt idx="250">
                  <c:v>239.16396402831131</c:v>
                </c:pt>
                <c:pt idx="251">
                  <c:v>231.1285905285267</c:v>
                </c:pt>
                <c:pt idx="252">
                  <c:v>226.55289173003825</c:v>
                </c:pt>
                <c:pt idx="253">
                  <c:v>225.99487968144209</c:v>
                </c:pt>
                <c:pt idx="254">
                  <c:v>224.87885558424978</c:v>
                </c:pt>
                <c:pt idx="255">
                  <c:v>219.96834955660361</c:v>
                </c:pt>
                <c:pt idx="256">
                  <c:v>220.30315678576133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271.08225320801125</c:v>
                </c:pt>
                <c:pt idx="270">
                  <c:v>286.92979538814205</c:v>
                </c:pt>
                <c:pt idx="271">
                  <c:v>295.52318093652275</c:v>
                </c:pt>
                <c:pt idx="272">
                  <c:v>310.58950624861893</c:v>
                </c:pt>
                <c:pt idx="273">
                  <c:v>328.44589180369582</c:v>
                </c:pt>
                <c:pt idx="274">
                  <c:v>338.93651831730352</c:v>
                </c:pt>
                <c:pt idx="275">
                  <c:v>360.92219303199192</c:v>
                </c:pt>
                <c:pt idx="276">
                  <c:v>384.47030148274962</c:v>
                </c:pt>
                <c:pt idx="277">
                  <c:v>419.06704849571116</c:v>
                </c:pt>
                <c:pt idx="278">
                  <c:v>444.28919309225728</c:v>
                </c:pt>
                <c:pt idx="279">
                  <c:v>480.11356661213028</c:v>
                </c:pt>
                <c:pt idx="280">
                  <c:v>506.22853048643026</c:v>
                </c:pt>
                <c:pt idx="281">
                  <c:v>523.30369917347252</c:v>
                </c:pt>
                <c:pt idx="282">
                  <c:v>547.9678317214225</c:v>
                </c:pt>
                <c:pt idx="283">
                  <c:v>591.82757874108017</c:v>
                </c:pt>
                <c:pt idx="284">
                  <c:v>606.78230164345712</c:v>
                </c:pt>
                <c:pt idx="285">
                  <c:v>609.01434983784168</c:v>
                </c:pt>
                <c:pt idx="286">
                  <c:v>605.10826549766864</c:v>
                </c:pt>
                <c:pt idx="287">
                  <c:v>616.71491610846863</c:v>
                </c:pt>
                <c:pt idx="288">
                  <c:v>628.76797635814546</c:v>
                </c:pt>
                <c:pt idx="289">
                  <c:v>639.14700046203393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643.7226992605224</c:v>
                </c:pt>
                <c:pt idx="293">
                  <c:v>615.82209683071483</c:v>
                </c:pt>
                <c:pt idx="294">
                  <c:v>609.12595224756092</c:v>
                </c:pt>
                <c:pt idx="295">
                  <c:v>607.11710887261484</c:v>
                </c:pt>
                <c:pt idx="296">
                  <c:v>613.47844622661091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619.17016912229167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615.48728960155699</c:v>
                </c:pt>
                <c:pt idx="305">
                  <c:v>600.86737392833788</c:v>
                </c:pt>
                <c:pt idx="306">
                  <c:v>588.92591608838018</c:v>
                </c:pt>
                <c:pt idx="307">
                  <c:v>591.6043739216417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559.79768715166097</c:v>
                </c:pt>
                <c:pt idx="311">
                  <c:v>533.01310881904556</c:v>
                </c:pt>
                <c:pt idx="312">
                  <c:v>524.19651845122644</c:v>
                </c:pt>
                <c:pt idx="313">
                  <c:v>500.87161481990717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415.71897620413421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327.32986770650353</c:v>
                </c:pt>
                <c:pt idx="323">
                  <c:v>313.37956649159969</c:v>
                </c:pt>
                <c:pt idx="324">
                  <c:v>291.50549418663047</c:v>
                </c:pt>
                <c:pt idx="325">
                  <c:v>273.98391586071125</c:v>
                </c:pt>
                <c:pt idx="326">
                  <c:v>263.15848211794588</c:v>
                </c:pt>
                <c:pt idx="327">
                  <c:v>241.50761463241514</c:v>
                </c:pt>
                <c:pt idx="328">
                  <c:v>216.73187967474593</c:v>
                </c:pt>
                <c:pt idx="329">
                  <c:v>204.90202424450749</c:v>
                </c:pt>
                <c:pt idx="330">
                  <c:v>191.3981326684806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IA14D!$C$4:$LU$4</c:f>
              <c:numCache>
                <c:formatCode>d\-m;@</c:formatCode>
                <c:ptCount val="33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</c:numCache>
            </c:numRef>
          </c:cat>
          <c:val>
            <c:numRef>
              <c:f>IA14D!$C$7:$LU$7</c:f>
              <c:numCache>
                <c:formatCode>#,##0.00</c:formatCode>
                <c:ptCount val="33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456.11743417882803</c:v>
                </c:pt>
                <c:pt idx="311">
                  <c:v>489.30907845005731</c:v>
                </c:pt>
                <c:pt idx="312">
                  <c:v>520.35932631669118</c:v>
                </c:pt>
                <c:pt idx="313">
                  <c:v>505.36955148452302</c:v>
                </c:pt>
                <c:pt idx="314">
                  <c:v>537.49049755345459</c:v>
                </c:pt>
                <c:pt idx="315">
                  <c:v>541.77329036264541</c:v>
                </c:pt>
                <c:pt idx="316">
                  <c:v>522.50072272128648</c:v>
                </c:pt>
                <c:pt idx="317">
                  <c:v>527.85421373277518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IA14D!$C$4:$LU$4</c:f>
              <c:numCache>
                <c:formatCode>d\-m;@</c:formatCode>
                <c:ptCount val="33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</c:numCache>
            </c:numRef>
          </c:cat>
          <c:val>
            <c:numRef>
              <c:f>IA14D!$C$8:$LU$8</c:f>
              <c:numCache>
                <c:formatCode>#,##0.00</c:formatCode>
                <c:ptCount val="33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2137.0526116527171</c:v>
                </c:pt>
                <c:pt idx="315">
                  <c:v>2186.4056140730422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2241.1671647038143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2087.0235407060859</c:v>
                </c:pt>
                <c:pt idx="325">
                  <c:v>1922.73888881377</c:v>
                </c:pt>
                <c:pt idx="326">
                  <c:v>1821.3286098678964</c:v>
                </c:pt>
                <c:pt idx="327">
                  <c:v>1616.4798463972309</c:v>
                </c:pt>
                <c:pt idx="328">
                  <c:v>1438.6738239787985</c:v>
                </c:pt>
                <c:pt idx="329">
                  <c:v>1328.4746541909487</c:v>
                </c:pt>
                <c:pt idx="330">
                  <c:v>1310.8968725069974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IA14D!$C$4:$LU$4</c:f>
              <c:numCache>
                <c:formatCode>d\-m;@</c:formatCode>
                <c:ptCount val="331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</c:numCache>
            </c:numRef>
          </c:cat>
          <c:val>
            <c:numRef>
              <c:f>IA14D!$C$9:$LU$9</c:f>
              <c:numCache>
                <c:formatCode>#,##0.00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TP7D!$B$4:$MA$4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TP7D!$B$11:$MA$11</c:f>
              <c:numCache>
                <c:formatCode>0.00%</c:formatCode>
                <c:ptCount val="338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6.5429296301241821E-2</c:v>
                </c:pt>
                <c:pt idx="282">
                  <c:v>6.657489675885371E-2</c:v>
                </c:pt>
                <c:pt idx="283">
                  <c:v>7.1484539810740766E-2</c:v>
                </c:pt>
                <c:pt idx="284">
                  <c:v>7.4395554027730029E-2</c:v>
                </c:pt>
                <c:pt idx="285">
                  <c:v>8.1660637180534484E-2</c:v>
                </c:pt>
                <c:pt idx="286">
                  <c:v>8.3178692282501909E-2</c:v>
                </c:pt>
                <c:pt idx="287">
                  <c:v>8.0386933243669662E-2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9.8862275449101797E-2</c:v>
                </c:pt>
                <c:pt idx="300">
                  <c:v>9.9233441130674338E-2</c:v>
                </c:pt>
                <c:pt idx="301">
                  <c:v>0.10305729265365422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0.10274066555101369</c:v>
                </c:pt>
                <c:pt idx="309">
                  <c:v>0.10595077313194234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0.12194693889490157</c:v>
                </c:pt>
                <c:pt idx="316">
                  <c:v>0.11305988788366543</c:v>
                </c:pt>
                <c:pt idx="317">
                  <c:v>0.10759493670886076</c:v>
                </c:pt>
                <c:pt idx="318">
                  <c:v>0.10223198505276979</c:v>
                </c:pt>
                <c:pt idx="319">
                  <c:v>9.8225030084235859E-2</c:v>
                </c:pt>
                <c:pt idx="320">
                  <c:v>9.55182474769216E-2</c:v>
                </c:pt>
                <c:pt idx="321">
                  <c:v>9.74634716540035E-2</c:v>
                </c:pt>
                <c:pt idx="322">
                  <c:v>9.6220174816914722E-2</c:v>
                </c:pt>
                <c:pt idx="323">
                  <c:v>9.3597000310477421E-2</c:v>
                </c:pt>
                <c:pt idx="324">
                  <c:v>9.413803746527695E-2</c:v>
                </c:pt>
                <c:pt idx="325">
                  <c:v>9.170241088596362E-2</c:v>
                </c:pt>
                <c:pt idx="326">
                  <c:v>8.804064939893419E-2</c:v>
                </c:pt>
                <c:pt idx="327">
                  <c:v>8.3829568788501022E-2</c:v>
                </c:pt>
                <c:pt idx="328">
                  <c:v>7.4800751979241131E-2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6.0885817852288172E-2</c:v>
                </c:pt>
                <c:pt idx="333">
                  <c:v>5.9078228524933163E-2</c:v>
                </c:pt>
                <c:pt idx="334">
                  <c:v>5.2678571428571429E-2</c:v>
                </c:pt>
                <c:pt idx="335">
                  <c:v>5.1098934925814195E-2</c:v>
                </c:pt>
                <c:pt idx="336">
                  <c:v>4.6518246790209349E-2</c:v>
                </c:pt>
                <c:pt idx="337">
                  <c:v>4.3745857399867437E-2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TP7D!$B$4:$MA$4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TP7D!$B$6:$MA$6</c:f>
              <c:numCache>
                <c:formatCode>0.00%</c:formatCode>
                <c:ptCount val="338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6.1936936936936937E-3</c:v>
                </c:pt>
                <c:pt idx="135">
                  <c:v>6.7763794772507258E-3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8.0843585237258351E-3</c:v>
                </c:pt>
                <c:pt idx="139">
                  <c:v>9.146848494927657E-3</c:v>
                </c:pt>
                <c:pt idx="140">
                  <c:v>1.1757229107086114E-2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0.11138556985294118</c:v>
                </c:pt>
                <c:pt idx="181">
                  <c:v>0.11196221851062604</c:v>
                </c:pt>
                <c:pt idx="182">
                  <c:v>0.10615006150061501</c:v>
                </c:pt>
                <c:pt idx="183">
                  <c:v>0.10175686829383328</c:v>
                </c:pt>
                <c:pt idx="184">
                  <c:v>0.10104549632352941</c:v>
                </c:pt>
                <c:pt idx="185">
                  <c:v>9.8446210413948521E-2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6.3323765450178662E-2</c:v>
                </c:pt>
                <c:pt idx="254">
                  <c:v>6.2965278172415748E-2</c:v>
                </c:pt>
                <c:pt idx="255">
                  <c:v>5.9949260975071694E-2</c:v>
                </c:pt>
                <c:pt idx="256">
                  <c:v>5.9422283356258598E-2</c:v>
                </c:pt>
                <c:pt idx="257">
                  <c:v>5.6854728808939763E-2</c:v>
                </c:pt>
                <c:pt idx="258">
                  <c:v>5.1729677626646674E-2</c:v>
                </c:pt>
                <c:pt idx="259">
                  <c:v>5.1874145006839949E-2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6.2206850807788885E-2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7.2764365861951716E-2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9.2126670540383496E-2</c:v>
                </c:pt>
                <c:pt idx="291">
                  <c:v>9.0839984796655268E-2</c:v>
                </c:pt>
                <c:pt idx="292">
                  <c:v>8.9372273388269516E-2</c:v>
                </c:pt>
                <c:pt idx="293">
                  <c:v>8.7601692157500813E-2</c:v>
                </c:pt>
                <c:pt idx="294">
                  <c:v>9.1327859002603651E-2</c:v>
                </c:pt>
                <c:pt idx="295">
                  <c:v>9.1274358802651848E-2</c:v>
                </c:pt>
                <c:pt idx="296">
                  <c:v>9.1917431807519601E-2</c:v>
                </c:pt>
                <c:pt idx="297">
                  <c:v>9.498680738786279E-2</c:v>
                </c:pt>
                <c:pt idx="298">
                  <c:v>9.6767218077630016E-2</c:v>
                </c:pt>
                <c:pt idx="299">
                  <c:v>0.1041389504804139</c:v>
                </c:pt>
                <c:pt idx="300">
                  <c:v>0.10467054335345753</c:v>
                </c:pt>
                <c:pt idx="301">
                  <c:v>0.10787460864740618</c:v>
                </c:pt>
                <c:pt idx="302">
                  <c:v>0.11000324254215305</c:v>
                </c:pt>
                <c:pt idx="303">
                  <c:v>0.11176040905770636</c:v>
                </c:pt>
                <c:pt idx="304">
                  <c:v>0.10339443060564375</c:v>
                </c:pt>
                <c:pt idx="305">
                  <c:v>0.10256410256410256</c:v>
                </c:pt>
                <c:pt idx="306">
                  <c:v>9.9845580204135434E-2</c:v>
                </c:pt>
                <c:pt idx="307">
                  <c:v>0.10080211988827616</c:v>
                </c:pt>
                <c:pt idx="308">
                  <c:v>9.6582365003417631E-2</c:v>
                </c:pt>
                <c:pt idx="309">
                  <c:v>9.853914002205072E-2</c:v>
                </c:pt>
                <c:pt idx="310">
                  <c:v>0.10108328643781654</c:v>
                </c:pt>
                <c:pt idx="311">
                  <c:v>0.10859117448464868</c:v>
                </c:pt>
                <c:pt idx="312">
                  <c:v>0.10672407827457614</c:v>
                </c:pt>
                <c:pt idx="313">
                  <c:v>0.10519990385385787</c:v>
                </c:pt>
                <c:pt idx="314">
                  <c:v>0.10015712501510818</c:v>
                </c:pt>
                <c:pt idx="315">
                  <c:v>0.10226229234493697</c:v>
                </c:pt>
                <c:pt idx="316">
                  <c:v>9.8555036124096898E-2</c:v>
                </c:pt>
                <c:pt idx="317">
                  <c:v>9.3296746373970993E-2</c:v>
                </c:pt>
                <c:pt idx="318">
                  <c:v>8.7380718045273656E-2</c:v>
                </c:pt>
                <c:pt idx="319">
                  <c:v>8.4651654695280479E-2</c:v>
                </c:pt>
                <c:pt idx="320">
                  <c:v>8.1541493321655348E-2</c:v>
                </c:pt>
                <c:pt idx="321">
                  <c:v>8.1778049739936187E-2</c:v>
                </c:pt>
                <c:pt idx="322">
                  <c:v>8.0429200293470282E-2</c:v>
                </c:pt>
                <c:pt idx="323">
                  <c:v>7.7998528329654163E-2</c:v>
                </c:pt>
                <c:pt idx="324">
                  <c:v>7.4810964083175807E-2</c:v>
                </c:pt>
                <c:pt idx="325">
                  <c:v>7.462614334801336E-2</c:v>
                </c:pt>
                <c:pt idx="326">
                  <c:v>7.0783348468192897E-2</c:v>
                </c:pt>
                <c:pt idx="327">
                  <c:v>6.7939826120933869E-2</c:v>
                </c:pt>
                <c:pt idx="328">
                  <c:v>6.3427452596867273E-2</c:v>
                </c:pt>
                <c:pt idx="329">
                  <c:v>5.9826457603897092E-2</c:v>
                </c:pt>
                <c:pt idx="330">
                  <c:v>5.7691309987029829E-2</c:v>
                </c:pt>
                <c:pt idx="331">
                  <c:v>5.3942126231914446E-2</c:v>
                </c:pt>
                <c:pt idx="332">
                  <c:v>4.8151468804387955E-2</c:v>
                </c:pt>
                <c:pt idx="333">
                  <c:v>4.7277628032345011E-2</c:v>
                </c:pt>
                <c:pt idx="334">
                  <c:v>4.28872614292055E-2</c:v>
                </c:pt>
                <c:pt idx="335">
                  <c:v>4.069135237223144E-2</c:v>
                </c:pt>
                <c:pt idx="336">
                  <c:v>3.7325303942733777E-2</c:v>
                </c:pt>
                <c:pt idx="337">
                  <c:v>3.4980856247824571E-2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TP7D!$B$4:$MA$4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TP7D!$B$7:$MA$7</c:f>
              <c:numCache>
                <c:formatCode>0.00%</c:formatCode>
                <c:ptCount val="338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8.5064292779426315E-2</c:v>
                </c:pt>
                <c:pt idx="318">
                  <c:v>8.0235439900867414E-2</c:v>
                </c:pt>
                <c:pt idx="319">
                  <c:v>7.6103500761035003E-2</c:v>
                </c:pt>
                <c:pt idx="320">
                  <c:v>6.918052256532066E-2</c:v>
                </c:pt>
                <c:pt idx="321">
                  <c:v>6.8684516880093138E-2</c:v>
                </c:pt>
                <c:pt idx="322">
                  <c:v>6.7544361763022323E-2</c:v>
                </c:pt>
                <c:pt idx="323">
                  <c:v>6.6447171505537264E-2</c:v>
                </c:pt>
                <c:pt idx="324">
                  <c:v>7.0804459174450135E-2</c:v>
                </c:pt>
                <c:pt idx="325">
                  <c:v>6.7807555699063604E-2</c:v>
                </c:pt>
                <c:pt idx="326">
                  <c:v>6.0133630289532294E-2</c:v>
                </c:pt>
                <c:pt idx="327">
                  <c:v>5.8527375707992449E-2</c:v>
                </c:pt>
                <c:pt idx="328">
                  <c:v>5.4706927175843696E-2</c:v>
                </c:pt>
                <c:pt idx="329">
                  <c:v>5.5159474671669796E-2</c:v>
                </c:pt>
                <c:pt idx="330">
                  <c:v>5.661108956960062E-2</c:v>
                </c:pt>
                <c:pt idx="331">
                  <c:v>5.4684358665058302E-2</c:v>
                </c:pt>
                <c:pt idx="332">
                  <c:v>4.9658832448824866E-2</c:v>
                </c:pt>
                <c:pt idx="333">
                  <c:v>5.3909465020576135E-2</c:v>
                </c:pt>
                <c:pt idx="334">
                  <c:v>4.9559981472904122E-2</c:v>
                </c:pt>
                <c:pt idx="335">
                  <c:v>4.3189368770764118E-2</c:v>
                </c:pt>
                <c:pt idx="336">
                  <c:v>4.2083114150447132E-2</c:v>
                </c:pt>
                <c:pt idx="337">
                  <c:v>4.1221374045801527E-2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TP7D!$B$4:$MA$4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TP7D!$B$8:$MA$8</c:f>
              <c:numCache>
                <c:formatCode>0.00%</c:formatCode>
                <c:ptCount val="338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2.0449897750511249E-3</c:v>
                </c:pt>
                <c:pt idx="116">
                  <c:v>8.0321285140562242E-3</c:v>
                </c:pt>
                <c:pt idx="117">
                  <c:v>8.0645161290322578E-3</c:v>
                </c:pt>
                <c:pt idx="118">
                  <c:v>7.9051383399209481E-3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0.10822510822510822</c:v>
                </c:pt>
                <c:pt idx="172">
                  <c:v>0.1028995756718529</c:v>
                </c:pt>
                <c:pt idx="173">
                  <c:v>0.11244541484716157</c:v>
                </c:pt>
                <c:pt idx="174">
                  <c:v>0.11690302798006899</c:v>
                </c:pt>
                <c:pt idx="175">
                  <c:v>0.11848159509202454</c:v>
                </c:pt>
                <c:pt idx="176">
                  <c:v>0.1186897880539499</c:v>
                </c:pt>
                <c:pt idx="177">
                  <c:v>0.12166531932093776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0.13093709884467267</c:v>
                </c:pt>
                <c:pt idx="181">
                  <c:v>0.13568847852268165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0.15214619634509138</c:v>
                </c:pt>
                <c:pt idx="306">
                  <c:v>0.18252987227029255</c:v>
                </c:pt>
                <c:pt idx="307">
                  <c:v>0.19326301463082682</c:v>
                </c:pt>
                <c:pt idx="308">
                  <c:v>0.19622528460155783</c:v>
                </c:pt>
                <c:pt idx="309">
                  <c:v>0.20599471054951513</c:v>
                </c:pt>
                <c:pt idx="310">
                  <c:v>0.21665274296853243</c:v>
                </c:pt>
                <c:pt idx="311">
                  <c:v>0.25697544642857145</c:v>
                </c:pt>
                <c:pt idx="312">
                  <c:v>0.25472327183818627</c:v>
                </c:pt>
                <c:pt idx="313">
                  <c:v>0.26365638766519822</c:v>
                </c:pt>
                <c:pt idx="314">
                  <c:v>0.26457119067443796</c:v>
                </c:pt>
                <c:pt idx="315">
                  <c:v>0.24324820870843286</c:v>
                </c:pt>
                <c:pt idx="316">
                  <c:v>0.17889486809292557</c:v>
                </c:pt>
                <c:pt idx="317">
                  <c:v>0.15868933124580631</c:v>
                </c:pt>
                <c:pt idx="318">
                  <c:v>0.14372341388360937</c:v>
                </c:pt>
                <c:pt idx="319">
                  <c:v>0.13204549255728382</c:v>
                </c:pt>
                <c:pt idx="320">
                  <c:v>0.12703319349378081</c:v>
                </c:pt>
                <c:pt idx="321">
                  <c:v>0.13035381750465549</c:v>
                </c:pt>
                <c:pt idx="322">
                  <c:v>0.1266242376027579</c:v>
                </c:pt>
                <c:pt idx="323">
                  <c:v>0.12466987201191847</c:v>
                </c:pt>
                <c:pt idx="324">
                  <c:v>0.12824844074844075</c:v>
                </c:pt>
                <c:pt idx="325">
                  <c:v>0.12411518108721051</c:v>
                </c:pt>
                <c:pt idx="326">
                  <c:v>0.12370840162474168</c:v>
                </c:pt>
                <c:pt idx="327">
                  <c:v>0.12027359360590224</c:v>
                </c:pt>
                <c:pt idx="328">
                  <c:v>0.10089652028567087</c:v>
                </c:pt>
                <c:pt idx="329">
                  <c:v>9.3508950662203466E-2</c:v>
                </c:pt>
                <c:pt idx="330">
                  <c:v>0.10010915328239514</c:v>
                </c:pt>
                <c:pt idx="331">
                  <c:v>8.9139836617011053E-2</c:v>
                </c:pt>
                <c:pt idx="332">
                  <c:v>8.9267285861713105E-2</c:v>
                </c:pt>
                <c:pt idx="333">
                  <c:v>8.4487168180615579E-2</c:v>
                </c:pt>
                <c:pt idx="334">
                  <c:v>7.2679278486581608E-2</c:v>
                </c:pt>
                <c:pt idx="335">
                  <c:v>7.2476897988766081E-2</c:v>
                </c:pt>
                <c:pt idx="336">
                  <c:v>6.5165309056061327E-2</c:v>
                </c:pt>
                <c:pt idx="337">
                  <c:v>6.0463398873811504E-2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TP7D!$B$4:$MA$4</c:f>
              <c:numCache>
                <c:formatCode>d\-m;@</c:formatCode>
                <c:ptCount val="33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</c:numCache>
            </c:numRef>
          </c:cat>
          <c:val>
            <c:numRef>
              <c:f>TP7D!$B$9:$MA$9</c:f>
              <c:numCache>
                <c:formatCode>0.00%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4.4642857142857144E-2</c:v>
                </c:pt>
                <c:pt idx="135">
                  <c:v>4.3478260869565216E-2</c:v>
                </c:pt>
                <c:pt idx="136">
                  <c:v>4.3859649122807015E-2</c:v>
                </c:pt>
                <c:pt idx="137">
                  <c:v>4.2735042735042736E-2</c:v>
                </c:pt>
                <c:pt idx="138">
                  <c:v>4.1666666666666664E-2</c:v>
                </c:pt>
                <c:pt idx="139">
                  <c:v>8.9285714285714281E-3</c:v>
                </c:pt>
                <c:pt idx="140">
                  <c:v>8.5470085470085479E-3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2.766798418972332E-2</c:v>
                </c:pt>
                <c:pt idx="173">
                  <c:v>2.8571428571428571E-2</c:v>
                </c:pt>
                <c:pt idx="174">
                  <c:v>5.2631578947368418E-2</c:v>
                </c:pt>
                <c:pt idx="175">
                  <c:v>6.9930069930069935E-2</c:v>
                </c:pt>
                <c:pt idx="176">
                  <c:v>7.0422535211267609E-2</c:v>
                </c:pt>
                <c:pt idx="177">
                  <c:v>6.8376068376068383E-2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'PDIA+xMUNICIPI'!$C$75:$MO$75</c15:sqref>
                  </c15:fullRef>
                </c:ext>
              </c:extLst>
              <c:f>'PDIA+xMUNICIPI'!$D$75:$MO$75</c:f>
              <c:strCache>
                <c:ptCount val="35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'PDIA+xMUNICIPI'!$C$76:$MO$76</c15:sqref>
                  </c15:fullRef>
                </c:ext>
              </c:extLst>
              <c:f>'PDIA+xMUNICIPI'!$D$76:$MO$76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581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322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471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80</c:v>
                </c:pt>
                <c:pt idx="34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'PDIA+xMUNICIPI'!$C$75:$MO$75</c15:sqref>
                  </c15:fullRef>
                </c:ext>
              </c:extLst>
              <c:f>'PDIA+xMUNICIPI'!$D$75:$MO$75</c:f>
              <c:strCache>
                <c:ptCount val="35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'PDIA+xMUNICIPI'!$C$77:$MO$77</c15:sqref>
                  </c15:fullRef>
                </c:ext>
              </c:extLst>
              <c:f>'PDIA+xMUNICIPI'!$D$77:$MO$77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28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'PDIA+xMUNICIPI'!$C$75:$MO$75</c15:sqref>
                  </c15:fullRef>
                </c:ext>
              </c:extLst>
              <c:f>'PDIA+xMUNICIPI'!$D$75:$MO$75</c:f>
              <c:strCache>
                <c:ptCount val="35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'PDIA+xMUNICIPI'!$C$78:$MO$78</c15:sqref>
                  </c15:fullRef>
                </c:ext>
              </c:extLst>
              <c:f>'PDIA+xMUNICIPI'!$D$78:$MO$78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108</c:v>
                </c:pt>
                <c:pt idx="348">
                  <c:v>58</c:v>
                </c:pt>
                <c:pt idx="3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'PDIA+xMUNICIPI'!$C$75:$MO$75</c15:sqref>
                  </c15:fullRef>
                </c:ext>
              </c:extLst>
              <c:f>'PDIA+xMUNICIPI'!$D$75:$MO$75</c:f>
              <c:strCache>
                <c:ptCount val="350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'PDIA+xMUNICIPI'!$C$79:$MO$79</c15:sqref>
                  </c15:fullRef>
                </c:ext>
              </c:extLst>
              <c:f>'PDIA+xMUNICIPI'!$D$79:$MO$79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IA14D!$U$11:$LU$11</c:f>
              <c:numCache>
                <c:formatCode>#,##0.00</c:formatCode>
                <c:ptCount val="313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640.90964452873527</c:v>
                </c:pt>
                <c:pt idx="287">
                  <c:v>648.4784159518382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723.99213543750977</c:v>
                </c:pt>
                <c:pt idx="297">
                  <c:v>717.0323456231622</c:v>
                </c:pt>
                <c:pt idx="298">
                  <c:v>695.36999982600526</c:v>
                </c:pt>
                <c:pt idx="299">
                  <c:v>689.54117585648908</c:v>
                </c:pt>
                <c:pt idx="300">
                  <c:v>675.882588345832</c:v>
                </c:pt>
                <c:pt idx="301">
                  <c:v>649.87037391470778</c:v>
                </c:pt>
                <c:pt idx="302">
                  <c:v>631.60092565204536</c:v>
                </c:pt>
                <c:pt idx="303">
                  <c:v>608.45962451933951</c:v>
                </c:pt>
                <c:pt idx="304">
                  <c:v>590.62516312007381</c:v>
                </c:pt>
                <c:pt idx="305">
                  <c:v>572.18172011205263</c:v>
                </c:pt>
                <c:pt idx="306">
                  <c:v>550.43237694221637</c:v>
                </c:pt>
                <c:pt idx="307">
                  <c:v>510.67457762775564</c:v>
                </c:pt>
                <c:pt idx="308">
                  <c:v>485.8803264141423</c:v>
                </c:pt>
                <c:pt idx="309">
                  <c:v>438.11876881318187</c:v>
                </c:pt>
                <c:pt idx="310">
                  <c:v>390.18321646686269</c:v>
                </c:pt>
                <c:pt idx="311">
                  <c:v>364.25799940841785</c:v>
                </c:pt>
                <c:pt idx="312">
                  <c:v>351.81737511527149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'INCREMENT IA7D'!$T$11:$LT$11</c:f>
              <c:numCache>
                <c:formatCode>0%</c:formatCode>
                <c:ptCount val="313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4.5634317006387828E-3</c:v>
                </c:pt>
                <c:pt idx="275">
                  <c:v>0.11058981233243975</c:v>
                </c:pt>
                <c:pt idx="276">
                  <c:v>7.3708456729187258E-2</c:v>
                </c:pt>
                <c:pt idx="277">
                  <c:v>7.6517150395778513E-2</c:v>
                </c:pt>
                <c:pt idx="278">
                  <c:v>8.5417343293277104E-2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8.1768625075712333E-3</c:v>
                </c:pt>
                <c:pt idx="282">
                  <c:v>9.9577549788774755E-2</c:v>
                </c:pt>
                <c:pt idx="283">
                  <c:v>0.14771682500766156</c:v>
                </c:pt>
                <c:pt idx="284">
                  <c:v>0.17769607843137236</c:v>
                </c:pt>
                <c:pt idx="285">
                  <c:v>0.17504488330341114</c:v>
                </c:pt>
                <c:pt idx="286">
                  <c:v>0.16231288523627824</c:v>
                </c:pt>
                <c:pt idx="287">
                  <c:v>0.34108040201005013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0.11321762349799727</c:v>
                </c:pt>
                <c:pt idx="291">
                  <c:v>5.9833506763787646E-2</c:v>
                </c:pt>
                <c:pt idx="292">
                  <c:v>8.6580086580087083E-3</c:v>
                </c:pt>
                <c:pt idx="293">
                  <c:v>2.247474747474756E-2</c:v>
                </c:pt>
                <c:pt idx="294">
                  <c:v>-8.2435597189695523E-2</c:v>
                </c:pt>
                <c:pt idx="295">
                  <c:v>-4.4954567192730707E-2</c:v>
                </c:pt>
                <c:pt idx="296">
                  <c:v>3.8526366482059715E-3</c:v>
                </c:pt>
                <c:pt idx="297">
                  <c:v>-2.3027104821299993E-2</c:v>
                </c:pt>
                <c:pt idx="298">
                  <c:v>-3.8046146293568811E-2</c:v>
                </c:pt>
                <c:pt idx="299">
                  <c:v>1.0098459984852755E-3</c:v>
                </c:pt>
                <c:pt idx="300">
                  <c:v>-8.1254630773030495E-2</c:v>
                </c:pt>
                <c:pt idx="301">
                  <c:v>-9.3415007656967794E-2</c:v>
                </c:pt>
                <c:pt idx="302">
                  <c:v>-0.18227341011517278</c:v>
                </c:pt>
                <c:pt idx="303">
                  <c:v>-0.32237946749820096</c:v>
                </c:pt>
                <c:pt idx="304">
                  <c:v>-0.33316965381782465</c:v>
                </c:pt>
                <c:pt idx="305">
                  <c:v>-0.32176575657055384</c:v>
                </c:pt>
                <c:pt idx="306">
                  <c:v>-0.4042875157629256</c:v>
                </c:pt>
                <c:pt idx="307">
                  <c:v>-0.42204301075268813</c:v>
                </c:pt>
                <c:pt idx="308">
                  <c:v>-0.4276463963963964</c:v>
                </c:pt>
                <c:pt idx="309">
                  <c:v>-0.45805266380894055</c:v>
                </c:pt>
                <c:pt idx="310">
                  <c:v>-0.41238938053097351</c:v>
                </c:pt>
                <c:pt idx="311">
                  <c:v>-0.45839469808541977</c:v>
                </c:pt>
                <c:pt idx="312">
                  <c:v>-0.47855530474040631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IA14D!$U$6:$LU$6</c:f>
              <c:numCache>
                <c:formatCode>#,##0.00</c:formatCode>
                <c:ptCount val="313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408.24161475294574</c:v>
                </c:pt>
                <c:pt idx="162">
                  <c:v>392.50567498253423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254.00708452096899</c:v>
                </c:pt>
                <c:pt idx="229">
                  <c:v>258.02477127086132</c:v>
                </c:pt>
                <c:pt idx="230">
                  <c:v>253.67227729181127</c:v>
                </c:pt>
                <c:pt idx="231">
                  <c:v>250.99381945854975</c:v>
                </c:pt>
                <c:pt idx="232">
                  <c:v>239.16396402831131</c:v>
                </c:pt>
                <c:pt idx="233">
                  <c:v>231.1285905285267</c:v>
                </c:pt>
                <c:pt idx="234">
                  <c:v>226.55289173003825</c:v>
                </c:pt>
                <c:pt idx="235">
                  <c:v>225.99487968144209</c:v>
                </c:pt>
                <c:pt idx="236">
                  <c:v>224.87885558424978</c:v>
                </c:pt>
                <c:pt idx="237">
                  <c:v>219.96834955660361</c:v>
                </c:pt>
                <c:pt idx="238">
                  <c:v>220.30315678576133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271.08225320801125</c:v>
                </c:pt>
                <c:pt idx="252">
                  <c:v>286.92979538814205</c:v>
                </c:pt>
                <c:pt idx="253">
                  <c:v>295.52318093652275</c:v>
                </c:pt>
                <c:pt idx="254">
                  <c:v>310.58950624861893</c:v>
                </c:pt>
                <c:pt idx="255">
                  <c:v>328.44589180369582</c:v>
                </c:pt>
                <c:pt idx="256">
                  <c:v>338.93651831730352</c:v>
                </c:pt>
                <c:pt idx="257">
                  <c:v>360.92219303199192</c:v>
                </c:pt>
                <c:pt idx="258">
                  <c:v>384.47030148274962</c:v>
                </c:pt>
                <c:pt idx="259">
                  <c:v>419.06704849571116</c:v>
                </c:pt>
                <c:pt idx="260">
                  <c:v>444.28919309225728</c:v>
                </c:pt>
                <c:pt idx="261">
                  <c:v>480.11356661213028</c:v>
                </c:pt>
                <c:pt idx="262">
                  <c:v>506.22853048643026</c:v>
                </c:pt>
                <c:pt idx="263">
                  <c:v>523.30369917347252</c:v>
                </c:pt>
                <c:pt idx="264">
                  <c:v>547.9678317214225</c:v>
                </c:pt>
                <c:pt idx="265">
                  <c:v>591.82757874108017</c:v>
                </c:pt>
                <c:pt idx="266">
                  <c:v>606.78230164345712</c:v>
                </c:pt>
                <c:pt idx="267">
                  <c:v>609.01434983784168</c:v>
                </c:pt>
                <c:pt idx="268">
                  <c:v>605.10826549766864</c:v>
                </c:pt>
                <c:pt idx="269">
                  <c:v>616.71491610846863</c:v>
                </c:pt>
                <c:pt idx="270">
                  <c:v>628.76797635814546</c:v>
                </c:pt>
                <c:pt idx="271">
                  <c:v>639.14700046203393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643.7226992605224</c:v>
                </c:pt>
                <c:pt idx="275">
                  <c:v>615.82209683071483</c:v>
                </c:pt>
                <c:pt idx="276">
                  <c:v>609.12595224756092</c:v>
                </c:pt>
                <c:pt idx="277">
                  <c:v>607.11710887261484</c:v>
                </c:pt>
                <c:pt idx="278">
                  <c:v>613.47844622661091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619.17016912229167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615.48728960155699</c:v>
                </c:pt>
                <c:pt idx="287">
                  <c:v>600.86737392833788</c:v>
                </c:pt>
                <c:pt idx="288">
                  <c:v>588.92591608838018</c:v>
                </c:pt>
                <c:pt idx="289">
                  <c:v>591.6043739216417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559.79768715166097</c:v>
                </c:pt>
                <c:pt idx="293">
                  <c:v>533.01310881904556</c:v>
                </c:pt>
                <c:pt idx="294">
                  <c:v>524.19651845122644</c:v>
                </c:pt>
                <c:pt idx="295">
                  <c:v>500.87161481990717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415.71897620413421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327.32986770650353</c:v>
                </c:pt>
                <c:pt idx="305">
                  <c:v>313.37956649159969</c:v>
                </c:pt>
                <c:pt idx="306">
                  <c:v>291.50549418663047</c:v>
                </c:pt>
                <c:pt idx="307">
                  <c:v>273.98391586071125</c:v>
                </c:pt>
                <c:pt idx="308">
                  <c:v>263.15848211794588</c:v>
                </c:pt>
                <c:pt idx="309">
                  <c:v>241.50761463241514</c:v>
                </c:pt>
                <c:pt idx="310">
                  <c:v>216.73187967474593</c:v>
                </c:pt>
                <c:pt idx="311">
                  <c:v>204.90202424450749</c:v>
                </c:pt>
                <c:pt idx="312">
                  <c:v>191.3981326684806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'INCREMENT IA7D'!$T$6:$LT$6</c:f>
              <c:numCache>
                <c:formatCode>0%</c:formatCode>
                <c:ptCount val="313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-0.19208333333333341</c:v>
                </c:pt>
                <c:pt idx="156">
                  <c:v>-0.15257192676547512</c:v>
                </c:pt>
                <c:pt idx="157">
                  <c:v>-0.26646833829154271</c:v>
                </c:pt>
                <c:pt idx="158">
                  <c:v>-0.23357015985790397</c:v>
                </c:pt>
                <c:pt idx="159">
                  <c:v>-0.17106503298774736</c:v>
                </c:pt>
                <c:pt idx="160">
                  <c:v>-0.21214997626957757</c:v>
                </c:pt>
                <c:pt idx="161">
                  <c:v>-0.20157325467059983</c:v>
                </c:pt>
                <c:pt idx="162">
                  <c:v>-0.18617844249613191</c:v>
                </c:pt>
                <c:pt idx="163">
                  <c:v>-0.25771604938271608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-9.5397489539748873E-2</c:v>
                </c:pt>
                <c:pt idx="229">
                  <c:v>-7.9734219269102902E-2</c:v>
                </c:pt>
                <c:pt idx="230">
                  <c:v>-8.3473861720067447E-2</c:v>
                </c:pt>
                <c:pt idx="231">
                  <c:v>-7.6133447390932404E-2</c:v>
                </c:pt>
                <c:pt idx="232">
                  <c:v>-5.1818181818181715E-2</c:v>
                </c:pt>
                <c:pt idx="233">
                  <c:v>-0.12579185520361988</c:v>
                </c:pt>
                <c:pt idx="234">
                  <c:v>-0.12384473197781891</c:v>
                </c:pt>
                <c:pt idx="235">
                  <c:v>-0.12673450508788162</c:v>
                </c:pt>
                <c:pt idx="236">
                  <c:v>-0.18140794223826723</c:v>
                </c:pt>
                <c:pt idx="237">
                  <c:v>-0.18675252989880403</c:v>
                </c:pt>
                <c:pt idx="238">
                  <c:v>-0.17222222222222217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0.17652329749103945</c:v>
                </c:pt>
                <c:pt idx="252">
                  <c:v>0.24345549738219879</c:v>
                </c:pt>
                <c:pt idx="253">
                  <c:v>0.25553662691652473</c:v>
                </c:pt>
                <c:pt idx="254">
                  <c:v>0.29810074318744845</c:v>
                </c:pt>
                <c:pt idx="255">
                  <c:v>0.45864661654135336</c:v>
                </c:pt>
                <c:pt idx="256">
                  <c:v>0.41799363057324834</c:v>
                </c:pt>
                <c:pt idx="257">
                  <c:v>0.47247706422018348</c:v>
                </c:pt>
                <c:pt idx="258">
                  <c:v>0.62376237623762376</c:v>
                </c:pt>
                <c:pt idx="259">
                  <c:v>0.63508771929824592</c:v>
                </c:pt>
                <c:pt idx="260">
                  <c:v>0.70081411126187221</c:v>
                </c:pt>
                <c:pt idx="261">
                  <c:v>0.73664122137404586</c:v>
                </c:pt>
                <c:pt idx="262">
                  <c:v>0.59793814432989689</c:v>
                </c:pt>
                <c:pt idx="263">
                  <c:v>0.63279056709713677</c:v>
                </c:pt>
                <c:pt idx="264">
                  <c:v>0.54932502596053989</c:v>
                </c:pt>
                <c:pt idx="265">
                  <c:v>0.48733583489681048</c:v>
                </c:pt>
                <c:pt idx="266">
                  <c:v>0.33347639484978525</c:v>
                </c:pt>
                <c:pt idx="267">
                  <c:v>0.17670522536896693</c:v>
                </c:pt>
                <c:pt idx="268">
                  <c:v>-1.3919413919413891E-2</c:v>
                </c:pt>
                <c:pt idx="269">
                  <c:v>-1.9354838709677476E-2</c:v>
                </c:pt>
                <c:pt idx="270">
                  <c:v>-6.2585969738651992E-2</c:v>
                </c:pt>
                <c:pt idx="271">
                  <c:v>-8.0764075067024141E-2</c:v>
                </c:pt>
                <c:pt idx="272">
                  <c:v>-0.1598864711447493</c:v>
                </c:pt>
                <c:pt idx="273">
                  <c:v>-0.13582233665915672</c:v>
                </c:pt>
                <c:pt idx="274">
                  <c:v>-4.4745762711864458E-2</c:v>
                </c:pt>
                <c:pt idx="275">
                  <c:v>4.9777117384843909E-2</c:v>
                </c:pt>
                <c:pt idx="276">
                  <c:v>-5.1169590643275137E-3</c:v>
                </c:pt>
                <c:pt idx="277">
                  <c:v>-4.4020542920030926E-3</c:v>
                </c:pt>
                <c:pt idx="278">
                  <c:v>4.0102078016769393E-3</c:v>
                </c:pt>
                <c:pt idx="279">
                  <c:v>4.3918918918918921E-2</c:v>
                </c:pt>
                <c:pt idx="280">
                  <c:v>-2.8677839851024178E-2</c:v>
                </c:pt>
                <c:pt idx="281">
                  <c:v>-5.9261887863733091E-2</c:v>
                </c:pt>
                <c:pt idx="282">
                  <c:v>-3.892427459306385E-3</c:v>
                </c:pt>
                <c:pt idx="283">
                  <c:v>3.8207200587803088E-2</c:v>
                </c:pt>
                <c:pt idx="284">
                  <c:v>5.3795136330140103E-2</c:v>
                </c:pt>
                <c:pt idx="285">
                  <c:v>4.3572984749455423E-2</c:v>
                </c:pt>
                <c:pt idx="286">
                  <c:v>-1.6900395541172283E-2</c:v>
                </c:pt>
                <c:pt idx="287">
                  <c:v>6.4417177914110391E-2</c:v>
                </c:pt>
                <c:pt idx="288">
                  <c:v>-9.4304036212749607E-3</c:v>
                </c:pt>
                <c:pt idx="289">
                  <c:v>-0.11687388987566601</c:v>
                </c:pt>
                <c:pt idx="290">
                  <c:v>-0.13305024769992921</c:v>
                </c:pt>
                <c:pt idx="291">
                  <c:v>-0.1891608391608392</c:v>
                </c:pt>
                <c:pt idx="292">
                  <c:v>-0.25469728601252611</c:v>
                </c:pt>
                <c:pt idx="293">
                  <c:v>-0.25310899780541335</c:v>
                </c:pt>
                <c:pt idx="294">
                  <c:v>-0.30799711815561959</c:v>
                </c:pt>
                <c:pt idx="295">
                  <c:v>-0.29093678598629097</c:v>
                </c:pt>
                <c:pt idx="296">
                  <c:v>-0.24738535800482714</c:v>
                </c:pt>
                <c:pt idx="297">
                  <c:v>-0.28408163265306124</c:v>
                </c:pt>
                <c:pt idx="298">
                  <c:v>-0.26865028029322979</c:v>
                </c:pt>
                <c:pt idx="299">
                  <c:v>-0.26097105508870216</c:v>
                </c:pt>
                <c:pt idx="300">
                  <c:v>-0.24485798237022516</c:v>
                </c:pt>
                <c:pt idx="301">
                  <c:v>-0.22904737116085377</c:v>
                </c:pt>
                <c:pt idx="302">
                  <c:v>-0.25295381310418902</c:v>
                </c:pt>
                <c:pt idx="303">
                  <c:v>-0.34206306787814006</c:v>
                </c:pt>
                <c:pt idx="304">
                  <c:v>-0.32782212086659063</c:v>
                </c:pt>
                <c:pt idx="305">
                  <c:v>-0.34433962264150941</c:v>
                </c:pt>
                <c:pt idx="306">
                  <c:v>-0.34996841440303222</c:v>
                </c:pt>
                <c:pt idx="307">
                  <c:v>-0.40791180285343714</c:v>
                </c:pt>
                <c:pt idx="308">
                  <c:v>-0.40783254557731263</c:v>
                </c:pt>
                <c:pt idx="309">
                  <c:v>-0.44428468727534148</c:v>
                </c:pt>
                <c:pt idx="310">
                  <c:v>-0.42242079610073102</c:v>
                </c:pt>
                <c:pt idx="311">
                  <c:v>-0.44274809160305351</c:v>
                </c:pt>
                <c:pt idx="312">
                  <c:v>-0.45773381294964027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IA14D!$U$7:$LU$7</c:f>
              <c:numCache>
                <c:formatCode>#,##0.00</c:formatCode>
                <c:ptCount val="31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456.11743417882803</c:v>
                </c:pt>
                <c:pt idx="293">
                  <c:v>489.30907845005731</c:v>
                </c:pt>
                <c:pt idx="294">
                  <c:v>520.35932631669118</c:v>
                </c:pt>
                <c:pt idx="295">
                  <c:v>505.36955148452302</c:v>
                </c:pt>
                <c:pt idx="296">
                  <c:v>537.49049755345459</c:v>
                </c:pt>
                <c:pt idx="297">
                  <c:v>541.77329036264541</c:v>
                </c:pt>
                <c:pt idx="298">
                  <c:v>522.50072272128648</c:v>
                </c:pt>
                <c:pt idx="299">
                  <c:v>527.85421373277518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'INCREMENT IA7D'!$T$7:$LT$7</c:f>
              <c:numCache>
                <c:formatCode>0%</c:formatCode>
                <c:ptCount val="31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0.53571428571428548</c:v>
                </c:pt>
                <c:pt idx="293">
                  <c:v>0.30808080808080812</c:v>
                </c:pt>
                <c:pt idx="294">
                  <c:v>5.9322033898305183E-2</c:v>
                </c:pt>
                <c:pt idx="295">
                  <c:v>-2.5104602510460181E-2</c:v>
                </c:pt>
                <c:pt idx="296">
                  <c:v>-0.11278195488721804</c:v>
                </c:pt>
                <c:pt idx="297">
                  <c:v>-0.12592592592592594</c:v>
                </c:pt>
                <c:pt idx="298">
                  <c:v>-0.16541353383458635</c:v>
                </c:pt>
                <c:pt idx="299">
                  <c:v>-8.9147286821705224E-2</c:v>
                </c:pt>
                <c:pt idx="300">
                  <c:v>-0.18918918918918923</c:v>
                </c:pt>
                <c:pt idx="301">
                  <c:v>-0.24399999999999991</c:v>
                </c:pt>
                <c:pt idx="302">
                  <c:v>-0.20171673819742492</c:v>
                </c:pt>
                <c:pt idx="303">
                  <c:v>-0.34745762711864397</c:v>
                </c:pt>
                <c:pt idx="304">
                  <c:v>-0.37711864406779649</c:v>
                </c:pt>
                <c:pt idx="305">
                  <c:v>-0.3423423423423424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IA14D!$U$8:$LU$8</c:f>
              <c:numCache>
                <c:formatCode>#,##0.00</c:formatCode>
                <c:ptCount val="313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2137.0526116527171</c:v>
                </c:pt>
                <c:pt idx="297">
                  <c:v>2186.4056140730422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2241.1671647038143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2087.0235407060859</c:v>
                </c:pt>
                <c:pt idx="307">
                  <c:v>1922.73888881377</c:v>
                </c:pt>
                <c:pt idx="308">
                  <c:v>1821.3286098678964</c:v>
                </c:pt>
                <c:pt idx="309">
                  <c:v>1616.4798463972309</c:v>
                </c:pt>
                <c:pt idx="310">
                  <c:v>1438.6738239787985</c:v>
                </c:pt>
                <c:pt idx="311">
                  <c:v>1328.4746541909487</c:v>
                </c:pt>
                <c:pt idx="312">
                  <c:v>1310.8968725069974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'INCREMENT IA7D'!$T$8:$LT$8</c:f>
              <c:numCache>
                <c:formatCode>0%</c:formatCode>
                <c:ptCount val="313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1.2376760563380282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0.37783595113438045</c:v>
                </c:pt>
                <c:pt idx="295">
                  <c:v>0.44193817878028419</c:v>
                </c:pt>
                <c:pt idx="296">
                  <c:v>0.48701809598741141</c:v>
                </c:pt>
                <c:pt idx="297">
                  <c:v>0.44259818731117823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9.9430018999366626E-2</c:v>
                </c:pt>
                <c:pt idx="302">
                  <c:v>-9.3279258400927087E-2</c:v>
                </c:pt>
                <c:pt idx="303">
                  <c:v>-0.29735449735449743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-0.43617021276595741</c:v>
                </c:pt>
                <c:pt idx="307">
                  <c:v>-0.42524916943521596</c:v>
                </c:pt>
                <c:pt idx="308">
                  <c:v>-0.44815668202764969</c:v>
                </c:pt>
                <c:pt idx="309">
                  <c:v>-0.47220447284345046</c:v>
                </c:pt>
                <c:pt idx="310">
                  <c:v>-0.39759036144578308</c:v>
                </c:pt>
                <c:pt idx="311">
                  <c:v>-0.47081712062256803</c:v>
                </c:pt>
                <c:pt idx="312">
                  <c:v>-0.48987538940809972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IA14D!$U$9:$LU$9</c:f>
              <c:numCache>
                <c:formatCode>#,##0.00</c:formatCode>
                <c:ptCount val="31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IA7D'!$T$4:$LT$4</c:f>
              <c:numCache>
                <c:formatCode>d\-m;@</c:formatCode>
                <c:ptCount val="31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</c:numCache>
            </c:numRef>
          </c:cat>
          <c:val>
            <c:numRef>
              <c:f>'INCREMENT IA7D'!$T$9:$LT$9</c:f>
              <c:numCache>
                <c:formatCode>0%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2684302275064E-2"/>
                  <c:y val="-1.1773945724306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33819219428781E-2"/>
                  <c:y val="-1.04266250728205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163.03542315103007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4.3650793650793648E-2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47854532040681E-2"/>
                  <c:y val="-1.20795820869902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18904753808132E-2"/>
                  <c:y val="-1.18770977016894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159.70188980569603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2.4539877300613498E-2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001745418678879E-2"/>
                  <c:y val="-9.90660177024411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229.44550669216062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4.0404040404040407E-2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34051982134881E-2"/>
                  <c:y val="-2.89834223583828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42710625704129E-2"/>
                  <c:y val="-1.25329986303678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163.41776584568694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4.9295774647887321E-2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98183133070226E-2"/>
                  <c:y val="4.91920092936073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882529292833E-2"/>
                  <c:y val="-1.0250546061164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176.23733294169483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5.5118110236220472E-2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15663808854194E-2"/>
                  <c:y val="-1.23624889901695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106.80590992701597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2.1929824561403508E-2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311595426668168E-3"/>
                  <c:y val="-4.123092838102765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55.23844595838704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1.2396694214876033E-2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58273790820845E-2"/>
                  <c:y val="1.31051703460743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1.8099547511312219E-2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45004256223671E-2"/>
                  <c:y val="1.24675723068888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714468647335738E-2"/>
                  <c:y val="4.82602967522006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963638035801614E-2"/>
                      <c:h val="2.379768841828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05600361029215E-2"/>
                  <c:y val="3.16032288507866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854691980848136E-3"/>
                  <c:y val="-6.18587371608555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98.775187672856589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66758609233275E-2"/>
                  <c:y val="-2.5073525709343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00994400383733E-2"/>
                  <c:y val="-9.89079359044232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191.22609673790777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3.003003003003003E-2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167987319322201E-2"/>
                  <c:y val="7.3640803440896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042193880498676E-3"/>
                  <c:y val="3.40741527136787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207.08904829076502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3.7249283667621778E-2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95068960082478E-2"/>
                  <c:y val="-6.2689373715777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19620436234474E-3"/>
                  <c:y val="1.81295725130421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66.800267201068806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8.6956521739130436E-3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78792760138698E-2"/>
                  <c:y val="-8.90023114652434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56100711370063E-2"/>
                  <c:y val="-9.58109870548463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121.90496830470825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3.0357142857142857E-2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362.94740686632582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6.2618595825426948E-2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16217316422436E-2"/>
                  <c:y val="3.30485356414026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177915960357E-2"/>
                  <c:y val="-4.0160568115205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858841883279357E-2"/>
                  <c:y val="-1.33179486215775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231.22630602532735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2.5727069351230425E-2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515.1098901098901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6.6265060240963861E-2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88430579673715E-2"/>
                  <c:y val="-2.47262124392723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337208653992671E-2"/>
                  <c:y val="-1.03276377455570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217.03339622414765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3.7944393801276205E-2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0409254748127E-2"/>
                  <c:y val="-1.3691391201398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34.965034965034967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3.7944393801276205E-2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83017847757728E-2"/>
                  <c:y val="-1.221356555668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155.84415584415584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1.7699115044247787E-2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93361841007572E-3"/>
                  <c:y val="-1.7899654536667443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6.0975609756097563E-3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15221565832338E-2"/>
                  <c:y val="-1.16954879446752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308.97855325336241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6.0606060606060608E-2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87131087866E-2"/>
                  <c:y val="-1.3319194663680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397.6143141153081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9775618339297E-2"/>
                  <c:y val="-1.6848418903027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241.93548387096774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8.3333333333333329E-2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24938330549864E-2"/>
                  <c:y val="2.86522547701034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94098995998205E-3"/>
                  <c:y val="1.697843955749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94.887913651998574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3.7383177570093455E-2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80026082831E-2"/>
                  <c:y val="-6.1536543379195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192.18449711723255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97217180530104E-2"/>
                  <c:y val="-2.44973746144630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994473451087846E-2"/>
                  <c:y val="-8.23337816476693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271.18644067796612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1.9867549668874173E-2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68388667595672E-2"/>
                  <c:y val="-4.6056582659678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81.719375663969927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460642360667186E-3"/>
                  <c:y val="-2.70701413393770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408576537247543E-2"/>
                  <c:y val="1.28940007147517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40552159724028E-2"/>
                  <c:y val="-1.09849871276794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503.46588836191171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4.0540540540540543E-2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66345294172932E-2"/>
                  <c:y val="2.7488650623373874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1.3605442176870748E-2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858454043754665E-2"/>
                  <c:y val="1.37119069119207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203.14880650076179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362513842288729E-2"/>
                  <c:y val="-1.3453469272346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384.61538461538464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7.8125E-2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96171521632809E-2"/>
                  <c:y val="-1.3664630823295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99.282956425813566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79121698229519E-2"/>
                  <c:y val="-1.02169018848778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134.51708366962603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3.2051282051282048E-2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2478703589673E-2"/>
                  <c:y val="-9.95408944766422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315.01340482573727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405660765067165E-2"/>
                  <c:y val="-4.967207261384196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146.53548252041031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5.0632911392405063E-2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282.36914600550966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4.5007032348804502E-2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35241985458077E-2"/>
                  <c:y val="9.04590983406240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119.09487892020643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4085969458159E-2"/>
                  <c:y val="4.5998744454101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64446007060422E-2"/>
                  <c:y val="-1.547920647353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264.78375992939101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1600.9481148183115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0.11772046589018303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1060.5945411693151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9.8395721925133683E-2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734.71939971861809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3.6649214659685861E-2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995.87786816473931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2.3778416514240921E-2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1428.3835328159937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5.23590333716916E-2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511.93130212203783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9.154929577464789E-2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8.7867346406138527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2.2591362126245847E-2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828891755838053E-2"/>
                        <c:y val="1.66658914471134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AE99-4F9C-9997-73D555B51E9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471.69811320754712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54-89DD-49B5-80EA-8E1CFAF281D0}"/>
                  </c:ext>
                </c:extLst>
              </c15:ser>
            </c15:filteredScatterSeries>
          </c:ext>
        </c:extLst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52394390471563E-2"/>
                  <c:y val="-1.32314732708481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246.26653616645092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28520230366848E-3"/>
                  <c:y val="2.4104611603899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274.25794132963028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3.3248081841432228E-2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8818489247974E-2"/>
                  <c:y val="7.58120165707152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55419502558241E-2"/>
                  <c:y val="-7.817426850789742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178.58418458461318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3.6809815950920248E-2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5976549381359E-2"/>
                  <c:y val="-1.38961579358256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262.48044015950734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5.623471882640587E-2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73049909275654E-2"/>
                  <c:y val="-2.082487788754415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168.73140624306203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3.1674208144796379E-2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90064292289516E-2"/>
                  <c:y val="-1.38337872533005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6.4516129032258064E-3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612978618364096E-2"/>
                  <c:y val="-5.26022886726102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97.756261055767624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2.922077922077922E-2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650620064232E-2"/>
                  <c:y val="-1.2814370709368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246.38817336767835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6.798245614035088E-2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83262823626097E-3"/>
                  <c:y val="8.435107523139674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185.60179977502813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2.7190332326283987E-2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42467461239799E-2"/>
                  <c:y val="1.37562005346991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65.003250162508124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91667371361057E-2"/>
                  <c:y val="1.0296736808073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45.988758303525806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3.6900369003690036E-3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81518483529886E-2"/>
                  <c:y val="-3.01006337403698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78.813851534407178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1.0676156583629894E-2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219.97067057725639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3.5842293906810034E-2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2907254969706E-2"/>
                  <c:y val="-5.3750270800245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90.266285542349934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962584351918745E-2"/>
                  <c:y val="-9.20540051770679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216.6985340981517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3.9603960396039604E-2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20471009678094E-2"/>
                  <c:y val="-1.11304550619233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270.83730688537099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6.5040650406504072E-2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72649884470385E-2"/>
                  <c:y val="-8.76097174126003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178.64902708705517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59817330895057E-3"/>
                  <c:y val="2.5089760845565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291.44264107331287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4.7858942065491183E-2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58127300827186E-2"/>
                  <c:y val="-6.413333224862580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5.9171597633136093E-3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853675645681274E-3"/>
                  <c:y val="3.47558368563589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159.70188980569603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2.4691358024691357E-2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38985223967984E-2"/>
                  <c:y val="-8.06133538945670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247.84822675859584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2.3217247097844111E-2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355.12510088781272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6.3670411985018729E-2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88404998739369E-3"/>
                  <c:y val="-9.073879730643017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272.94621354027294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5.3571428571428568E-2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250888253219696E-3"/>
                  <c:y val="-1.41175573392316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372.39798841428478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6.2578222778473094E-2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38743372852595E-3"/>
                  <c:y val="3.28425333103134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163.03542315103007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4.3999999999999997E-2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31973152351729E-2"/>
                  <c:y val="1.57466388378925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179.6889522275234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9.6899224806201549E-3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678054528044E-2"/>
                  <c:y val="9.76884581394795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177.2573454369662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3.6011080332409975E-2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50369058520262E-2"/>
                  <c:y val="1.11872515530149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215.94156875198476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720790417444852E-3"/>
                  <c:y val="4.4692962990080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133.49463935588835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1.5527950310559006E-2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36682926986421E-2"/>
                  <c:y val="1.05683656500848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90.045841519318927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625451911476E-2"/>
                  <c:y val="-1.527231130007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460.55266319583495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3.9911308203991129E-2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42716641176868E-3"/>
                  <c:y val="8.737921706414366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266.5910380034033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5.0997782705099776E-2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27893978527594E-3"/>
                  <c:y val="2.443454347522674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146.83350357507661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2.2193211488250653E-2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213430589213101E-2"/>
                  <c:y val="1.45103735702574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116.87932209993183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2.2193211488250653E-2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070488767976984E-3"/>
                  <c:y val="-1.9170698916226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161.74402250351616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1.1278195488721804E-2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52106875159563E-2"/>
                  <c:y val="8.5999228049813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263.75945138034115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3.6764705882352942E-2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77674167888347E-2"/>
                  <c:y val="-1.1222544550352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194.04648858428638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5.1020408163265307E-2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374352989877363E-2"/>
                  <c:y val="-0.1104663880776181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255.91810620601407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4.3596730245231606E-2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3437354279269E-2"/>
                  <c:y val="1.1238021891205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173.23669789641153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3.165735567970205E-2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84601340288491E-2"/>
                  <c:y val="8.6755510238884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133.99359161083601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1.4652014652014652E-2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62346608164964E-2"/>
                  <c:y val="1.47039637322013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114.48925073145909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7.246376811594203E-3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271929888142864E-2"/>
                  <c:y val="-1.2430296242663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148.28128510447092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4.519774011299435E-2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505029907230001E-3"/>
                  <c:y val="-2.57994671072989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143.42728860064852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2285005794604E-2"/>
                  <c:y val="-1.41343416292367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2.6755852842809364E-2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43359725145029E-3"/>
                  <c:y val="1.33162913729293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311.66219839142093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3.7267080745341616E-2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944202700711283E-3"/>
                  <c:y val="8.807222464773473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269.11576249466043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4.1055718475073312E-2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35983950685889E-2"/>
                  <c:y val="5.782093708485455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113.45103878607388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367033027214088E-2"/>
                  <c:y val="-2.99499799178454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129.40795858945327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4.3956043956043959E-2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645612814324134E-3"/>
                  <c:y val="-1.18971323647497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236.63276608599338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4.8843187660668377E-2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1711.9134247597724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0.11858076563958916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1641.6105063072405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0.11888111888111888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1039.4537177541731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9.5238095238095233E-2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1229.8167823977244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2.3006955591225255E-2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743.85510996119024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2.4429102496016993E-2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1507.7749254964444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5.0125313283208017E-2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1215.3667054714786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8.8235294117647065E-2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36560845056753E-2"/>
                  <c:y val="-1.64781605689119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536.70217157955574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9.5890410958904104E-2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7.2207819323856421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1.6960651289009497E-2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40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0.05454</cdr:x>
      <cdr:y>0.69031</cdr:y>
    </cdr:from>
    <cdr:to>
      <cdr:x>0.06722</cdr:x>
      <cdr:y>0.93847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41913" y="4473613"/>
          <a:ext cx="125988" cy="160821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0.06618</cdr:x>
      <cdr:y>0.69111</cdr:y>
    </cdr:from>
    <cdr:to>
      <cdr:x>0.13711</cdr:x>
      <cdr:y>0.93882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57576" y="4478779"/>
          <a:ext cx="704772" cy="16053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0.0678</cdr:y>
    </cdr:from>
    <cdr:to>
      <cdr:x>0.0799</cdr:x>
      <cdr:y>0.69021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5997" y="450981"/>
          <a:ext cx="257232" cy="41400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0.13591</cdr:x>
      <cdr:y>0.69123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350441" y="4479566"/>
          <a:ext cx="8392043" cy="160044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0.0799</cdr:x>
      <cdr:y>0.06892</cdr:y>
    </cdr:from>
    <cdr:to>
      <cdr:x>0.98081</cdr:x>
      <cdr:y>0.6908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93890" y="446641"/>
          <a:ext cx="8951475" cy="403010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0.06044</cdr:x>
      <cdr:y>0</cdr:y>
    </cdr:from>
    <cdr:to>
      <cdr:x>0.24379</cdr:x>
      <cdr:y>0.28628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00776" y="0"/>
          <a:ext cx="1822467" cy="1896626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0.05539</cdr:x>
      <cdr:y>0.69022</cdr:y>
    </cdr:from>
    <cdr:to>
      <cdr:x>0.07</cdr:x>
      <cdr:y>0.93665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0217" y="4581526"/>
          <a:ext cx="145108" cy="163568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0.06888</cdr:x>
      <cdr:y>0.69112</cdr:y>
    </cdr:from>
    <cdr:to>
      <cdr:x>0.13173</cdr:x>
      <cdr:y>0.93529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84211" y="4587479"/>
          <a:ext cx="624286" cy="16207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0.08019</cdr:x>
      <cdr:y>0.69022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667" y="500485"/>
          <a:ext cx="239891" cy="408104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0.08021</cdr:x>
      <cdr:y>0.07793</cdr:y>
    </cdr:from>
    <cdr:to>
      <cdr:x>0.98034</cdr:x>
      <cdr:y>0.69022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96757" y="517278"/>
          <a:ext cx="8941337" cy="406424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0.13233</cdr:x>
      <cdr:y>0.68933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314450" y="4575570"/>
          <a:ext cx="8428809" cy="163203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0.06298</cdr:x>
      <cdr:y>0</cdr:y>
    </cdr:from>
    <cdr:to>
      <cdr:x>0.22902</cdr:x>
      <cdr:y>0.25925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26953" y="0"/>
          <a:ext cx="1652964" cy="169974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F6" sqref="F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activeCell="M3" sqref="M3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38</v>
      </c>
      <c r="F7" s="11">
        <v>603</v>
      </c>
      <c r="G7" s="11">
        <v>1715</v>
      </c>
      <c r="H7" s="11">
        <v>43096</v>
      </c>
      <c r="I7" s="10"/>
      <c r="J7" s="20">
        <v>-509</v>
      </c>
      <c r="K7" s="10"/>
      <c r="L7" s="44">
        <v>67.296253060696088</v>
      </c>
      <c r="M7" s="44">
        <v>191.3981326684806</v>
      </c>
      <c r="N7" s="44">
        <v>4809.6174492599648</v>
      </c>
      <c r="O7" s="10"/>
      <c r="P7" s="11">
        <v>17238</v>
      </c>
      <c r="Q7" s="11">
        <v>36513</v>
      </c>
      <c r="R7" s="11">
        <v>638211</v>
      </c>
      <c r="S7" s="10"/>
      <c r="T7" s="54">
        <v>3.4980856247824571E-2</v>
      </c>
      <c r="U7" s="54">
        <v>4.6969572481034151E-2</v>
      </c>
      <c r="V7" s="54">
        <v>6.7526256990243033E-2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2</v>
      </c>
      <c r="F8" s="59">
        <v>81</v>
      </c>
      <c r="G8" s="59">
        <v>227</v>
      </c>
      <c r="H8" s="59">
        <v>2052</v>
      </c>
      <c r="I8" s="10"/>
      <c r="J8" s="60">
        <v>-65</v>
      </c>
      <c r="K8" s="10"/>
      <c r="L8" s="65">
        <v>86.726554386115183</v>
      </c>
      <c r="M8" s="65">
        <v>243.04849192158207</v>
      </c>
      <c r="N8" s="65">
        <v>2197.0727111149181</v>
      </c>
      <c r="O8" s="10"/>
      <c r="P8" s="59">
        <v>1965</v>
      </c>
      <c r="Q8" s="59">
        <v>4544</v>
      </c>
      <c r="R8" s="59">
        <v>54947</v>
      </c>
      <c r="S8" s="10"/>
      <c r="T8" s="66">
        <v>4.1221374045801527E-2</v>
      </c>
      <c r="U8" s="66">
        <v>4.9955985915492961E-2</v>
      </c>
      <c r="V8" s="66">
        <v>3.7345077984239361E-2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9</v>
      </c>
      <c r="F9" s="11">
        <v>655</v>
      </c>
      <c r="G9" s="11">
        <v>1939</v>
      </c>
      <c r="H9" s="11">
        <v>10094</v>
      </c>
      <c r="I9" s="10"/>
      <c r="J9" s="20">
        <v>-629</v>
      </c>
      <c r="K9" s="10"/>
      <c r="L9" s="44">
        <v>442.82488473031628</v>
      </c>
      <c r="M9" s="44">
        <v>1310.8968725069974</v>
      </c>
      <c r="N9" s="44">
        <v>6824.2357045310109</v>
      </c>
      <c r="O9" s="10"/>
      <c r="P9" s="11">
        <v>10833</v>
      </c>
      <c r="Q9" s="11">
        <v>23659</v>
      </c>
      <c r="R9" s="11">
        <v>112045</v>
      </c>
      <c r="S9" s="10"/>
      <c r="T9" s="54">
        <v>6.0463398873811504E-2</v>
      </c>
      <c r="U9" s="54">
        <v>8.1956126632571111E-2</v>
      </c>
      <c r="V9" s="54">
        <v>9.0088803605694143E-2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13</v>
      </c>
      <c r="G10" s="59">
        <v>62</v>
      </c>
      <c r="H10" s="59">
        <v>408</v>
      </c>
      <c r="I10" s="10"/>
      <c r="J10" s="60">
        <v>-36</v>
      </c>
      <c r="K10" s="10"/>
      <c r="L10" s="65">
        <v>107.34043431591117</v>
      </c>
      <c r="M10" s="65">
        <v>511.93130212203783</v>
      </c>
      <c r="N10" s="65">
        <v>3368.8382462224422</v>
      </c>
      <c r="O10" s="10"/>
      <c r="P10" s="59">
        <v>142</v>
      </c>
      <c r="Q10" s="59">
        <v>484</v>
      </c>
      <c r="R10" s="59">
        <v>4898</v>
      </c>
      <c r="S10" s="10"/>
      <c r="T10" s="66">
        <v>9.154929577464789E-2</v>
      </c>
      <c r="U10" s="66">
        <v>0.128099173553719</v>
      </c>
      <c r="V10" s="66">
        <v>8.3299305839118001E-2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34</v>
      </c>
      <c r="G11" s="11">
        <v>101</v>
      </c>
      <c r="H11" s="11">
        <v>2212</v>
      </c>
      <c r="I11" s="10"/>
      <c r="J11" s="20">
        <v>-33</v>
      </c>
      <c r="K11" s="10"/>
      <c r="L11" s="44">
        <v>2.9579106710977325</v>
      </c>
      <c r="M11" s="44">
        <v>8.7867346406138527</v>
      </c>
      <c r="N11" s="44">
        <v>192.43818836671133</v>
      </c>
      <c r="O11" s="10"/>
      <c r="P11" s="11">
        <v>1505</v>
      </c>
      <c r="Q11" s="11">
        <v>3485</v>
      </c>
      <c r="R11" s="11">
        <v>51039</v>
      </c>
      <c r="S11" s="10"/>
      <c r="T11" s="54">
        <v>2.2591362126245847E-2</v>
      </c>
      <c r="U11" s="54">
        <v>2.8981348637015781E-2</v>
      </c>
      <c r="V11" s="54">
        <v>4.3339407120045456E-2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53</v>
      </c>
      <c r="F12" s="21">
        <v>1386</v>
      </c>
      <c r="G12" s="21">
        <v>4044</v>
      </c>
      <c r="H12" s="21">
        <v>57862</v>
      </c>
      <c r="I12" s="25"/>
      <c r="J12" s="21">
        <v>-1272</v>
      </c>
      <c r="K12" s="25"/>
      <c r="L12" s="23">
        <v>120.57835853357228</v>
      </c>
      <c r="M12" s="23">
        <v>351.81737511527149</v>
      </c>
      <c r="N12" s="23">
        <v>5033.8419779722653</v>
      </c>
      <c r="O12" s="10"/>
      <c r="P12" s="21">
        <v>31683</v>
      </c>
      <c r="Q12" s="21">
        <v>68685</v>
      </c>
      <c r="R12" s="21">
        <v>861140</v>
      </c>
      <c r="S12" s="10"/>
      <c r="T12" s="24">
        <v>4.3745857399867437E-2</v>
      </c>
      <c r="U12" s="24">
        <v>5.8877484166848654E-2</v>
      </c>
      <c r="V12" s="24">
        <v>6.719232645098358E-2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7.5471698113207544E-2</v>
      </c>
      <c r="F14" s="24">
        <v>2.4531024531024532E-2</v>
      </c>
      <c r="G14" s="24">
        <v>2.4975272007912958E-2</v>
      </c>
      <c r="H14" s="24">
        <v>3.8228889426566659E-2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2</v>
      </c>
      <c r="H8" s="9">
        <v>267</v>
      </c>
      <c r="I8" s="10"/>
      <c r="J8" s="25">
        <v>-2</v>
      </c>
      <c r="K8" s="10"/>
      <c r="L8" s="57">
        <v>0</v>
      </c>
      <c r="M8" s="57">
        <v>35.89375448671931</v>
      </c>
      <c r="N8" s="57">
        <v>4791.8162239770281</v>
      </c>
      <c r="O8" s="10"/>
      <c r="P8" s="9">
        <v>74</v>
      </c>
      <c r="Q8" s="9">
        <v>179</v>
      </c>
      <c r="R8" s="9">
        <v>3403</v>
      </c>
      <c r="S8" s="10"/>
      <c r="T8" s="52">
        <v>0</v>
      </c>
      <c r="U8" s="52">
        <v>1.11731843575419E-2</v>
      </c>
      <c r="V8" s="52">
        <v>7.846018219218337E-2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2</v>
      </c>
      <c r="F9" s="59">
        <v>11</v>
      </c>
      <c r="G9" s="59">
        <v>33</v>
      </c>
      <c r="H9" s="59">
        <v>759</v>
      </c>
      <c r="I9" s="10"/>
      <c r="J9" s="60">
        <v>-11</v>
      </c>
      <c r="K9" s="10"/>
      <c r="L9" s="65">
        <v>54.345141050343358</v>
      </c>
      <c r="M9" s="65">
        <v>163.03542315103007</v>
      </c>
      <c r="N9" s="65">
        <v>3749.8147324736919</v>
      </c>
      <c r="O9" s="10"/>
      <c r="P9" s="59">
        <v>252</v>
      </c>
      <c r="Q9" s="59">
        <v>555</v>
      </c>
      <c r="R9" s="59">
        <v>10020</v>
      </c>
      <c r="S9" s="10"/>
      <c r="T9" s="66">
        <v>4.3650793650793648E-2</v>
      </c>
      <c r="U9" s="66">
        <v>5.9459459459459463E-2</v>
      </c>
      <c r="V9" s="66">
        <v>7.5748502994011979E-2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2</v>
      </c>
      <c r="G10" s="9">
        <v>2</v>
      </c>
      <c r="H10" s="9">
        <v>136</v>
      </c>
      <c r="I10" s="10"/>
      <c r="J10" s="25">
        <v>2</v>
      </c>
      <c r="K10" s="10"/>
      <c r="L10" s="57">
        <v>35.448422545196742</v>
      </c>
      <c r="M10" s="57">
        <v>35.448422545196742</v>
      </c>
      <c r="N10" s="57">
        <v>2410.4927330733781</v>
      </c>
      <c r="O10" s="10"/>
      <c r="P10" s="9">
        <v>80</v>
      </c>
      <c r="Q10" s="9">
        <v>167</v>
      </c>
      <c r="R10" s="9">
        <v>3176</v>
      </c>
      <c r="S10" s="10"/>
      <c r="T10" s="52">
        <v>2.5000000000000001E-2</v>
      </c>
      <c r="U10" s="52">
        <v>1.1976047904191617E-2</v>
      </c>
      <c r="V10" s="52">
        <v>4.2821158690176324E-2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4</v>
      </c>
      <c r="G11" s="59">
        <v>18</v>
      </c>
      <c r="H11" s="59">
        <v>415</v>
      </c>
      <c r="I11" s="10"/>
      <c r="J11" s="60">
        <v>-10</v>
      </c>
      <c r="K11" s="10"/>
      <c r="L11" s="65">
        <v>35.489308845710227</v>
      </c>
      <c r="M11" s="65">
        <v>159.70188980569603</v>
      </c>
      <c r="N11" s="65">
        <v>3682.0157927424366</v>
      </c>
      <c r="O11" s="10"/>
      <c r="P11" s="59">
        <v>163</v>
      </c>
      <c r="Q11" s="59">
        <v>348</v>
      </c>
      <c r="R11" s="59">
        <v>6684</v>
      </c>
      <c r="S11" s="10"/>
      <c r="T11" s="66">
        <v>2.4539877300613498E-2</v>
      </c>
      <c r="U11" s="66">
        <v>5.1724137931034482E-2</v>
      </c>
      <c r="V11" s="66">
        <v>6.20885697187313E-2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2</v>
      </c>
      <c r="H12" s="9">
        <v>45</v>
      </c>
      <c r="I12" s="10"/>
      <c r="J12" s="25">
        <v>-2</v>
      </c>
      <c r="K12" s="10"/>
      <c r="L12" s="57">
        <v>0</v>
      </c>
      <c r="M12" s="57">
        <v>230.41474654377879</v>
      </c>
      <c r="N12" s="57">
        <v>5184.3317972350223</v>
      </c>
      <c r="O12" s="10"/>
      <c r="P12" s="9">
        <v>18</v>
      </c>
      <c r="Q12" s="9">
        <v>38</v>
      </c>
      <c r="R12" s="9">
        <v>566</v>
      </c>
      <c r="S12" s="10"/>
      <c r="T12" s="52">
        <v>0</v>
      </c>
      <c r="U12" s="52">
        <v>5.2631578947368418E-2</v>
      </c>
      <c r="V12" s="52">
        <v>7.9505300353356886E-2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4</v>
      </c>
      <c r="G13" s="59">
        <v>18</v>
      </c>
      <c r="H13" s="59">
        <v>276</v>
      </c>
      <c r="I13" s="10"/>
      <c r="J13" s="60">
        <v>-10</v>
      </c>
      <c r="K13" s="10"/>
      <c r="L13" s="65">
        <v>50.987890376035686</v>
      </c>
      <c r="M13" s="65">
        <v>229.44550669216062</v>
      </c>
      <c r="N13" s="65">
        <v>3518.1644359464631</v>
      </c>
      <c r="O13" s="10"/>
      <c r="P13" s="59">
        <v>99</v>
      </c>
      <c r="Q13" s="59">
        <v>282</v>
      </c>
      <c r="R13" s="59">
        <v>4627</v>
      </c>
      <c r="S13" s="10"/>
      <c r="T13" s="66">
        <v>4.0404040404040407E-2</v>
      </c>
      <c r="U13" s="66">
        <v>6.3829787234042548E-2</v>
      </c>
      <c r="V13" s="66">
        <v>5.9649881132483248E-2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12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2330.0970873786409</v>
      </c>
      <c r="O14" s="10"/>
      <c r="P14" s="9">
        <v>8</v>
      </c>
      <c r="Q14" s="9">
        <v>15</v>
      </c>
      <c r="R14" s="9">
        <v>280</v>
      </c>
      <c r="S14" s="10"/>
      <c r="T14" s="52">
        <v>0</v>
      </c>
      <c r="U14" s="52">
        <v>6.6666666666666666E-2</v>
      </c>
      <c r="V14" s="52">
        <v>4.2857142857142858E-2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7</v>
      </c>
      <c r="G15" s="59">
        <v>14</v>
      </c>
      <c r="H15" s="59">
        <v>397</v>
      </c>
      <c r="I15" s="10"/>
      <c r="J15" s="60">
        <v>0</v>
      </c>
      <c r="K15" s="10"/>
      <c r="L15" s="65">
        <v>81.708882922843472</v>
      </c>
      <c r="M15" s="65">
        <v>163.41776584568694</v>
      </c>
      <c r="N15" s="65">
        <v>4634.0609314812655</v>
      </c>
      <c r="O15" s="10"/>
      <c r="P15" s="59">
        <v>142</v>
      </c>
      <c r="Q15" s="59">
        <v>275</v>
      </c>
      <c r="R15" s="59">
        <v>5386</v>
      </c>
      <c r="S15" s="10"/>
      <c r="T15" s="66">
        <v>4.9295774647887321E-2</v>
      </c>
      <c r="U15" s="66">
        <v>5.0909090909090911E-2</v>
      </c>
      <c r="V15" s="66">
        <v>7.370961752692165E-2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2</v>
      </c>
      <c r="H16" s="9">
        <v>23</v>
      </c>
      <c r="I16" s="10"/>
      <c r="J16" s="25">
        <v>-2</v>
      </c>
      <c r="K16" s="10"/>
      <c r="L16" s="57">
        <v>0</v>
      </c>
      <c r="M16" s="57">
        <v>190.47619047619048</v>
      </c>
      <c r="N16" s="57">
        <v>2190.4761904761908</v>
      </c>
      <c r="O16" s="10"/>
      <c r="P16" s="9">
        <v>9</v>
      </c>
      <c r="Q16" s="9">
        <v>31</v>
      </c>
      <c r="R16" s="9">
        <v>555</v>
      </c>
      <c r="S16" s="10"/>
      <c r="T16" s="52">
        <v>0</v>
      </c>
      <c r="U16" s="52">
        <v>6.4516129032258063E-2</v>
      </c>
      <c r="V16" s="52">
        <v>4.1441441441441441E-2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7</v>
      </c>
      <c r="G17" s="59">
        <v>12</v>
      </c>
      <c r="H17" s="59">
        <v>255</v>
      </c>
      <c r="I17" s="10"/>
      <c r="J17" s="60">
        <v>2</v>
      </c>
      <c r="K17" s="10"/>
      <c r="L17" s="65">
        <v>102.80511088265531</v>
      </c>
      <c r="M17" s="65">
        <v>176.23733294169483</v>
      </c>
      <c r="N17" s="65">
        <v>3745.0433250110145</v>
      </c>
      <c r="O17" s="10"/>
      <c r="P17" s="59">
        <v>127</v>
      </c>
      <c r="Q17" s="59">
        <v>259</v>
      </c>
      <c r="R17" s="59">
        <v>4551</v>
      </c>
      <c r="S17" s="10"/>
      <c r="T17" s="66">
        <v>5.5118110236220472E-2</v>
      </c>
      <c r="U17" s="66">
        <v>4.633204633204633E-2</v>
      </c>
      <c r="V17" s="66">
        <v>5.6031641397495058E-2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15</v>
      </c>
      <c r="G18" s="9">
        <v>54</v>
      </c>
      <c r="H18" s="9">
        <v>2001</v>
      </c>
      <c r="I18" s="10"/>
      <c r="J18" s="25">
        <v>-24</v>
      </c>
      <c r="K18" s="10"/>
      <c r="L18" s="57">
        <v>29.668308313059992</v>
      </c>
      <c r="M18" s="57">
        <v>106.80590992701597</v>
      </c>
      <c r="N18" s="57">
        <v>3957.7523289622022</v>
      </c>
      <c r="O18" s="10"/>
      <c r="P18" s="9">
        <v>684</v>
      </c>
      <c r="Q18" s="9">
        <v>1586</v>
      </c>
      <c r="R18" s="9">
        <v>28581</v>
      </c>
      <c r="S18" s="10"/>
      <c r="T18" s="52">
        <v>2.1929824561403508E-2</v>
      </c>
      <c r="U18" s="52">
        <v>3.4047919293820936E-2</v>
      </c>
      <c r="V18" s="52">
        <v>7.0011546132045771E-2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45</v>
      </c>
      <c r="Q19" s="59">
        <v>82</v>
      </c>
      <c r="R19" s="59">
        <v>1654</v>
      </c>
      <c r="S19" s="10"/>
      <c r="T19" s="66">
        <v>0</v>
      </c>
      <c r="U19" s="66">
        <v>0</v>
      </c>
      <c r="V19" s="66">
        <v>3.9903264812575577E-2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3</v>
      </c>
      <c r="G20" s="9">
        <v>6</v>
      </c>
      <c r="H20" s="9">
        <v>303</v>
      </c>
      <c r="I20" s="10"/>
      <c r="J20" s="25">
        <v>0</v>
      </c>
      <c r="K20" s="10"/>
      <c r="L20" s="57">
        <v>27.61922297919352</v>
      </c>
      <c r="M20" s="57">
        <v>55.23844595838704</v>
      </c>
      <c r="N20" s="57">
        <v>2789.5415208985455</v>
      </c>
      <c r="O20" s="10"/>
      <c r="P20" s="9">
        <v>242</v>
      </c>
      <c r="Q20" s="9">
        <v>505</v>
      </c>
      <c r="R20" s="9">
        <v>6611</v>
      </c>
      <c r="S20" s="10"/>
      <c r="T20" s="52">
        <v>1.2396694214876033E-2</v>
      </c>
      <c r="U20" s="52">
        <v>1.1881188118811881E-2</v>
      </c>
      <c r="V20" s="52">
        <v>4.5832703070639844E-2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2</v>
      </c>
      <c r="F21" s="59">
        <v>4</v>
      </c>
      <c r="G21" s="59">
        <v>9</v>
      </c>
      <c r="H21" s="59">
        <v>270</v>
      </c>
      <c r="I21" s="10"/>
      <c r="J21" s="60">
        <v>-1</v>
      </c>
      <c r="K21" s="10"/>
      <c r="L21" s="65">
        <v>33.704078193461413</v>
      </c>
      <c r="M21" s="65">
        <v>75.834175935288172</v>
      </c>
      <c r="N21" s="65">
        <v>2275.0252780586452</v>
      </c>
      <c r="O21" s="10"/>
      <c r="P21" s="59">
        <v>221</v>
      </c>
      <c r="Q21" s="59">
        <v>405</v>
      </c>
      <c r="R21" s="59">
        <v>6273</v>
      </c>
      <c r="S21" s="10"/>
      <c r="T21" s="66">
        <v>1.8099547511312219E-2</v>
      </c>
      <c r="U21" s="66">
        <v>2.2222222222222223E-2</v>
      </c>
      <c r="V21" s="66">
        <v>4.3041606886657105E-2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1</v>
      </c>
      <c r="F22" s="9">
        <v>1</v>
      </c>
      <c r="G22" s="9">
        <v>4</v>
      </c>
      <c r="H22" s="9">
        <v>160</v>
      </c>
      <c r="I22" s="10"/>
      <c r="J22" s="25">
        <v>-2</v>
      </c>
      <c r="K22" s="10"/>
      <c r="L22" s="57">
        <v>24.67308166790032</v>
      </c>
      <c r="M22" s="57">
        <v>98.692326671601279</v>
      </c>
      <c r="N22" s="57">
        <v>3947.6930668640512</v>
      </c>
      <c r="O22" s="10"/>
      <c r="P22" s="9">
        <v>50</v>
      </c>
      <c r="Q22" s="9">
        <v>96</v>
      </c>
      <c r="R22" s="9">
        <v>2139</v>
      </c>
      <c r="S22" s="10"/>
      <c r="T22" s="52">
        <v>0.02</v>
      </c>
      <c r="U22" s="52">
        <v>4.1666666666666664E-2</v>
      </c>
      <c r="V22" s="52">
        <v>7.4801309022907894E-2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20</v>
      </c>
      <c r="Q23" s="59">
        <v>42</v>
      </c>
      <c r="R23" s="59">
        <v>580</v>
      </c>
      <c r="S23" s="10"/>
      <c r="T23" s="66">
        <v>0</v>
      </c>
      <c r="U23" s="66">
        <v>0</v>
      </c>
      <c r="V23" s="66">
        <v>0.05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9</v>
      </c>
      <c r="R24" s="9">
        <v>239</v>
      </c>
      <c r="T24" s="52">
        <v>0</v>
      </c>
      <c r="U24" s="52">
        <v>0</v>
      </c>
      <c r="V24" s="52">
        <v>7.5313807531380755E-2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7</v>
      </c>
      <c r="I25" s="10"/>
      <c r="J25" s="60">
        <v>1</v>
      </c>
      <c r="K25" s="10"/>
      <c r="L25" s="65">
        <v>471.69811320754712</v>
      </c>
      <c r="M25" s="65">
        <v>471.69811320754712</v>
      </c>
      <c r="N25" s="65">
        <v>3301.8867924528299</v>
      </c>
      <c r="O25" s="10"/>
      <c r="P25" s="59">
        <v>1</v>
      </c>
      <c r="Q25" s="59">
        <v>3</v>
      </c>
      <c r="R25" s="59">
        <v>65</v>
      </c>
      <c r="S25" s="10"/>
      <c r="T25" s="66">
        <v>1</v>
      </c>
      <c r="U25" s="66">
        <v>0.33333333333333331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5</v>
      </c>
      <c r="H26" s="9">
        <v>184</v>
      </c>
      <c r="I26" s="10"/>
      <c r="J26" s="25">
        <v>-5</v>
      </c>
      <c r="K26" s="10"/>
      <c r="L26" s="57">
        <v>0</v>
      </c>
      <c r="M26" s="57">
        <v>98.775187672856589</v>
      </c>
      <c r="N26" s="57">
        <v>3634.9269063611223</v>
      </c>
      <c r="O26" s="10"/>
      <c r="P26" s="9">
        <v>98</v>
      </c>
      <c r="Q26" s="9">
        <v>223</v>
      </c>
      <c r="R26" s="9">
        <v>3614</v>
      </c>
      <c r="S26" s="10"/>
      <c r="T26" s="52">
        <v>0</v>
      </c>
      <c r="U26" s="52">
        <v>2.2421524663677129E-2</v>
      </c>
      <c r="V26" s="52">
        <v>5.09131156613171E-2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7</v>
      </c>
      <c r="R27" s="59">
        <v>144</v>
      </c>
      <c r="S27" s="10"/>
      <c r="T27" s="66">
        <v>0</v>
      </c>
      <c r="U27" s="66">
        <v>0</v>
      </c>
      <c r="V27" s="66">
        <v>4.8611111111111112E-2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10</v>
      </c>
      <c r="G28" s="9">
        <v>34</v>
      </c>
      <c r="H28" s="9">
        <v>493</v>
      </c>
      <c r="I28" s="10"/>
      <c r="J28" s="25">
        <v>-14</v>
      </c>
      <c r="K28" s="10"/>
      <c r="L28" s="57">
        <v>56.242969628796409</v>
      </c>
      <c r="M28" s="57">
        <v>191.22609673790777</v>
      </c>
      <c r="N28" s="57">
        <v>2772.7784026996624</v>
      </c>
      <c r="O28" s="10"/>
      <c r="P28" s="9">
        <v>333</v>
      </c>
      <c r="Q28" s="9">
        <v>724</v>
      </c>
      <c r="R28" s="9">
        <v>9439</v>
      </c>
      <c r="S28" s="10"/>
      <c r="T28" s="52">
        <v>3.003003003003003E-2</v>
      </c>
      <c r="U28" s="52">
        <v>4.6961325966850827E-2</v>
      </c>
      <c r="V28" s="52">
        <v>5.2230109121728999E-2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4</v>
      </c>
      <c r="Q29" s="59">
        <v>5</v>
      </c>
      <c r="R29" s="59">
        <v>254</v>
      </c>
      <c r="S29" s="10"/>
      <c r="T29" s="66">
        <v>0</v>
      </c>
      <c r="U29" s="66">
        <v>0</v>
      </c>
      <c r="V29" s="66">
        <v>6.6929133858267723E-2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26</v>
      </c>
      <c r="G30" s="9">
        <v>69</v>
      </c>
      <c r="H30" s="9">
        <v>1573</v>
      </c>
      <c r="I30" s="10"/>
      <c r="J30" s="25">
        <v>-17</v>
      </c>
      <c r="K30" s="10"/>
      <c r="L30" s="57">
        <v>78.033554428404216</v>
      </c>
      <c r="M30" s="57">
        <v>207.08904829076502</v>
      </c>
      <c r="N30" s="57">
        <v>4721.0300429184554</v>
      </c>
      <c r="O30" s="10"/>
      <c r="P30" s="9">
        <v>698</v>
      </c>
      <c r="Q30" s="9">
        <v>1432</v>
      </c>
      <c r="R30" s="9">
        <v>26200</v>
      </c>
      <c r="S30" s="10"/>
      <c r="T30" s="52">
        <v>3.7249283667621778E-2</v>
      </c>
      <c r="U30" s="52">
        <v>4.8184357541899439E-2</v>
      </c>
      <c r="V30" s="52">
        <v>6.0038167938931297E-2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15</v>
      </c>
      <c r="Q31" s="59">
        <v>43</v>
      </c>
      <c r="R31" s="59">
        <v>653</v>
      </c>
      <c r="S31" s="10"/>
      <c r="T31" s="66">
        <v>0</v>
      </c>
      <c r="U31" s="66">
        <v>0</v>
      </c>
      <c r="V31" s="66">
        <v>3.5222052067381319E-2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1</v>
      </c>
      <c r="G32" s="9">
        <v>4</v>
      </c>
      <c r="H32" s="9">
        <v>291</v>
      </c>
      <c r="I32" s="10"/>
      <c r="J32" s="25">
        <v>-2</v>
      </c>
      <c r="K32" s="10"/>
      <c r="L32" s="57">
        <v>16.700066800267201</v>
      </c>
      <c r="M32" s="57">
        <v>66.800267201068806</v>
      </c>
      <c r="N32" s="57">
        <v>4859.7194388777552</v>
      </c>
      <c r="O32" s="10"/>
      <c r="P32" s="9">
        <v>115</v>
      </c>
      <c r="Q32" s="9">
        <v>223</v>
      </c>
      <c r="R32" s="9">
        <v>6492</v>
      </c>
      <c r="S32" s="10"/>
      <c r="T32" s="52">
        <v>8.6956521739130436E-3</v>
      </c>
      <c r="U32" s="52">
        <v>1.7937219730941704E-2</v>
      </c>
      <c r="V32" s="52">
        <v>4.4824399260628464E-2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76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3343.5987681478223</v>
      </c>
      <c r="O33" s="10"/>
      <c r="P33" s="59">
        <v>26</v>
      </c>
      <c r="Q33" s="59">
        <v>56</v>
      </c>
      <c r="R33" s="59">
        <v>1294</v>
      </c>
      <c r="S33" s="10"/>
      <c r="T33" s="66">
        <v>3.8461538461538464E-2</v>
      </c>
      <c r="U33" s="66">
        <v>3.5714285714285712E-2</v>
      </c>
      <c r="V33" s="66">
        <v>5.8732612055641419E-2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17</v>
      </c>
      <c r="G34" s="9">
        <v>45</v>
      </c>
      <c r="H34" s="9">
        <v>1471</v>
      </c>
      <c r="I34" s="10"/>
      <c r="J34" s="25">
        <v>-11</v>
      </c>
      <c r="K34" s="10"/>
      <c r="L34" s="57">
        <v>46.052988026223119</v>
      </c>
      <c r="M34" s="57">
        <v>121.90496830470825</v>
      </c>
      <c r="N34" s="57">
        <v>3984.9379639161289</v>
      </c>
      <c r="O34" s="10"/>
      <c r="P34" s="9">
        <v>560</v>
      </c>
      <c r="Q34" s="9">
        <v>1203</v>
      </c>
      <c r="R34" s="9">
        <v>21393</v>
      </c>
      <c r="S34" s="10"/>
      <c r="T34" s="52">
        <v>3.0357142857142857E-2</v>
      </c>
      <c r="U34" s="52">
        <v>3.7406483790523692E-2</v>
      </c>
      <c r="V34" s="52">
        <v>6.8760809610620297E-2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4</v>
      </c>
      <c r="F35" s="59">
        <v>66</v>
      </c>
      <c r="G35" s="59">
        <v>159</v>
      </c>
      <c r="H35" s="59">
        <v>1752</v>
      </c>
      <c r="I35" s="10"/>
      <c r="J35" s="60">
        <v>-27</v>
      </c>
      <c r="K35" s="10"/>
      <c r="L35" s="65">
        <v>150.65741417092767</v>
      </c>
      <c r="M35" s="65">
        <v>362.94740686632582</v>
      </c>
      <c r="N35" s="65">
        <v>3999.2695398100805</v>
      </c>
      <c r="O35" s="10"/>
      <c r="P35" s="59">
        <v>1054</v>
      </c>
      <c r="Q35" s="59">
        <v>2225</v>
      </c>
      <c r="R35" s="59">
        <v>28139</v>
      </c>
      <c r="S35" s="10"/>
      <c r="T35" s="66">
        <v>6.2618595825426948E-2</v>
      </c>
      <c r="U35" s="66">
        <v>7.1460674157303367E-2</v>
      </c>
      <c r="V35" s="66">
        <v>6.226234052382814E-2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3</v>
      </c>
      <c r="H36" s="9">
        <v>37</v>
      </c>
      <c r="I36" s="10"/>
      <c r="J36" s="25">
        <v>-3</v>
      </c>
      <c r="K36" s="10"/>
      <c r="L36" s="57">
        <v>0</v>
      </c>
      <c r="M36" s="57">
        <v>198.80715705765405</v>
      </c>
      <c r="N36" s="57">
        <v>2451.9549370444001</v>
      </c>
      <c r="O36" s="10"/>
      <c r="P36" s="9">
        <v>23</v>
      </c>
      <c r="Q36" s="9">
        <v>61</v>
      </c>
      <c r="R36" s="9">
        <v>834</v>
      </c>
      <c r="S36" s="10"/>
      <c r="T36" s="52">
        <v>0</v>
      </c>
      <c r="U36" s="52">
        <v>4.9180327868852458E-2</v>
      </c>
      <c r="V36" s="52">
        <v>4.4364508393285373E-2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35</v>
      </c>
      <c r="Q37" s="59">
        <v>68</v>
      </c>
      <c r="R37" s="59">
        <v>1285</v>
      </c>
      <c r="S37" s="10"/>
      <c r="T37" s="66">
        <v>0</v>
      </c>
      <c r="U37" s="66">
        <v>0</v>
      </c>
      <c r="V37" s="66">
        <v>5.3696498054474705E-2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23</v>
      </c>
      <c r="G38" s="9">
        <v>86</v>
      </c>
      <c r="H38" s="9">
        <v>1887</v>
      </c>
      <c r="I38" s="10"/>
      <c r="J38" s="25">
        <v>-40</v>
      </c>
      <c r="K38" s="10"/>
      <c r="L38" s="57">
        <v>61.83959347188987</v>
      </c>
      <c r="M38" s="57">
        <v>231.22630602532735</v>
      </c>
      <c r="N38" s="57">
        <v>5073.5353426720076</v>
      </c>
      <c r="O38" s="10"/>
      <c r="P38" s="9">
        <v>894</v>
      </c>
      <c r="Q38" s="9">
        <v>1821</v>
      </c>
      <c r="R38" s="9">
        <v>30782</v>
      </c>
      <c r="S38" s="10"/>
      <c r="T38" s="52">
        <v>2.5727069351230425E-2</v>
      </c>
      <c r="U38" s="52">
        <v>4.7226798462383306E-2</v>
      </c>
      <c r="V38" s="52">
        <v>6.1302059645247223E-2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2</v>
      </c>
      <c r="F39" s="59">
        <v>11</v>
      </c>
      <c r="G39" s="59">
        <v>15</v>
      </c>
      <c r="H39" s="59">
        <v>161</v>
      </c>
      <c r="I39" s="10"/>
      <c r="J39" s="60">
        <v>7</v>
      </c>
      <c r="K39" s="10"/>
      <c r="L39" s="65">
        <v>377.74725274725273</v>
      </c>
      <c r="M39" s="65">
        <v>515.1098901098901</v>
      </c>
      <c r="N39" s="65">
        <v>5528.8461538461534</v>
      </c>
      <c r="O39" s="10"/>
      <c r="P39" s="59">
        <v>166</v>
      </c>
      <c r="Q39" s="59">
        <v>219</v>
      </c>
      <c r="R39" s="59">
        <v>3075</v>
      </c>
      <c r="S39" s="10"/>
      <c r="T39" s="66">
        <v>6.6265060240963861E-2</v>
      </c>
      <c r="U39" s="66">
        <v>6.8493150684931503E-2</v>
      </c>
      <c r="V39" s="66">
        <v>5.2357723577235775E-2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3</v>
      </c>
      <c r="H40" s="9">
        <v>247</v>
      </c>
      <c r="I40" s="10"/>
      <c r="J40" s="25">
        <v>-1</v>
      </c>
      <c r="K40" s="10"/>
      <c r="L40" s="57">
        <v>14.114326040931546</v>
      </c>
      <c r="M40" s="57">
        <v>42.342978122794641</v>
      </c>
      <c r="N40" s="57">
        <v>3486.2385321100919</v>
      </c>
      <c r="O40" s="10"/>
      <c r="P40" s="9">
        <v>95</v>
      </c>
      <c r="Q40" s="9">
        <v>259</v>
      </c>
      <c r="R40" s="9">
        <v>6748</v>
      </c>
      <c r="S40" s="10"/>
      <c r="T40" s="52">
        <v>1.0526315789473684E-2</v>
      </c>
      <c r="U40" s="52">
        <v>1.1583011583011582E-2</v>
      </c>
      <c r="V40" s="52">
        <v>3.6603438055720215E-2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19</v>
      </c>
      <c r="F41" s="59">
        <v>333</v>
      </c>
      <c r="G41" s="59">
        <v>903</v>
      </c>
      <c r="H41" s="59">
        <v>24550</v>
      </c>
      <c r="I41" s="10"/>
      <c r="J41" s="60">
        <v>-237</v>
      </c>
      <c r="K41" s="10"/>
      <c r="L41" s="65">
        <v>80.035571365051126</v>
      </c>
      <c r="M41" s="65">
        <v>217.03339622414765</v>
      </c>
      <c r="N41" s="65">
        <v>5900.520351387403</v>
      </c>
      <c r="O41" s="10"/>
      <c r="P41" s="59">
        <v>8776</v>
      </c>
      <c r="Q41" s="59">
        <v>18486</v>
      </c>
      <c r="R41" s="59">
        <v>326747</v>
      </c>
      <c r="S41" s="10"/>
      <c r="T41" s="66">
        <v>3.7944393801276205E-2</v>
      </c>
      <c r="U41" s="66">
        <v>4.8847776695877962E-2</v>
      </c>
      <c r="V41" s="66">
        <v>7.5134584250199699E-2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1</v>
      </c>
      <c r="G42" s="9">
        <v>1</v>
      </c>
      <c r="H42" s="9">
        <v>98</v>
      </c>
      <c r="I42" s="10"/>
      <c r="J42" s="25">
        <v>1</v>
      </c>
      <c r="K42" s="10"/>
      <c r="L42" s="57">
        <v>34.965034965034967</v>
      </c>
      <c r="M42" s="57">
        <v>34.965034965034967</v>
      </c>
      <c r="N42" s="57">
        <v>3426.5734265734268</v>
      </c>
      <c r="O42" s="10"/>
      <c r="P42" s="9">
        <v>40</v>
      </c>
      <c r="Q42" s="9">
        <v>85</v>
      </c>
      <c r="R42" s="9">
        <v>1555</v>
      </c>
      <c r="S42" s="10"/>
      <c r="T42" s="52">
        <v>2.5000000000000001E-2</v>
      </c>
      <c r="U42" s="52">
        <v>1.1764705882352941E-2</v>
      </c>
      <c r="V42" s="52">
        <v>6.3022508038585209E-2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4</v>
      </c>
      <c r="G43" s="59">
        <v>21</v>
      </c>
      <c r="H43" s="59">
        <v>766</v>
      </c>
      <c r="I43" s="10"/>
      <c r="J43" s="60">
        <v>-13</v>
      </c>
      <c r="K43" s="10"/>
      <c r="L43" s="65">
        <v>29.68460111317254</v>
      </c>
      <c r="M43" s="65">
        <v>155.84415584415584</v>
      </c>
      <c r="N43" s="65">
        <v>5684.6011131725418</v>
      </c>
      <c r="O43" s="10"/>
      <c r="P43" s="59">
        <v>226</v>
      </c>
      <c r="Q43" s="59">
        <v>574</v>
      </c>
      <c r="R43" s="59">
        <v>14248</v>
      </c>
      <c r="S43" s="10"/>
      <c r="T43" s="66">
        <v>1.7699115044247787E-2</v>
      </c>
      <c r="U43" s="66">
        <v>3.6585365853658534E-2</v>
      </c>
      <c r="V43" s="66">
        <v>5.3761931499157777E-2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1</v>
      </c>
      <c r="G44" s="9">
        <v>7</v>
      </c>
      <c r="H44" s="9">
        <v>602</v>
      </c>
      <c r="I44" s="10"/>
      <c r="J44" s="25">
        <v>-5</v>
      </c>
      <c r="K44" s="10"/>
      <c r="L44" s="57">
        <v>6.1413744395995833</v>
      </c>
      <c r="M44" s="57">
        <v>42.989621077197079</v>
      </c>
      <c r="N44" s="57">
        <v>3697.107412638949</v>
      </c>
      <c r="O44" s="10"/>
      <c r="P44" s="9">
        <v>164</v>
      </c>
      <c r="Q44" s="9">
        <v>449</v>
      </c>
      <c r="R44" s="9">
        <v>9832</v>
      </c>
      <c r="S44" s="10"/>
      <c r="T44" s="52">
        <v>6.0975609756097563E-3</v>
      </c>
      <c r="U44" s="52">
        <v>1.5590200445434299E-2</v>
      </c>
      <c r="V44" s="52">
        <v>6.1228641171684299E-2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6</v>
      </c>
      <c r="G45" s="59">
        <v>17</v>
      </c>
      <c r="H45" s="59">
        <v>123</v>
      </c>
      <c r="I45" s="10"/>
      <c r="J45" s="60">
        <v>-5</v>
      </c>
      <c r="K45" s="10"/>
      <c r="L45" s="65">
        <v>109.05125408942203</v>
      </c>
      <c r="M45" s="65">
        <v>308.97855325336241</v>
      </c>
      <c r="N45" s="65">
        <v>2235.5507088331515</v>
      </c>
      <c r="O45" s="10"/>
      <c r="P45" s="59">
        <v>99</v>
      </c>
      <c r="Q45" s="59">
        <v>205</v>
      </c>
      <c r="R45" s="59">
        <v>3088</v>
      </c>
      <c r="S45" s="10"/>
      <c r="T45" s="66">
        <v>6.0606060606060608E-2</v>
      </c>
      <c r="U45" s="66">
        <v>8.2926829268292687E-2</v>
      </c>
      <c r="V45" s="66">
        <v>3.9831606217616583E-2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8</v>
      </c>
      <c r="H46" s="9">
        <v>88</v>
      </c>
      <c r="I46" s="10"/>
      <c r="J46" s="25">
        <v>-8</v>
      </c>
      <c r="K46" s="10"/>
      <c r="L46" s="57">
        <v>0</v>
      </c>
      <c r="M46" s="57">
        <v>397.6143141153081</v>
      </c>
      <c r="N46" s="57">
        <v>4373.75745526839</v>
      </c>
      <c r="O46" s="10"/>
      <c r="P46" s="9">
        <v>23</v>
      </c>
      <c r="Q46" s="9">
        <v>67</v>
      </c>
      <c r="R46" s="9">
        <v>1159</v>
      </c>
      <c r="S46" s="10"/>
      <c r="T46" s="52">
        <v>0</v>
      </c>
      <c r="U46" s="52">
        <v>0.11940298507462686</v>
      </c>
      <c r="V46" s="52">
        <v>7.5927523727351162E-2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5</v>
      </c>
      <c r="G47" s="59">
        <v>12</v>
      </c>
      <c r="H47" s="59">
        <v>96</v>
      </c>
      <c r="I47" s="10"/>
      <c r="J47" s="60">
        <v>-2</v>
      </c>
      <c r="K47" s="10"/>
      <c r="L47" s="65">
        <v>100.80645161290322</v>
      </c>
      <c r="M47" s="65">
        <v>241.93548387096774</v>
      </c>
      <c r="N47" s="65">
        <v>1935.483870967742</v>
      </c>
      <c r="O47" s="10"/>
      <c r="P47" s="59">
        <v>60</v>
      </c>
      <c r="Q47" s="59">
        <v>148</v>
      </c>
      <c r="R47" s="59">
        <v>1968</v>
      </c>
      <c r="S47" s="10"/>
      <c r="T47" s="66">
        <v>8.3333333333333329E-2</v>
      </c>
      <c r="U47" s="66">
        <v>8.1081081081081086E-2</v>
      </c>
      <c r="V47" s="66">
        <v>4.878048780487805E-2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171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8111.9544592030361</v>
      </c>
      <c r="O48" s="10"/>
      <c r="P48" s="9">
        <v>67</v>
      </c>
      <c r="Q48" s="9">
        <v>180</v>
      </c>
      <c r="R48" s="9">
        <v>2061</v>
      </c>
      <c r="S48" s="10"/>
      <c r="T48" s="52">
        <v>0</v>
      </c>
      <c r="U48" s="52">
        <v>5.5555555555555558E-3</v>
      </c>
      <c r="V48" s="52">
        <v>8.296943231441048E-2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4</v>
      </c>
      <c r="G49" s="59">
        <v>8</v>
      </c>
      <c r="H49" s="59">
        <v>184</v>
      </c>
      <c r="I49" s="10"/>
      <c r="J49" s="60">
        <v>0</v>
      </c>
      <c r="K49" s="10"/>
      <c r="L49" s="65">
        <v>47.443956825999287</v>
      </c>
      <c r="M49" s="65">
        <v>94.887913651998574</v>
      </c>
      <c r="N49" s="65">
        <v>2182.4220139959675</v>
      </c>
      <c r="O49" s="10"/>
      <c r="P49" s="59">
        <v>107</v>
      </c>
      <c r="Q49" s="59">
        <v>241</v>
      </c>
      <c r="R49" s="59">
        <v>3423</v>
      </c>
      <c r="S49" s="10"/>
      <c r="T49" s="66">
        <v>3.7383177570093455E-2</v>
      </c>
      <c r="U49" s="66">
        <v>3.3195020746887967E-2</v>
      </c>
      <c r="V49" s="66">
        <v>5.375401694420099E-2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3</v>
      </c>
      <c r="H50" s="9">
        <v>60</v>
      </c>
      <c r="I50" s="10"/>
      <c r="J50" s="25">
        <v>-3</v>
      </c>
      <c r="K50" s="10"/>
      <c r="L50" s="57">
        <v>0</v>
      </c>
      <c r="M50" s="57">
        <v>192.18449711723255</v>
      </c>
      <c r="N50" s="57">
        <v>3843.6899423446512</v>
      </c>
      <c r="O50" s="10"/>
      <c r="P50" s="9">
        <v>23</v>
      </c>
      <c r="Q50" s="9">
        <v>66</v>
      </c>
      <c r="R50" s="9">
        <v>1169</v>
      </c>
      <c r="S50" s="10"/>
      <c r="T50" s="52">
        <v>0</v>
      </c>
      <c r="U50" s="52">
        <v>4.5454545454545456E-2</v>
      </c>
      <c r="V50" s="52">
        <v>5.1325919589392643E-2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0</v>
      </c>
      <c r="G51" s="59">
        <v>5</v>
      </c>
      <c r="H51" s="59">
        <v>420</v>
      </c>
      <c r="I51" s="10"/>
      <c r="J51" s="60">
        <v>-5</v>
      </c>
      <c r="K51" s="10"/>
      <c r="L51" s="65">
        <v>0</v>
      </c>
      <c r="M51" s="65">
        <v>40.048057669203047</v>
      </c>
      <c r="N51" s="65">
        <v>3364.0368442130557</v>
      </c>
      <c r="O51" s="10"/>
      <c r="P51" s="59">
        <v>176</v>
      </c>
      <c r="Q51" s="59">
        <v>364</v>
      </c>
      <c r="R51" s="59">
        <v>7347</v>
      </c>
      <c r="S51" s="10"/>
      <c r="T51" s="66">
        <v>0</v>
      </c>
      <c r="U51" s="66">
        <v>1.3736263736263736E-2</v>
      </c>
      <c r="V51" s="66">
        <v>5.7166190281747652E-2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3</v>
      </c>
      <c r="G52" s="9">
        <v>20</v>
      </c>
      <c r="H52" s="9">
        <v>363</v>
      </c>
      <c r="I52" s="10"/>
      <c r="J52" s="25">
        <v>-14</v>
      </c>
      <c r="K52" s="10"/>
      <c r="L52" s="57">
        <v>40.677966101694913</v>
      </c>
      <c r="M52" s="57">
        <v>271.18644067796612</v>
      </c>
      <c r="N52" s="57">
        <v>4922.0338983050842</v>
      </c>
      <c r="O52" s="10"/>
      <c r="P52" s="9">
        <v>151</v>
      </c>
      <c r="Q52" s="9">
        <v>327</v>
      </c>
      <c r="R52" s="9">
        <v>5994</v>
      </c>
      <c r="S52" s="10"/>
      <c r="T52" s="52">
        <v>1.9867549668874173E-2</v>
      </c>
      <c r="U52" s="52">
        <v>6.1162079510703363E-2</v>
      </c>
      <c r="V52" s="52">
        <v>6.0560560560560563E-2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3</v>
      </c>
      <c r="G53" s="59">
        <v>10</v>
      </c>
      <c r="H53" s="59">
        <v>296</v>
      </c>
      <c r="I53" s="10"/>
      <c r="J53" s="60">
        <v>-4</v>
      </c>
      <c r="K53" s="10"/>
      <c r="L53" s="65">
        <v>24.515812699190977</v>
      </c>
      <c r="M53" s="65">
        <v>81.719375663969927</v>
      </c>
      <c r="N53" s="65">
        <v>2418.8935196535099</v>
      </c>
      <c r="O53" s="10"/>
      <c r="P53" s="59">
        <v>136</v>
      </c>
      <c r="Q53" s="59">
        <v>320</v>
      </c>
      <c r="R53" s="59">
        <v>6000</v>
      </c>
      <c r="S53" s="10"/>
      <c r="T53" s="66">
        <v>2.2058823529411766E-2</v>
      </c>
      <c r="U53" s="66">
        <v>3.125E-2</v>
      </c>
      <c r="V53" s="66">
        <v>4.9333333333333333E-2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138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3437.9671150971599</v>
      </c>
      <c r="O54" s="10"/>
      <c r="P54" s="9">
        <v>44</v>
      </c>
      <c r="Q54" s="9">
        <v>104</v>
      </c>
      <c r="R54" s="9">
        <v>2254</v>
      </c>
      <c r="S54" s="10"/>
      <c r="T54" s="52">
        <v>2.2727272727272728E-2</v>
      </c>
      <c r="U54" s="52">
        <v>9.6153846153846159E-3</v>
      </c>
      <c r="V54" s="52">
        <v>6.1224489795918366E-2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125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3799.3920972644373</v>
      </c>
      <c r="O55" s="10"/>
      <c r="P55" s="59">
        <v>46</v>
      </c>
      <c r="Q55" s="59">
        <v>91</v>
      </c>
      <c r="R55" s="59">
        <v>2132</v>
      </c>
      <c r="S55" s="10"/>
      <c r="T55" s="66">
        <v>2.1739130434782608E-2</v>
      </c>
      <c r="U55" s="66">
        <v>1.098901098901099E-2</v>
      </c>
      <c r="V55" s="66">
        <v>5.8630393996247657E-2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3</v>
      </c>
      <c r="H56" s="9">
        <v>111</v>
      </c>
      <c r="I56" s="10"/>
      <c r="J56" s="25">
        <v>-3</v>
      </c>
      <c r="K56" s="10"/>
      <c r="L56" s="57">
        <v>0</v>
      </c>
      <c r="M56" s="57">
        <v>77.679958570688768</v>
      </c>
      <c r="N56" s="57">
        <v>2874.1584671154842</v>
      </c>
      <c r="O56" s="10"/>
      <c r="P56" s="9">
        <v>60</v>
      </c>
      <c r="Q56" s="9">
        <v>152</v>
      </c>
      <c r="R56" s="9">
        <v>2261</v>
      </c>
      <c r="S56" s="10"/>
      <c r="T56" s="52">
        <v>0</v>
      </c>
      <c r="U56" s="52">
        <v>1.9736842105263157E-2</v>
      </c>
      <c r="V56" s="52">
        <v>4.9093321539141969E-2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1</v>
      </c>
      <c r="F57" s="59">
        <v>18</v>
      </c>
      <c r="G57" s="59">
        <v>69</v>
      </c>
      <c r="H57" s="59">
        <v>649</v>
      </c>
      <c r="I57" s="10"/>
      <c r="J57" s="60">
        <v>-33</v>
      </c>
      <c r="K57" s="10"/>
      <c r="L57" s="65">
        <v>131.33892739875958</v>
      </c>
      <c r="M57" s="65">
        <v>503.46588836191171</v>
      </c>
      <c r="N57" s="65">
        <v>4735.4979934330531</v>
      </c>
      <c r="O57" s="10"/>
      <c r="P57" s="59">
        <v>444</v>
      </c>
      <c r="Q57" s="59">
        <v>770</v>
      </c>
      <c r="R57" s="59">
        <v>13114</v>
      </c>
      <c r="S57" s="10"/>
      <c r="T57" s="66">
        <v>4.0540540540540543E-2</v>
      </c>
      <c r="U57" s="66">
        <v>8.9610389610389612E-2</v>
      </c>
      <c r="V57" s="66">
        <v>4.9489095622998323E-2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5</v>
      </c>
      <c r="H58" s="9">
        <v>323</v>
      </c>
      <c r="I58" s="10"/>
      <c r="J58" s="25">
        <v>-1</v>
      </c>
      <c r="K58" s="10"/>
      <c r="L58" s="57">
        <v>17.289073305670819</v>
      </c>
      <c r="M58" s="57">
        <v>43.222683264177036</v>
      </c>
      <c r="N58" s="57">
        <v>2792.1853388658369</v>
      </c>
      <c r="O58" s="10"/>
      <c r="P58" s="9">
        <v>147</v>
      </c>
      <c r="Q58" s="9">
        <v>263</v>
      </c>
      <c r="R58" s="9">
        <v>4790</v>
      </c>
      <c r="S58" s="10"/>
      <c r="T58" s="52">
        <v>1.3605442176870748E-2</v>
      </c>
      <c r="U58" s="52">
        <v>1.9011406844106463E-2</v>
      </c>
      <c r="V58" s="52">
        <v>6.7432150313152403E-2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1</v>
      </c>
      <c r="G59" s="59">
        <v>4</v>
      </c>
      <c r="H59" s="59">
        <v>67</v>
      </c>
      <c r="I59" s="10"/>
      <c r="J59" s="60">
        <v>-2</v>
      </c>
      <c r="K59" s="10"/>
      <c r="L59" s="65">
        <v>50.787201625190448</v>
      </c>
      <c r="M59" s="65">
        <v>203.14880650076179</v>
      </c>
      <c r="N59" s="65">
        <v>3402.7425088877599</v>
      </c>
      <c r="O59" s="10"/>
      <c r="P59" s="59">
        <v>27</v>
      </c>
      <c r="Q59" s="59">
        <v>55</v>
      </c>
      <c r="R59" s="59">
        <v>1128</v>
      </c>
      <c r="S59" s="10"/>
      <c r="T59" s="66">
        <v>3.7037037037037035E-2</v>
      </c>
      <c r="U59" s="66">
        <v>7.2727272727272724E-2</v>
      </c>
      <c r="V59" s="66">
        <v>5.9397163120567378E-2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5</v>
      </c>
      <c r="G60" s="9">
        <v>13</v>
      </c>
      <c r="H60" s="9">
        <v>139</v>
      </c>
      <c r="I60" s="10"/>
      <c r="J60" s="25">
        <v>-3</v>
      </c>
      <c r="K60" s="10"/>
      <c r="L60" s="57">
        <v>147.92899408284023</v>
      </c>
      <c r="M60" s="57">
        <v>384.61538461538464</v>
      </c>
      <c r="N60" s="57">
        <v>4112.4260355029583</v>
      </c>
      <c r="O60" s="10"/>
      <c r="P60" s="9">
        <v>64</v>
      </c>
      <c r="Q60" s="9">
        <v>120</v>
      </c>
      <c r="R60" s="9">
        <v>2205</v>
      </c>
      <c r="S60" s="10"/>
      <c r="T60" s="52">
        <v>7.8125E-2</v>
      </c>
      <c r="U60" s="52">
        <v>0.10833333333333334</v>
      </c>
      <c r="V60" s="52">
        <v>6.3038548752834461E-2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3</v>
      </c>
      <c r="G62" s="9">
        <v>9</v>
      </c>
      <c r="H62" s="9">
        <v>240</v>
      </c>
      <c r="I62" s="10"/>
      <c r="J62" s="25">
        <v>-3</v>
      </c>
      <c r="K62" s="10"/>
      <c r="L62" s="57">
        <v>33.09431880860452</v>
      </c>
      <c r="M62" s="57">
        <v>99.282956425813566</v>
      </c>
      <c r="N62" s="57">
        <v>2647.5455046883617</v>
      </c>
      <c r="O62" s="10"/>
      <c r="P62" s="9">
        <v>112</v>
      </c>
      <c r="Q62" s="9">
        <v>325</v>
      </c>
      <c r="R62" s="9">
        <v>6171</v>
      </c>
      <c r="S62" s="10"/>
      <c r="T62" s="52">
        <v>2.6785714285714284E-2</v>
      </c>
      <c r="U62" s="52">
        <v>2.7692307692307693E-2</v>
      </c>
      <c r="V62" s="52">
        <v>3.8891589693728731E-2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5</v>
      </c>
      <c r="G63" s="59">
        <v>10</v>
      </c>
      <c r="H63" s="59">
        <v>143</v>
      </c>
      <c r="I63" s="10"/>
      <c r="J63" s="60">
        <v>0</v>
      </c>
      <c r="K63" s="10"/>
      <c r="L63" s="65">
        <v>67.258541834813016</v>
      </c>
      <c r="M63" s="65">
        <v>134.51708366962603</v>
      </c>
      <c r="N63" s="65">
        <v>1923.5942964756523</v>
      </c>
      <c r="O63" s="10"/>
      <c r="P63" s="59">
        <v>156</v>
      </c>
      <c r="Q63" s="59">
        <v>327</v>
      </c>
      <c r="R63" s="59">
        <v>4963</v>
      </c>
      <c r="S63" s="10"/>
      <c r="T63" s="66">
        <v>3.2051282051282048E-2</v>
      </c>
      <c r="U63" s="66">
        <v>3.0581039755351681E-2</v>
      </c>
      <c r="V63" s="66">
        <v>2.8813217811807373E-2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25</v>
      </c>
      <c r="G64" s="9">
        <v>94</v>
      </c>
      <c r="H64" s="9">
        <v>828</v>
      </c>
      <c r="I64" s="10"/>
      <c r="J64" s="25">
        <v>-44</v>
      </c>
      <c r="K64" s="10"/>
      <c r="L64" s="57">
        <v>83.780160857908854</v>
      </c>
      <c r="M64" s="57">
        <v>315.01340482573727</v>
      </c>
      <c r="N64" s="57">
        <v>2774.798927613941</v>
      </c>
      <c r="O64" s="10"/>
      <c r="P64" s="9">
        <v>650</v>
      </c>
      <c r="Q64" s="9">
        <v>1677</v>
      </c>
      <c r="R64" s="9">
        <v>17514</v>
      </c>
      <c r="S64" s="10"/>
      <c r="T64" s="52">
        <v>3.8461538461538464E-2</v>
      </c>
      <c r="U64" s="52">
        <v>5.6052474657125817E-2</v>
      </c>
      <c r="V64" s="52">
        <v>4.7276464542651594E-2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4</v>
      </c>
      <c r="G65" s="59">
        <v>7</v>
      </c>
      <c r="H65" s="59">
        <v>29</v>
      </c>
      <c r="I65" s="10"/>
      <c r="J65" s="60">
        <v>1</v>
      </c>
      <c r="K65" s="10"/>
      <c r="L65" s="65">
        <v>83.734561440234458</v>
      </c>
      <c r="M65" s="65">
        <v>146.53548252041031</v>
      </c>
      <c r="N65" s="65">
        <v>607.07557044169982</v>
      </c>
      <c r="O65" s="10"/>
      <c r="P65" s="59">
        <v>79</v>
      </c>
      <c r="Q65" s="59">
        <v>210</v>
      </c>
      <c r="R65" s="59">
        <v>1798</v>
      </c>
      <c r="S65" s="10"/>
      <c r="T65" s="66">
        <v>5.0632911392405063E-2</v>
      </c>
      <c r="U65" s="66">
        <v>3.3333333333333333E-2</v>
      </c>
      <c r="V65" s="66">
        <v>1.6129032258064516E-2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32</v>
      </c>
      <c r="G66" s="9">
        <v>82</v>
      </c>
      <c r="H66" s="9">
        <v>615</v>
      </c>
      <c r="I66" s="10"/>
      <c r="J66" s="25">
        <v>-18</v>
      </c>
      <c r="K66" s="10"/>
      <c r="L66" s="57">
        <v>110.19283746556472</v>
      </c>
      <c r="M66" s="57">
        <v>282.36914600550966</v>
      </c>
      <c r="N66" s="57">
        <v>2117.768595041322</v>
      </c>
      <c r="O66" s="10"/>
      <c r="P66" s="9">
        <v>711</v>
      </c>
      <c r="Q66" s="9">
        <v>1435</v>
      </c>
      <c r="R66" s="9">
        <v>18192</v>
      </c>
      <c r="S66" s="10"/>
      <c r="T66" s="52">
        <v>4.5007032348804502E-2</v>
      </c>
      <c r="U66" s="52">
        <v>5.7142857142857141E-2</v>
      </c>
      <c r="V66" s="52">
        <v>3.3806068601583111E-2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3</v>
      </c>
      <c r="G67" s="59">
        <v>6</v>
      </c>
      <c r="H67" s="59">
        <v>96</v>
      </c>
      <c r="I67" s="10"/>
      <c r="J67" s="60">
        <v>0</v>
      </c>
      <c r="K67" s="10"/>
      <c r="L67" s="65">
        <v>59.547439460103213</v>
      </c>
      <c r="M67" s="65">
        <v>119.09487892020643</v>
      </c>
      <c r="N67" s="65">
        <v>1905.5180627233028</v>
      </c>
      <c r="O67" s="10"/>
      <c r="P67" s="59">
        <v>57</v>
      </c>
      <c r="Q67" s="59">
        <v>199</v>
      </c>
      <c r="R67" s="59">
        <v>2350</v>
      </c>
      <c r="S67" s="10"/>
      <c r="T67" s="66">
        <v>5.2631578947368418E-2</v>
      </c>
      <c r="U67" s="66">
        <v>3.015075376884422E-2</v>
      </c>
      <c r="V67" s="66">
        <v>4.0851063829787232E-2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1</v>
      </c>
      <c r="H68" s="9">
        <v>12</v>
      </c>
      <c r="I68" s="10"/>
      <c r="J68" s="25">
        <v>-1</v>
      </c>
      <c r="K68" s="10"/>
      <c r="L68" s="57">
        <v>0</v>
      </c>
      <c r="M68" s="57">
        <v>71.17437722419929</v>
      </c>
      <c r="N68" s="57">
        <v>854.09252669039154</v>
      </c>
      <c r="O68" s="10"/>
      <c r="P68" s="9">
        <v>11</v>
      </c>
      <c r="Q68" s="9">
        <v>22</v>
      </c>
      <c r="R68" s="9">
        <v>631</v>
      </c>
      <c r="S68" s="10"/>
      <c r="T68" s="52">
        <v>0</v>
      </c>
      <c r="U68" s="52">
        <v>4.5454545454545456E-2</v>
      </c>
      <c r="V68" s="52">
        <v>1.9017432646592711E-2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1</v>
      </c>
      <c r="F69" s="59">
        <v>9</v>
      </c>
      <c r="G69" s="59">
        <v>18</v>
      </c>
      <c r="H69" s="59">
        <v>89</v>
      </c>
      <c r="I69" s="10"/>
      <c r="J69" s="60">
        <v>0</v>
      </c>
      <c r="K69" s="10"/>
      <c r="L69" s="65">
        <v>132.39187996469551</v>
      </c>
      <c r="M69" s="65">
        <v>264.78375992939101</v>
      </c>
      <c r="N69" s="65">
        <v>1309.2085907619889</v>
      </c>
      <c r="O69" s="10"/>
      <c r="P69" s="59">
        <v>189</v>
      </c>
      <c r="Q69" s="59">
        <v>349</v>
      </c>
      <c r="R69" s="59">
        <v>3328</v>
      </c>
      <c r="S69" s="10"/>
      <c r="T69" s="66">
        <v>4.7619047619047616E-2</v>
      </c>
      <c r="U69" s="66">
        <v>5.1575931232091692E-2</v>
      </c>
      <c r="V69" s="66">
        <v>2.674278846153846E-2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5</v>
      </c>
      <c r="F71" s="9">
        <v>283</v>
      </c>
      <c r="G71" s="9">
        <v>797</v>
      </c>
      <c r="H71" s="9">
        <v>4574</v>
      </c>
      <c r="I71" s="10"/>
      <c r="J71" s="25">
        <v>-231</v>
      </c>
      <c r="K71" s="10"/>
      <c r="L71" s="57">
        <v>568.4671474198019</v>
      </c>
      <c r="M71" s="57">
        <v>1600.9481148183115</v>
      </c>
      <c r="N71" s="57">
        <v>9187.875379145491</v>
      </c>
      <c r="O71" s="10"/>
      <c r="P71" s="9">
        <v>2404</v>
      </c>
      <c r="Q71" s="9">
        <v>5478</v>
      </c>
      <c r="R71" s="9">
        <v>44945</v>
      </c>
      <c r="S71" s="10"/>
      <c r="T71" s="52">
        <v>0.11772046589018303</v>
      </c>
      <c r="U71" s="52">
        <v>0.14549105512960936</v>
      </c>
      <c r="V71" s="52">
        <v>0.10176882856825008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3</v>
      </c>
      <c r="F72" s="59">
        <v>92</v>
      </c>
      <c r="G72" s="59">
        <v>279</v>
      </c>
      <c r="H72" s="59">
        <v>1720</v>
      </c>
      <c r="I72" s="10"/>
      <c r="J72" s="60">
        <v>-95</v>
      </c>
      <c r="K72" s="10"/>
      <c r="L72" s="65">
        <v>349.73009959705013</v>
      </c>
      <c r="M72" s="65">
        <v>1060.5945411693151</v>
      </c>
      <c r="N72" s="65">
        <v>6538.4322968144143</v>
      </c>
      <c r="O72" s="10"/>
      <c r="P72" s="59">
        <v>935</v>
      </c>
      <c r="Q72" s="59">
        <v>3858</v>
      </c>
      <c r="R72" s="59">
        <v>19829</v>
      </c>
      <c r="S72" s="10"/>
      <c r="T72" s="66">
        <v>9.8395721925133683E-2</v>
      </c>
      <c r="U72" s="66">
        <v>7.2317262830482121E-2</v>
      </c>
      <c r="V72" s="66">
        <v>8.6741641030813457E-2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7</v>
      </c>
      <c r="G73" s="9">
        <v>47</v>
      </c>
      <c r="H73" s="9">
        <v>219</v>
      </c>
      <c r="I73" s="10"/>
      <c r="J73" s="25">
        <v>-33</v>
      </c>
      <c r="K73" s="10"/>
      <c r="L73" s="57">
        <v>109.42629357511333</v>
      </c>
      <c r="M73" s="57">
        <v>734.71939971861809</v>
      </c>
      <c r="N73" s="57">
        <v>3423.4797561356891</v>
      </c>
      <c r="O73" s="10"/>
      <c r="P73" s="9">
        <v>191</v>
      </c>
      <c r="Q73" s="9">
        <v>878</v>
      </c>
      <c r="R73" s="9">
        <v>2973</v>
      </c>
      <c r="S73" s="10"/>
      <c r="T73" s="52">
        <v>3.6649214659685861E-2</v>
      </c>
      <c r="U73" s="52">
        <v>5.3530751708428248E-2</v>
      </c>
      <c r="V73" s="52">
        <v>7.3662966700302729E-2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</v>
      </c>
      <c r="F74" s="59">
        <v>91</v>
      </c>
      <c r="G74" s="59">
        <v>273</v>
      </c>
      <c r="H74" s="59">
        <v>1390</v>
      </c>
      <c r="I74" s="10"/>
      <c r="J74" s="60">
        <v>-91</v>
      </c>
      <c r="K74" s="10"/>
      <c r="L74" s="65">
        <v>331.95928938824648</v>
      </c>
      <c r="M74" s="65">
        <v>995.87786816473931</v>
      </c>
      <c r="N74" s="65">
        <v>5070.5869477984897</v>
      </c>
      <c r="O74" s="10"/>
      <c r="P74" s="59">
        <v>3827</v>
      </c>
      <c r="Q74" s="59">
        <v>5121</v>
      </c>
      <c r="R74" s="59">
        <v>17657</v>
      </c>
      <c r="S74" s="10"/>
      <c r="T74" s="66">
        <v>2.3778416514240921E-2</v>
      </c>
      <c r="U74" s="66">
        <v>5.3309900410076154E-2</v>
      </c>
      <c r="V74" s="66">
        <v>7.8722319759868611E-2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182</v>
      </c>
      <c r="G75" s="9">
        <v>543</v>
      </c>
      <c r="H75" s="9">
        <v>2191</v>
      </c>
      <c r="I75" s="10"/>
      <c r="J75" s="25">
        <v>-179</v>
      </c>
      <c r="K75" s="10"/>
      <c r="L75" s="57">
        <v>478.75838484808628</v>
      </c>
      <c r="M75" s="57">
        <v>1428.3835328159937</v>
      </c>
      <c r="N75" s="57">
        <v>5763.5144022096538</v>
      </c>
      <c r="O75" s="10"/>
      <c r="P75" s="9">
        <v>3476</v>
      </c>
      <c r="Q75" s="9">
        <v>8324</v>
      </c>
      <c r="R75" s="9">
        <v>26641</v>
      </c>
      <c r="S75" s="10"/>
      <c r="T75" s="52">
        <v>5.23590333716916E-2</v>
      </c>
      <c r="U75" s="52">
        <v>6.523306102835176E-2</v>
      </c>
      <c r="V75" s="52">
        <v>8.2241657595435613E-2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13</v>
      </c>
      <c r="G77" s="9">
        <v>62</v>
      </c>
      <c r="H77" s="9">
        <v>408</v>
      </c>
      <c r="I77" s="10"/>
      <c r="J77" s="25">
        <v>-36</v>
      </c>
      <c r="K77" s="10"/>
      <c r="L77" s="57">
        <v>107.34043431591117</v>
      </c>
      <c r="M77" s="57">
        <v>511.93130212203783</v>
      </c>
      <c r="N77" s="57">
        <v>3368.8382462224422</v>
      </c>
      <c r="O77" s="10"/>
      <c r="P77" s="9">
        <v>142</v>
      </c>
      <c r="Q77" s="9">
        <v>484</v>
      </c>
      <c r="R77" s="9">
        <v>4898</v>
      </c>
      <c r="S77" s="10"/>
      <c r="T77" s="52">
        <v>9.154929577464789E-2</v>
      </c>
      <c r="U77" s="52">
        <v>0.128099173553719</v>
      </c>
      <c r="V77" s="52">
        <v>8.3299305839118001E-2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34</v>
      </c>
      <c r="G79" s="9">
        <v>101</v>
      </c>
      <c r="H79" s="9">
        <v>2212</v>
      </c>
      <c r="I79" s="10"/>
      <c r="J79" s="25">
        <v>-33</v>
      </c>
      <c r="K79" s="10"/>
      <c r="L79" s="57">
        <v>2.9579106710977325</v>
      </c>
      <c r="M79" s="57">
        <v>8.7867346406138527</v>
      </c>
      <c r="N79" s="57">
        <v>192.43818836671133</v>
      </c>
      <c r="O79" s="10"/>
      <c r="P79" s="9">
        <v>1505</v>
      </c>
      <c r="Q79" s="9">
        <v>3485</v>
      </c>
      <c r="R79" s="9">
        <v>51039</v>
      </c>
      <c r="S79" s="10"/>
      <c r="T79" s="52">
        <v>2.2591362126245847E-2</v>
      </c>
      <c r="U79" s="52">
        <v>2.8981348637015781E-2</v>
      </c>
      <c r="V79" s="52">
        <v>4.3339407120045456E-2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25</v>
      </c>
      <c r="G8" s="9">
        <v>78</v>
      </c>
      <c r="H8" s="9">
        <v>2053</v>
      </c>
      <c r="I8" s="10"/>
      <c r="J8" s="25">
        <v>-28</v>
      </c>
      <c r="K8" s="10"/>
      <c r="L8" s="57">
        <v>78.931582104631701</v>
      </c>
      <c r="M8" s="57">
        <v>246.26653616645092</v>
      </c>
      <c r="N8" s="57">
        <v>6481.8615224323557</v>
      </c>
      <c r="O8" s="10"/>
      <c r="P8" s="9">
        <v>575</v>
      </c>
      <c r="Q8" s="9">
        <v>1208</v>
      </c>
      <c r="R8" s="9">
        <v>22596</v>
      </c>
      <c r="S8" s="10"/>
      <c r="T8" s="52">
        <v>4.3478260869565216E-2</v>
      </c>
      <c r="U8" s="52">
        <v>6.4569536423841056E-2</v>
      </c>
      <c r="V8" s="52">
        <v>9.0856788812179151E-2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4</v>
      </c>
      <c r="F9" s="59">
        <v>26</v>
      </c>
      <c r="G9" s="59">
        <v>79</v>
      </c>
      <c r="H9" s="59">
        <v>1734</v>
      </c>
      <c r="I9" s="10"/>
      <c r="J9" s="60">
        <v>-27</v>
      </c>
      <c r="K9" s="10"/>
      <c r="L9" s="65">
        <v>90.262107273042872</v>
      </c>
      <c r="M9" s="65">
        <v>274.25794132963028</v>
      </c>
      <c r="N9" s="65">
        <v>6019.7882312098591</v>
      </c>
      <c r="O9" s="10"/>
      <c r="P9" s="59">
        <v>782</v>
      </c>
      <c r="Q9" s="59">
        <v>1710</v>
      </c>
      <c r="R9" s="59">
        <v>26379</v>
      </c>
      <c r="S9" s="10"/>
      <c r="T9" s="66">
        <v>3.3248081841432228E-2</v>
      </c>
      <c r="U9" s="66">
        <v>4.6198830409356725E-2</v>
      </c>
      <c r="V9" s="66">
        <v>6.573410667576482E-2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2</v>
      </c>
      <c r="F10" s="9">
        <v>4</v>
      </c>
      <c r="G10" s="9">
        <v>9</v>
      </c>
      <c r="H10" s="9">
        <v>278</v>
      </c>
      <c r="I10" s="10"/>
      <c r="J10" s="25">
        <v>-1</v>
      </c>
      <c r="K10" s="10"/>
      <c r="L10" s="57">
        <v>33.704078193461413</v>
      </c>
      <c r="M10" s="57">
        <v>75.834175935288172</v>
      </c>
      <c r="N10" s="57">
        <v>2342.4334344455679</v>
      </c>
      <c r="O10" s="10"/>
      <c r="P10" s="9">
        <v>224</v>
      </c>
      <c r="Q10" s="9">
        <v>408</v>
      </c>
      <c r="R10" s="9">
        <v>6347</v>
      </c>
      <c r="S10" s="10"/>
      <c r="T10" s="52">
        <v>1.7857142857142856E-2</v>
      </c>
      <c r="U10" s="52">
        <v>2.2058823529411766E-2</v>
      </c>
      <c r="V10" s="52">
        <v>4.3800220576650388E-2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24</v>
      </c>
      <c r="G11" s="59">
        <v>50</v>
      </c>
      <c r="H11" s="59">
        <v>1401</v>
      </c>
      <c r="I11" s="10"/>
      <c r="J11" s="60">
        <v>-2</v>
      </c>
      <c r="K11" s="10"/>
      <c r="L11" s="65">
        <v>85.72040860061432</v>
      </c>
      <c r="M11" s="65">
        <v>178.58418458461318</v>
      </c>
      <c r="N11" s="65">
        <v>5003.9288520608616</v>
      </c>
      <c r="O11" s="10"/>
      <c r="P11" s="59">
        <v>652</v>
      </c>
      <c r="Q11" s="59">
        <v>1246</v>
      </c>
      <c r="R11" s="59">
        <v>20058</v>
      </c>
      <c r="S11" s="10"/>
      <c r="T11" s="66">
        <v>3.6809815950920248E-2</v>
      </c>
      <c r="U11" s="66">
        <v>4.0128410914927769E-2</v>
      </c>
      <c r="V11" s="66">
        <v>6.9847442416990729E-2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23</v>
      </c>
      <c r="G12" s="9">
        <v>52</v>
      </c>
      <c r="H12" s="9">
        <v>1067</v>
      </c>
      <c r="I12" s="10"/>
      <c r="J12" s="25">
        <v>-6</v>
      </c>
      <c r="K12" s="10"/>
      <c r="L12" s="57">
        <v>116.09711776285903</v>
      </c>
      <c r="M12" s="57">
        <v>262.48044015950734</v>
      </c>
      <c r="N12" s="57">
        <v>5385.8967240421989</v>
      </c>
      <c r="O12" s="10"/>
      <c r="P12" s="9">
        <v>409</v>
      </c>
      <c r="Q12" s="9">
        <v>837</v>
      </c>
      <c r="R12" s="9">
        <v>16231</v>
      </c>
      <c r="S12" s="10"/>
      <c r="T12" s="52">
        <v>5.623471882640587E-2</v>
      </c>
      <c r="U12" s="52">
        <v>6.2126642771804061E-2</v>
      </c>
      <c r="V12" s="52">
        <v>6.5738401823670758E-2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</v>
      </c>
      <c r="F13" s="59">
        <v>28</v>
      </c>
      <c r="G13" s="59">
        <v>76</v>
      </c>
      <c r="H13" s="59">
        <v>2044</v>
      </c>
      <c r="I13" s="10"/>
      <c r="J13" s="60">
        <v>-20</v>
      </c>
      <c r="K13" s="10"/>
      <c r="L13" s="65">
        <v>62.164202300075488</v>
      </c>
      <c r="M13" s="65">
        <v>168.73140624306203</v>
      </c>
      <c r="N13" s="65">
        <v>4537.9867679055105</v>
      </c>
      <c r="O13" s="10"/>
      <c r="P13" s="59">
        <v>884</v>
      </c>
      <c r="Q13" s="59">
        <v>1823</v>
      </c>
      <c r="R13" s="59">
        <v>35852</v>
      </c>
      <c r="S13" s="10"/>
      <c r="T13" s="66">
        <v>3.1674208144796379E-2</v>
      </c>
      <c r="U13" s="66">
        <v>4.1689522764673616E-2</v>
      </c>
      <c r="V13" s="66">
        <v>5.7012161106772284E-2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5</v>
      </c>
      <c r="H14" s="9">
        <v>312</v>
      </c>
      <c r="I14" s="10"/>
      <c r="J14" s="25">
        <v>-3</v>
      </c>
      <c r="K14" s="10"/>
      <c r="L14" s="57">
        <v>9.0727635637815283</v>
      </c>
      <c r="M14" s="57">
        <v>45.363817818907641</v>
      </c>
      <c r="N14" s="57">
        <v>2830.7022318998365</v>
      </c>
      <c r="O14" s="10"/>
      <c r="P14" s="9">
        <v>155</v>
      </c>
      <c r="Q14" s="9">
        <v>357</v>
      </c>
      <c r="R14" s="9">
        <v>6100</v>
      </c>
      <c r="S14" s="10"/>
      <c r="T14" s="52">
        <v>6.4516129032258064E-3</v>
      </c>
      <c r="U14" s="52">
        <v>1.4005602240896359E-2</v>
      </c>
      <c r="V14" s="52">
        <v>5.1147540983606556E-2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9</v>
      </c>
      <c r="G15" s="59">
        <v>21</v>
      </c>
      <c r="H15" s="59">
        <v>957</v>
      </c>
      <c r="I15" s="10"/>
      <c r="J15" s="60">
        <v>-3</v>
      </c>
      <c r="K15" s="10"/>
      <c r="L15" s="65">
        <v>41.895540452471835</v>
      </c>
      <c r="M15" s="65">
        <v>97.756261055767624</v>
      </c>
      <c r="N15" s="65">
        <v>4454.8924681128383</v>
      </c>
      <c r="O15" s="10"/>
      <c r="P15" s="59">
        <v>308</v>
      </c>
      <c r="Q15" s="59">
        <v>638</v>
      </c>
      <c r="R15" s="59">
        <v>13076</v>
      </c>
      <c r="S15" s="10"/>
      <c r="T15" s="66">
        <v>2.922077922077922E-2</v>
      </c>
      <c r="U15" s="66">
        <v>3.2915360501567396E-2</v>
      </c>
      <c r="V15" s="66">
        <v>7.3187519118996638E-2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31</v>
      </c>
      <c r="G16" s="9">
        <v>66</v>
      </c>
      <c r="H16" s="9">
        <v>1546</v>
      </c>
      <c r="I16" s="10"/>
      <c r="J16" s="25">
        <v>-4</v>
      </c>
      <c r="K16" s="10"/>
      <c r="L16" s="57">
        <v>115.72777839997013</v>
      </c>
      <c r="M16" s="57">
        <v>246.38817336767835</v>
      </c>
      <c r="N16" s="57">
        <v>5771.4563034307685</v>
      </c>
      <c r="O16" s="10"/>
      <c r="P16" s="9">
        <v>456</v>
      </c>
      <c r="Q16" s="9">
        <v>951</v>
      </c>
      <c r="R16" s="9">
        <v>17809</v>
      </c>
      <c r="S16" s="10"/>
      <c r="T16" s="52">
        <v>6.798245614035088E-2</v>
      </c>
      <c r="U16" s="52">
        <v>6.9400630914826497E-2</v>
      </c>
      <c r="V16" s="52">
        <v>8.681003986748273E-2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9</v>
      </c>
      <c r="G17" s="59">
        <v>33</v>
      </c>
      <c r="H17" s="59">
        <v>494</v>
      </c>
      <c r="I17" s="10"/>
      <c r="J17" s="60">
        <v>-15</v>
      </c>
      <c r="K17" s="10"/>
      <c r="L17" s="65">
        <v>50.618672665916755</v>
      </c>
      <c r="M17" s="65">
        <v>185.60179977502813</v>
      </c>
      <c r="N17" s="65">
        <v>2778.4026996625421</v>
      </c>
      <c r="O17" s="10"/>
      <c r="P17" s="59">
        <v>331</v>
      </c>
      <c r="Q17" s="59">
        <v>722</v>
      </c>
      <c r="R17" s="59">
        <v>9409</v>
      </c>
      <c r="S17" s="10"/>
      <c r="T17" s="66">
        <v>2.7190332326283987E-2</v>
      </c>
      <c r="U17" s="66">
        <v>4.5706371191135735E-2</v>
      </c>
      <c r="V17" s="66">
        <v>5.2502922733552983E-2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6</v>
      </c>
      <c r="G18" s="9">
        <v>13</v>
      </c>
      <c r="H18" s="9">
        <v>526</v>
      </c>
      <c r="I18" s="10"/>
      <c r="J18" s="25">
        <v>-1</v>
      </c>
      <c r="K18" s="10"/>
      <c r="L18" s="57">
        <v>30.001500075003751</v>
      </c>
      <c r="M18" s="57">
        <v>65.003250162508124</v>
      </c>
      <c r="N18" s="57">
        <v>2630.1315065753288</v>
      </c>
      <c r="O18" s="10"/>
      <c r="P18" s="9">
        <v>252</v>
      </c>
      <c r="Q18" s="9">
        <v>502</v>
      </c>
      <c r="R18" s="9">
        <v>8345</v>
      </c>
      <c r="S18" s="10"/>
      <c r="T18" s="52">
        <v>2.3809523809523808E-2</v>
      </c>
      <c r="U18" s="52">
        <v>2.5896414342629483E-2</v>
      </c>
      <c r="V18" s="52">
        <v>6.3031755542240858E-2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1</v>
      </c>
      <c r="G19" s="59">
        <v>9</v>
      </c>
      <c r="H19" s="59">
        <v>658</v>
      </c>
      <c r="I19" s="10"/>
      <c r="J19" s="60">
        <v>-7</v>
      </c>
      <c r="K19" s="10"/>
      <c r="L19" s="65">
        <v>5.1098620337250891</v>
      </c>
      <c r="M19" s="65">
        <v>45.988758303525806</v>
      </c>
      <c r="N19" s="65">
        <v>3362.2892181911093</v>
      </c>
      <c r="O19" s="10"/>
      <c r="P19" s="59">
        <v>271</v>
      </c>
      <c r="Q19" s="59">
        <v>628</v>
      </c>
      <c r="R19" s="59">
        <v>14131</v>
      </c>
      <c r="S19" s="10"/>
      <c r="T19" s="66">
        <v>3.6900369003690036E-3</v>
      </c>
      <c r="U19" s="66">
        <v>1.4331210191082803E-2</v>
      </c>
      <c r="V19" s="66">
        <v>4.6564291274502866E-2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3</v>
      </c>
      <c r="G20" s="9">
        <v>16</v>
      </c>
      <c r="H20" s="9">
        <v>630</v>
      </c>
      <c r="I20" s="10"/>
      <c r="J20" s="25">
        <v>-10</v>
      </c>
      <c r="K20" s="10"/>
      <c r="L20" s="57">
        <v>14.777597162701344</v>
      </c>
      <c r="M20" s="57">
        <v>78.813851534407178</v>
      </c>
      <c r="N20" s="57">
        <v>3103.2954041672824</v>
      </c>
      <c r="O20" s="10"/>
      <c r="P20" s="9">
        <v>281</v>
      </c>
      <c r="Q20" s="9">
        <v>665</v>
      </c>
      <c r="R20" s="9">
        <v>11294</v>
      </c>
      <c r="S20" s="10"/>
      <c r="T20" s="52">
        <v>1.0676156583629894E-2</v>
      </c>
      <c r="U20" s="52">
        <v>2.4060150375939851E-2</v>
      </c>
      <c r="V20" s="52">
        <v>5.5781831060740215E-2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3</v>
      </c>
      <c r="F21" s="59">
        <v>10</v>
      </c>
      <c r="G21" s="59">
        <v>33</v>
      </c>
      <c r="H21" s="59">
        <v>690</v>
      </c>
      <c r="I21" s="10"/>
      <c r="J21" s="60">
        <v>-13</v>
      </c>
      <c r="K21" s="10"/>
      <c r="L21" s="65">
        <v>66.657778962804954</v>
      </c>
      <c r="M21" s="65">
        <v>219.97067057725639</v>
      </c>
      <c r="N21" s="65">
        <v>4599.3867484335424</v>
      </c>
      <c r="O21" s="10"/>
      <c r="P21" s="59">
        <v>279</v>
      </c>
      <c r="Q21" s="59">
        <v>630</v>
      </c>
      <c r="R21" s="59">
        <v>11311</v>
      </c>
      <c r="S21" s="10"/>
      <c r="T21" s="66">
        <v>3.5842293906810034E-2</v>
      </c>
      <c r="U21" s="66">
        <v>5.2380952380952382E-2</v>
      </c>
      <c r="V21" s="66">
        <v>6.1002563875873043E-2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9</v>
      </c>
      <c r="G22" s="9">
        <v>24</v>
      </c>
      <c r="H22" s="9">
        <v>1123</v>
      </c>
      <c r="I22" s="10"/>
      <c r="J22" s="25">
        <v>-6</v>
      </c>
      <c r="K22" s="10"/>
      <c r="L22" s="57">
        <v>33.849857078381227</v>
      </c>
      <c r="M22" s="57">
        <v>90.266285542349934</v>
      </c>
      <c r="N22" s="57">
        <v>4223.7099443357902</v>
      </c>
      <c r="O22" s="10"/>
      <c r="P22" s="9">
        <v>369</v>
      </c>
      <c r="Q22" s="9">
        <v>815</v>
      </c>
      <c r="R22" s="9">
        <v>15355</v>
      </c>
      <c r="S22" s="10"/>
      <c r="T22" s="52">
        <v>2.4390243902439025E-2</v>
      </c>
      <c r="U22" s="52">
        <v>2.9447852760736196E-2</v>
      </c>
      <c r="V22" s="52">
        <v>7.3135786388798432E-2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4</v>
      </c>
      <c r="G23" s="59">
        <v>17</v>
      </c>
      <c r="H23" s="59">
        <v>274</v>
      </c>
      <c r="I23" s="10"/>
      <c r="J23" s="60">
        <v>-9</v>
      </c>
      <c r="K23" s="10"/>
      <c r="L23" s="65">
        <v>50.987890376035686</v>
      </c>
      <c r="M23" s="65">
        <v>216.6985340981517</v>
      </c>
      <c r="N23" s="65">
        <v>3492.6704907584449</v>
      </c>
      <c r="O23" s="10"/>
      <c r="P23" s="59">
        <v>101</v>
      </c>
      <c r="Q23" s="59">
        <v>283</v>
      </c>
      <c r="R23" s="59">
        <v>4653</v>
      </c>
      <c r="S23" s="10"/>
      <c r="T23" s="66">
        <v>3.9603960396039604E-2</v>
      </c>
      <c r="U23" s="66">
        <v>6.0070671378091869E-2</v>
      </c>
      <c r="V23" s="66">
        <v>5.8886739737803569E-2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32</v>
      </c>
      <c r="G24" s="9">
        <v>71</v>
      </c>
      <c r="H24" s="9">
        <v>1806</v>
      </c>
      <c r="I24" s="10"/>
      <c r="J24" s="25">
        <v>-7</v>
      </c>
      <c r="K24" s="10"/>
      <c r="L24" s="57">
        <v>122.06751859622355</v>
      </c>
      <c r="M24" s="57">
        <v>270.83730688537099</v>
      </c>
      <c r="N24" s="57">
        <v>6889.185580774365</v>
      </c>
      <c r="O24" s="10"/>
      <c r="P24" s="9">
        <v>492</v>
      </c>
      <c r="Q24" s="9">
        <v>974</v>
      </c>
      <c r="R24" s="9">
        <v>17561</v>
      </c>
      <c r="S24" s="10"/>
      <c r="T24" s="52">
        <v>6.5040650406504072E-2</v>
      </c>
      <c r="U24" s="52">
        <v>7.2895277207392195E-2</v>
      </c>
      <c r="V24" s="52">
        <v>0.1028415238312169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2</v>
      </c>
      <c r="F25" s="59">
        <v>9</v>
      </c>
      <c r="G25" s="59">
        <v>37</v>
      </c>
      <c r="H25" s="59">
        <v>980</v>
      </c>
      <c r="I25" s="10"/>
      <c r="J25" s="60">
        <v>-19</v>
      </c>
      <c r="K25" s="10"/>
      <c r="L25" s="65">
        <v>43.455168750905315</v>
      </c>
      <c r="M25" s="65">
        <v>178.64902708705517</v>
      </c>
      <c r="N25" s="65">
        <v>4731.7850417652453</v>
      </c>
      <c r="O25" s="10"/>
      <c r="P25" s="59">
        <v>336</v>
      </c>
      <c r="Q25" s="59">
        <v>737</v>
      </c>
      <c r="R25" s="59">
        <v>13767</v>
      </c>
      <c r="S25" s="10"/>
      <c r="T25" s="66">
        <v>2.6785714285714284E-2</v>
      </c>
      <c r="U25" s="66">
        <v>5.0203527815468114E-2</v>
      </c>
      <c r="V25" s="66">
        <v>7.1184717077068346E-2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19</v>
      </c>
      <c r="G26" s="9">
        <v>58</v>
      </c>
      <c r="H26" s="9">
        <v>1246</v>
      </c>
      <c r="I26" s="10"/>
      <c r="J26" s="25">
        <v>-20</v>
      </c>
      <c r="K26" s="10"/>
      <c r="L26" s="57">
        <v>95.472589317119741</v>
      </c>
      <c r="M26" s="57">
        <v>291.44264107331287</v>
      </c>
      <c r="N26" s="57">
        <v>6260.9919099542731</v>
      </c>
      <c r="O26" s="10"/>
      <c r="P26" s="9">
        <v>397</v>
      </c>
      <c r="Q26" s="9">
        <v>821</v>
      </c>
      <c r="R26" s="9">
        <v>14287</v>
      </c>
      <c r="S26" s="10"/>
      <c r="T26" s="52">
        <v>4.7858942065491183E-2</v>
      </c>
      <c r="U26" s="52">
        <v>7.0645554202192443E-2</v>
      </c>
      <c r="V26" s="52">
        <v>8.7212150906418429E-2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7</v>
      </c>
      <c r="H27" s="59">
        <v>620</v>
      </c>
      <c r="I27" s="10"/>
      <c r="J27" s="60">
        <v>-5</v>
      </c>
      <c r="K27" s="10"/>
      <c r="L27" s="65">
        <v>6.1413744395995833</v>
      </c>
      <c r="M27" s="65">
        <v>42.989621077197079</v>
      </c>
      <c r="N27" s="65">
        <v>3807.652152551741</v>
      </c>
      <c r="O27" s="10"/>
      <c r="P27" s="59">
        <v>169</v>
      </c>
      <c r="Q27" s="59">
        <v>452</v>
      </c>
      <c r="R27" s="59">
        <v>9956</v>
      </c>
      <c r="S27" s="10"/>
      <c r="T27" s="66">
        <v>5.9171597633136093E-3</v>
      </c>
      <c r="U27" s="66">
        <v>1.5486725663716814E-2</v>
      </c>
      <c r="V27" s="66">
        <v>6.2274005624748892E-2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4</v>
      </c>
      <c r="G28" s="9">
        <v>18</v>
      </c>
      <c r="H28" s="9">
        <v>415</v>
      </c>
      <c r="I28" s="10"/>
      <c r="J28" s="25">
        <v>-10</v>
      </c>
      <c r="K28" s="10"/>
      <c r="L28" s="57">
        <v>35.489308845710227</v>
      </c>
      <c r="M28" s="57">
        <v>159.70188980569603</v>
      </c>
      <c r="N28" s="57">
        <v>3682.0157927424366</v>
      </c>
      <c r="O28" s="10"/>
      <c r="P28" s="9">
        <v>162</v>
      </c>
      <c r="Q28" s="9">
        <v>348</v>
      </c>
      <c r="R28" s="9">
        <v>6692</v>
      </c>
      <c r="S28" s="10"/>
      <c r="T28" s="52">
        <v>2.4691358024691357E-2</v>
      </c>
      <c r="U28" s="52">
        <v>5.1724137931034482E-2</v>
      </c>
      <c r="V28" s="52">
        <v>6.2014345487148834E-2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14</v>
      </c>
      <c r="G29" s="59">
        <v>55</v>
      </c>
      <c r="H29" s="59">
        <v>1186</v>
      </c>
      <c r="I29" s="10"/>
      <c r="J29" s="60">
        <v>-27</v>
      </c>
      <c r="K29" s="10"/>
      <c r="L29" s="65">
        <v>63.088639538551661</v>
      </c>
      <c r="M29" s="65">
        <v>247.84822675859584</v>
      </c>
      <c r="N29" s="65">
        <v>5344.5090351944482</v>
      </c>
      <c r="O29" s="10"/>
      <c r="P29" s="59">
        <v>603</v>
      </c>
      <c r="Q29" s="59">
        <v>1154</v>
      </c>
      <c r="R29" s="59">
        <v>19205</v>
      </c>
      <c r="S29" s="10"/>
      <c r="T29" s="66">
        <v>2.3217247097844111E-2</v>
      </c>
      <c r="U29" s="66">
        <v>4.7660311958405546E-2</v>
      </c>
      <c r="V29" s="66">
        <v>6.1754751366831555E-2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17</v>
      </c>
      <c r="G30" s="9">
        <v>44</v>
      </c>
      <c r="H30" s="9">
        <v>402</v>
      </c>
      <c r="I30" s="10"/>
      <c r="J30" s="25">
        <v>-10</v>
      </c>
      <c r="K30" s="10"/>
      <c r="L30" s="57">
        <v>137.20742534301857</v>
      </c>
      <c r="M30" s="57">
        <v>355.12510088781272</v>
      </c>
      <c r="N30" s="57">
        <v>3244.5520581113801</v>
      </c>
      <c r="O30" s="10"/>
      <c r="P30" s="9">
        <v>267</v>
      </c>
      <c r="Q30" s="9">
        <v>501</v>
      </c>
      <c r="R30" s="9">
        <v>6256</v>
      </c>
      <c r="S30" s="10"/>
      <c r="T30" s="52">
        <v>6.3670411985018729E-2</v>
      </c>
      <c r="U30" s="52">
        <v>8.7824351297405193E-2</v>
      </c>
      <c r="V30" s="52">
        <v>6.4258312020460354E-2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2</v>
      </c>
      <c r="F31" s="59">
        <v>24</v>
      </c>
      <c r="G31" s="59">
        <v>51</v>
      </c>
      <c r="H31" s="59">
        <v>1167</v>
      </c>
      <c r="I31" s="10"/>
      <c r="J31" s="60">
        <v>-3</v>
      </c>
      <c r="K31" s="10"/>
      <c r="L31" s="65">
        <v>128.44527696012847</v>
      </c>
      <c r="M31" s="65">
        <v>272.94621354027294</v>
      </c>
      <c r="N31" s="65">
        <v>6245.6515921862456</v>
      </c>
      <c r="O31" s="10"/>
      <c r="P31" s="59">
        <v>448</v>
      </c>
      <c r="Q31" s="59">
        <v>999</v>
      </c>
      <c r="R31" s="59">
        <v>17712</v>
      </c>
      <c r="S31" s="10"/>
      <c r="T31" s="66">
        <v>5.3571428571428568E-2</v>
      </c>
      <c r="U31" s="66">
        <v>5.1051051051051052E-2</v>
      </c>
      <c r="V31" s="66">
        <v>6.5887533875338758E-2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50</v>
      </c>
      <c r="G32" s="9">
        <v>117</v>
      </c>
      <c r="H32" s="9">
        <v>1341</v>
      </c>
      <c r="I32" s="10"/>
      <c r="J32" s="25">
        <v>-17</v>
      </c>
      <c r="K32" s="10"/>
      <c r="L32" s="57">
        <v>159.1444394932841</v>
      </c>
      <c r="M32" s="57">
        <v>372.39798841428478</v>
      </c>
      <c r="N32" s="57">
        <v>4268.2538672098799</v>
      </c>
      <c r="O32" s="10"/>
      <c r="P32" s="9">
        <v>799</v>
      </c>
      <c r="Q32" s="9">
        <v>1747</v>
      </c>
      <c r="R32" s="9">
        <v>22096</v>
      </c>
      <c r="S32" s="10"/>
      <c r="T32" s="52">
        <v>6.2578222778473094E-2</v>
      </c>
      <c r="U32" s="52">
        <v>6.6971951917572978E-2</v>
      </c>
      <c r="V32" s="52">
        <v>6.0689717595944964E-2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2</v>
      </c>
      <c r="F33" s="59">
        <v>11</v>
      </c>
      <c r="G33" s="59">
        <v>33</v>
      </c>
      <c r="H33" s="59">
        <v>769</v>
      </c>
      <c r="I33" s="10"/>
      <c r="J33" s="60">
        <v>-11</v>
      </c>
      <c r="K33" s="10"/>
      <c r="L33" s="65">
        <v>54.345141050343358</v>
      </c>
      <c r="M33" s="65">
        <v>163.03542315103007</v>
      </c>
      <c r="N33" s="65">
        <v>3799.2194061558225</v>
      </c>
      <c r="O33" s="10"/>
      <c r="P33" s="59">
        <v>250</v>
      </c>
      <c r="Q33" s="59">
        <v>556</v>
      </c>
      <c r="R33" s="59">
        <v>10108</v>
      </c>
      <c r="S33" s="10"/>
      <c r="T33" s="66">
        <v>4.3999999999999997E-2</v>
      </c>
      <c r="U33" s="66">
        <v>5.935251798561151E-2</v>
      </c>
      <c r="V33" s="66">
        <v>7.6078353779184801E-2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5</v>
      </c>
      <c r="G34" s="9">
        <v>29</v>
      </c>
      <c r="H34" s="9">
        <v>804</v>
      </c>
      <c r="I34" s="10"/>
      <c r="J34" s="25">
        <v>-19</v>
      </c>
      <c r="K34" s="10"/>
      <c r="L34" s="57">
        <v>30.980853832331615</v>
      </c>
      <c r="M34" s="57">
        <v>179.6889522275234</v>
      </c>
      <c r="N34" s="57">
        <v>4981.7212962389249</v>
      </c>
      <c r="O34" s="10"/>
      <c r="P34" s="9">
        <v>516</v>
      </c>
      <c r="Q34" s="9">
        <v>1075</v>
      </c>
      <c r="R34" s="9">
        <v>16539</v>
      </c>
      <c r="S34" s="10"/>
      <c r="T34" s="52">
        <v>9.6899224806201549E-3</v>
      </c>
      <c r="U34" s="52">
        <v>2.6976744186046512E-2</v>
      </c>
      <c r="V34" s="52">
        <v>4.861237076002177E-2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13</v>
      </c>
      <c r="G35" s="59">
        <v>33</v>
      </c>
      <c r="H35" s="59">
        <v>967</v>
      </c>
      <c r="I35" s="10"/>
      <c r="J35" s="60">
        <v>-7</v>
      </c>
      <c r="K35" s="10"/>
      <c r="L35" s="65">
        <v>69.828651232744264</v>
      </c>
      <c r="M35" s="65">
        <v>177.2573454369662</v>
      </c>
      <c r="N35" s="65">
        <v>5194.1773647741311</v>
      </c>
      <c r="O35" s="10"/>
      <c r="P35" s="59">
        <v>361</v>
      </c>
      <c r="Q35" s="59">
        <v>729</v>
      </c>
      <c r="R35" s="59">
        <v>13444</v>
      </c>
      <c r="S35" s="10"/>
      <c r="T35" s="66">
        <v>3.6011080332409975E-2</v>
      </c>
      <c r="U35" s="66">
        <v>4.5267489711934158E-2</v>
      </c>
      <c r="V35" s="66">
        <v>7.1927997619756032E-2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10</v>
      </c>
      <c r="G36" s="9">
        <v>34</v>
      </c>
      <c r="H36" s="9">
        <v>668</v>
      </c>
      <c r="I36" s="10"/>
      <c r="J36" s="25">
        <v>-14</v>
      </c>
      <c r="K36" s="10"/>
      <c r="L36" s="57">
        <v>63.512226103524931</v>
      </c>
      <c r="M36" s="57">
        <v>215.94156875198476</v>
      </c>
      <c r="N36" s="57">
        <v>4242.6167037154655</v>
      </c>
      <c r="O36" s="10"/>
      <c r="P36" s="9">
        <v>300</v>
      </c>
      <c r="Q36" s="9">
        <v>652</v>
      </c>
      <c r="R36" s="9">
        <v>11560</v>
      </c>
      <c r="S36" s="10"/>
      <c r="T36" s="52">
        <v>3.3333333333333333E-2</v>
      </c>
      <c r="U36" s="52">
        <v>5.2147239263803678E-2</v>
      </c>
      <c r="V36" s="52">
        <v>5.7785467128027679E-2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2</v>
      </c>
      <c r="F37" s="59">
        <v>5</v>
      </c>
      <c r="G37" s="59">
        <v>32</v>
      </c>
      <c r="H37" s="59">
        <v>903</v>
      </c>
      <c r="I37" s="10"/>
      <c r="J37" s="60">
        <v>-22</v>
      </c>
      <c r="K37" s="10"/>
      <c r="L37" s="65">
        <v>20.858537399357555</v>
      </c>
      <c r="M37" s="65">
        <v>133.49463935588835</v>
      </c>
      <c r="N37" s="65">
        <v>3767.0518543239746</v>
      </c>
      <c r="O37" s="10"/>
      <c r="P37" s="59">
        <v>322</v>
      </c>
      <c r="Q37" s="59">
        <v>782</v>
      </c>
      <c r="R37" s="59">
        <v>13502</v>
      </c>
      <c r="S37" s="10"/>
      <c r="T37" s="66">
        <v>1.5527950310559006E-2</v>
      </c>
      <c r="U37" s="66">
        <v>4.0920716112531973E-2</v>
      </c>
      <c r="V37" s="66">
        <v>6.6878980891719744E-2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3</v>
      </c>
      <c r="G38" s="9">
        <v>11</v>
      </c>
      <c r="H38" s="9">
        <v>306</v>
      </c>
      <c r="I38" s="10"/>
      <c r="J38" s="25">
        <v>-5</v>
      </c>
      <c r="K38" s="10"/>
      <c r="L38" s="57">
        <v>24.557956777996068</v>
      </c>
      <c r="M38" s="57">
        <v>90.045841519318927</v>
      </c>
      <c r="N38" s="57">
        <v>2504.9115913555993</v>
      </c>
      <c r="O38" s="10"/>
      <c r="P38" s="9">
        <v>138</v>
      </c>
      <c r="Q38" s="9">
        <v>326</v>
      </c>
      <c r="R38" s="9">
        <v>6198</v>
      </c>
      <c r="S38" s="10"/>
      <c r="T38" s="52">
        <v>2.1739130434782608E-2</v>
      </c>
      <c r="U38" s="52">
        <v>3.3742331288343558E-2</v>
      </c>
      <c r="V38" s="52">
        <v>4.9370764762826716E-2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1</v>
      </c>
      <c r="F39" s="59">
        <v>18</v>
      </c>
      <c r="G39" s="59">
        <v>69</v>
      </c>
      <c r="H39" s="59">
        <v>689</v>
      </c>
      <c r="I39" s="10"/>
      <c r="J39" s="60">
        <v>-33</v>
      </c>
      <c r="K39" s="10"/>
      <c r="L39" s="65">
        <v>120.14417300760913</v>
      </c>
      <c r="M39" s="65">
        <v>460.55266319583495</v>
      </c>
      <c r="N39" s="65">
        <v>4598.8519556801493</v>
      </c>
      <c r="O39" s="10"/>
      <c r="P39" s="59">
        <v>451</v>
      </c>
      <c r="Q39" s="59">
        <v>788</v>
      </c>
      <c r="R39" s="59">
        <v>13624</v>
      </c>
      <c r="S39" s="10"/>
      <c r="T39" s="66">
        <v>3.9911308203991129E-2</v>
      </c>
      <c r="U39" s="66">
        <v>8.7563451776649745E-2</v>
      </c>
      <c r="V39" s="66">
        <v>5.0572519083969467E-2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2</v>
      </c>
      <c r="F40" s="9">
        <v>23</v>
      </c>
      <c r="G40" s="9">
        <v>47</v>
      </c>
      <c r="H40" s="9">
        <v>735</v>
      </c>
      <c r="I40" s="10"/>
      <c r="J40" s="25">
        <v>-1</v>
      </c>
      <c r="K40" s="10"/>
      <c r="L40" s="57">
        <v>130.45944412932499</v>
      </c>
      <c r="M40" s="57">
        <v>266.5910380034033</v>
      </c>
      <c r="N40" s="57">
        <v>4169.0300623936473</v>
      </c>
      <c r="O40" s="10"/>
      <c r="P40" s="9">
        <v>451</v>
      </c>
      <c r="Q40" s="9">
        <v>836</v>
      </c>
      <c r="R40" s="9">
        <v>12417</v>
      </c>
      <c r="S40" s="10"/>
      <c r="T40" s="52">
        <v>5.0997782705099776E-2</v>
      </c>
      <c r="U40" s="52">
        <v>5.6220095693779906E-2</v>
      </c>
      <c r="V40" s="52">
        <v>5.9193041797535637E-2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0</v>
      </c>
      <c r="F41" s="59">
        <v>17</v>
      </c>
      <c r="G41" s="59">
        <v>46</v>
      </c>
      <c r="H41" s="59">
        <v>1912</v>
      </c>
      <c r="I41" s="10"/>
      <c r="J41" s="60">
        <v>-12</v>
      </c>
      <c r="K41" s="10"/>
      <c r="L41" s="65">
        <v>54.264555669050047</v>
      </c>
      <c r="M41" s="65">
        <v>146.83350357507661</v>
      </c>
      <c r="N41" s="65">
        <v>6103.1664964249239</v>
      </c>
      <c r="O41" s="10"/>
      <c r="P41" s="59">
        <v>766</v>
      </c>
      <c r="Q41" s="59">
        <v>1635</v>
      </c>
      <c r="R41" s="59">
        <v>29322</v>
      </c>
      <c r="S41" s="10"/>
      <c r="T41" s="66">
        <v>2.2193211488250653E-2</v>
      </c>
      <c r="U41" s="66">
        <v>2.8134556574923548E-2</v>
      </c>
      <c r="V41" s="66">
        <v>6.5207011800013648E-2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12</v>
      </c>
      <c r="H42" s="9">
        <v>552</v>
      </c>
      <c r="I42" s="10"/>
      <c r="J42" s="25">
        <v>-6</v>
      </c>
      <c r="K42" s="10"/>
      <c r="L42" s="57">
        <v>29.219830524982957</v>
      </c>
      <c r="M42" s="57">
        <v>116.87932209993183</v>
      </c>
      <c r="N42" s="57">
        <v>5376.4488165968642</v>
      </c>
      <c r="O42" s="10"/>
      <c r="P42" s="9">
        <v>189</v>
      </c>
      <c r="Q42" s="9">
        <v>415</v>
      </c>
      <c r="R42" s="9">
        <v>6932</v>
      </c>
      <c r="S42" s="10"/>
      <c r="T42" s="52">
        <v>1.5873015873015872E-2</v>
      </c>
      <c r="U42" s="52">
        <v>2.891566265060241E-2</v>
      </c>
      <c r="V42" s="52">
        <v>7.9630698211194464E-2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23</v>
      </c>
      <c r="H43" s="59">
        <v>851</v>
      </c>
      <c r="I43" s="10"/>
      <c r="J43" s="60">
        <v>-17</v>
      </c>
      <c r="K43" s="10"/>
      <c r="L43" s="65">
        <v>21.09704641350211</v>
      </c>
      <c r="M43" s="65">
        <v>161.74402250351616</v>
      </c>
      <c r="N43" s="65">
        <v>5984.5288326300979</v>
      </c>
      <c r="O43" s="10"/>
      <c r="P43" s="59">
        <v>266</v>
      </c>
      <c r="Q43" s="59">
        <v>609</v>
      </c>
      <c r="R43" s="59">
        <v>11750</v>
      </c>
      <c r="S43" s="10"/>
      <c r="T43" s="66">
        <v>1.1278195488721804E-2</v>
      </c>
      <c r="U43" s="66">
        <v>3.7766830870279149E-2</v>
      </c>
      <c r="V43" s="66">
        <v>7.2425531914893621E-2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15</v>
      </c>
      <c r="G44" s="9">
        <v>60</v>
      </c>
      <c r="H44" s="9">
        <v>1704</v>
      </c>
      <c r="I44" s="10"/>
      <c r="J44" s="25">
        <v>-30</v>
      </c>
      <c r="K44" s="10"/>
      <c r="L44" s="57">
        <v>65.939862845085287</v>
      </c>
      <c r="M44" s="57">
        <v>263.75945138034115</v>
      </c>
      <c r="N44" s="57">
        <v>7490.7684192016877</v>
      </c>
      <c r="O44" s="10"/>
      <c r="P44" s="9">
        <v>408</v>
      </c>
      <c r="Q44" s="9">
        <v>946</v>
      </c>
      <c r="R44" s="9">
        <v>16614</v>
      </c>
      <c r="S44" s="10"/>
      <c r="T44" s="52">
        <v>3.6764705882352942E-2</v>
      </c>
      <c r="U44" s="52">
        <v>6.3424947145877375E-2</v>
      </c>
      <c r="V44" s="52">
        <v>0.10256410256410256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25</v>
      </c>
      <c r="G45" s="59">
        <v>47</v>
      </c>
      <c r="H45" s="59">
        <v>1358</v>
      </c>
      <c r="I45" s="10"/>
      <c r="J45" s="60">
        <v>3</v>
      </c>
      <c r="K45" s="10"/>
      <c r="L45" s="65">
        <v>103.21621733206722</v>
      </c>
      <c r="M45" s="65">
        <v>194.04648858428638</v>
      </c>
      <c r="N45" s="65">
        <v>5606.7049254778913</v>
      </c>
      <c r="O45" s="10"/>
      <c r="P45" s="59">
        <v>490</v>
      </c>
      <c r="Q45" s="59">
        <v>1053</v>
      </c>
      <c r="R45" s="59">
        <v>18348</v>
      </c>
      <c r="S45" s="10"/>
      <c r="T45" s="66">
        <v>5.1020408163265307E-2</v>
      </c>
      <c r="U45" s="66">
        <v>4.4634377967711303E-2</v>
      </c>
      <c r="V45" s="66">
        <v>7.4013516459559628E-2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16</v>
      </c>
      <c r="G46" s="9">
        <v>40</v>
      </c>
      <c r="H46" s="9">
        <v>856</v>
      </c>
      <c r="I46" s="10"/>
      <c r="J46" s="25">
        <v>-8</v>
      </c>
      <c r="K46" s="10"/>
      <c r="L46" s="57">
        <v>102.36724248240563</v>
      </c>
      <c r="M46" s="57">
        <v>255.91810620601407</v>
      </c>
      <c r="N46" s="57">
        <v>5476.6474728087014</v>
      </c>
      <c r="O46" s="10"/>
      <c r="P46" s="9">
        <v>367</v>
      </c>
      <c r="Q46" s="9">
        <v>701</v>
      </c>
      <c r="R46" s="9">
        <v>11396</v>
      </c>
      <c r="S46" s="10"/>
      <c r="T46" s="52">
        <v>4.3596730245231606E-2</v>
      </c>
      <c r="U46" s="52">
        <v>5.7061340941512127E-2</v>
      </c>
      <c r="V46" s="52">
        <v>7.5114075114075113E-2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17</v>
      </c>
      <c r="G47" s="59">
        <v>49</v>
      </c>
      <c r="H47" s="59">
        <v>1644</v>
      </c>
      <c r="I47" s="10"/>
      <c r="J47" s="60">
        <v>-15</v>
      </c>
      <c r="K47" s="10"/>
      <c r="L47" s="65">
        <v>60.102527841612158</v>
      </c>
      <c r="M47" s="65">
        <v>173.23669789641153</v>
      </c>
      <c r="N47" s="65">
        <v>5812.2679865653172</v>
      </c>
      <c r="O47" s="10"/>
      <c r="P47" s="59">
        <v>537</v>
      </c>
      <c r="Q47" s="59">
        <v>1194</v>
      </c>
      <c r="R47" s="59">
        <v>23565</v>
      </c>
      <c r="S47" s="10"/>
      <c r="T47" s="66">
        <v>3.165735567970205E-2</v>
      </c>
      <c r="U47" s="66">
        <v>4.1038525963149081E-2</v>
      </c>
      <c r="V47" s="66">
        <v>6.9764481222151495E-2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4</v>
      </c>
      <c r="G48" s="9">
        <v>23</v>
      </c>
      <c r="H48" s="9">
        <v>852</v>
      </c>
      <c r="I48" s="10"/>
      <c r="J48" s="25">
        <v>-15</v>
      </c>
      <c r="K48" s="10"/>
      <c r="L48" s="57">
        <v>23.303233323623651</v>
      </c>
      <c r="M48" s="57">
        <v>133.99359161083601</v>
      </c>
      <c r="N48" s="57">
        <v>4963.5886979318384</v>
      </c>
      <c r="O48" s="10"/>
      <c r="P48" s="9">
        <v>273</v>
      </c>
      <c r="Q48" s="9">
        <v>682</v>
      </c>
      <c r="R48" s="9">
        <v>16342</v>
      </c>
      <c r="S48" s="10"/>
      <c r="T48" s="52">
        <v>1.4652014652014652E-2</v>
      </c>
      <c r="U48" s="52">
        <v>3.3724340175953077E-2</v>
      </c>
      <c r="V48" s="52">
        <v>5.2135601517562108E-2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9</v>
      </c>
      <c r="H49" s="59">
        <v>272</v>
      </c>
      <c r="I49" s="10"/>
      <c r="J49" s="60">
        <v>-7</v>
      </c>
      <c r="K49" s="10"/>
      <c r="L49" s="65">
        <v>12.721027859051011</v>
      </c>
      <c r="M49" s="65">
        <v>114.48925073145909</v>
      </c>
      <c r="N49" s="65">
        <v>3460.1195776618752</v>
      </c>
      <c r="O49" s="10"/>
      <c r="P49" s="59">
        <v>138</v>
      </c>
      <c r="Q49" s="59">
        <v>294</v>
      </c>
      <c r="R49" s="59">
        <v>5239</v>
      </c>
      <c r="S49" s="10"/>
      <c r="T49" s="66">
        <v>7.246376811594203E-3</v>
      </c>
      <c r="U49" s="66">
        <v>3.0612244897959183E-2</v>
      </c>
      <c r="V49" s="66">
        <v>5.1918305020041994E-2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16</v>
      </c>
      <c r="G50" s="9">
        <v>33</v>
      </c>
      <c r="H50" s="9">
        <v>1002</v>
      </c>
      <c r="I50" s="10"/>
      <c r="J50" s="25">
        <v>-1</v>
      </c>
      <c r="K50" s="10"/>
      <c r="L50" s="57">
        <v>71.893956414288922</v>
      </c>
      <c r="M50" s="57">
        <v>148.28128510447092</v>
      </c>
      <c r="N50" s="57">
        <v>4502.3590204448437</v>
      </c>
      <c r="O50" s="10"/>
      <c r="P50" s="9">
        <v>354</v>
      </c>
      <c r="Q50" s="9">
        <v>703</v>
      </c>
      <c r="R50" s="9">
        <v>13459</v>
      </c>
      <c r="S50" s="10"/>
      <c r="T50" s="52">
        <v>4.519774011299435E-2</v>
      </c>
      <c r="U50" s="52">
        <v>4.694167852062589E-2</v>
      </c>
      <c r="V50" s="52">
        <v>7.4448324541199193E-2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1</v>
      </c>
      <c r="F51" s="59">
        <v>5</v>
      </c>
      <c r="G51" s="59">
        <v>23</v>
      </c>
      <c r="H51" s="59">
        <v>870</v>
      </c>
      <c r="I51" s="10"/>
      <c r="J51" s="60">
        <v>-13</v>
      </c>
      <c r="K51" s="10"/>
      <c r="L51" s="65">
        <v>31.179845347967078</v>
      </c>
      <c r="M51" s="65">
        <v>143.42728860064852</v>
      </c>
      <c r="N51" s="65">
        <v>5425.2930905462708</v>
      </c>
      <c r="O51" s="10"/>
      <c r="P51" s="59">
        <v>305</v>
      </c>
      <c r="Q51" s="59">
        <v>602</v>
      </c>
      <c r="R51" s="59">
        <v>11753</v>
      </c>
      <c r="S51" s="10"/>
      <c r="T51" s="66">
        <v>1.6393442622950821E-2</v>
      </c>
      <c r="U51" s="66">
        <v>3.8205980066445183E-2</v>
      </c>
      <c r="V51" s="66">
        <v>7.4023653535267589E-2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8</v>
      </c>
      <c r="G52" s="9">
        <v>17</v>
      </c>
      <c r="H52" s="9">
        <v>399</v>
      </c>
      <c r="I52" s="10"/>
      <c r="J52" s="25">
        <v>-1</v>
      </c>
      <c r="K52" s="10"/>
      <c r="L52" s="57">
        <v>50.572096845565461</v>
      </c>
      <c r="M52" s="57">
        <v>107.4657057968266</v>
      </c>
      <c r="N52" s="57">
        <v>2522.2833301725773</v>
      </c>
      <c r="O52" s="10"/>
      <c r="P52" s="9">
        <v>299</v>
      </c>
      <c r="Q52" s="9">
        <v>647</v>
      </c>
      <c r="R52" s="9">
        <v>8519</v>
      </c>
      <c r="S52" s="10"/>
      <c r="T52" s="52">
        <v>2.6755852842809364E-2</v>
      </c>
      <c r="U52" s="52">
        <v>2.6275115919629059E-2</v>
      </c>
      <c r="V52" s="52">
        <v>4.6836483155299917E-2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24</v>
      </c>
      <c r="G54" s="9">
        <v>93</v>
      </c>
      <c r="H54" s="9">
        <v>846</v>
      </c>
      <c r="I54" s="10"/>
      <c r="J54" s="25">
        <v>-45</v>
      </c>
      <c r="K54" s="10"/>
      <c r="L54" s="57">
        <v>80.428954423592486</v>
      </c>
      <c r="M54" s="57">
        <v>311.66219839142093</v>
      </c>
      <c r="N54" s="57">
        <v>2835.1206434316355</v>
      </c>
      <c r="O54" s="10"/>
      <c r="P54" s="9">
        <v>644</v>
      </c>
      <c r="Q54" s="9">
        <v>1676</v>
      </c>
      <c r="R54" s="9">
        <v>17693</v>
      </c>
      <c r="S54" s="10"/>
      <c r="T54" s="52">
        <v>3.7267080745341616E-2</v>
      </c>
      <c r="U54" s="52">
        <v>5.5489260143198091E-2</v>
      </c>
      <c r="V54" s="52">
        <v>4.781552026225061E-2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2</v>
      </c>
      <c r="F55" s="59">
        <v>28</v>
      </c>
      <c r="G55" s="59">
        <v>63</v>
      </c>
      <c r="H55" s="59">
        <v>541</v>
      </c>
      <c r="I55" s="10"/>
      <c r="J55" s="60">
        <v>-7</v>
      </c>
      <c r="K55" s="10"/>
      <c r="L55" s="65">
        <v>119.60700555318239</v>
      </c>
      <c r="M55" s="65">
        <v>269.11576249466043</v>
      </c>
      <c r="N55" s="65">
        <v>2310.9782144382739</v>
      </c>
      <c r="O55" s="10"/>
      <c r="P55" s="59">
        <v>682</v>
      </c>
      <c r="Q55" s="59">
        <v>1339</v>
      </c>
      <c r="R55" s="59">
        <v>15421</v>
      </c>
      <c r="S55" s="10"/>
      <c r="T55" s="66">
        <v>4.1055718475073312E-2</v>
      </c>
      <c r="U55" s="66">
        <v>4.7050037341299478E-2</v>
      </c>
      <c r="V55" s="66">
        <v>3.5082030996692819E-2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7</v>
      </c>
      <c r="G56" s="9">
        <v>16</v>
      </c>
      <c r="H56" s="9">
        <v>340</v>
      </c>
      <c r="I56" s="10"/>
      <c r="J56" s="25">
        <v>-2</v>
      </c>
      <c r="K56" s="10"/>
      <c r="L56" s="57">
        <v>49.634829468907327</v>
      </c>
      <c r="M56" s="57">
        <v>113.45103878607388</v>
      </c>
      <c r="N56" s="57">
        <v>2410.8345742040701</v>
      </c>
      <c r="O56" s="10"/>
      <c r="P56" s="9">
        <v>168</v>
      </c>
      <c r="Q56" s="9">
        <v>522</v>
      </c>
      <c r="R56" s="9">
        <v>8437</v>
      </c>
      <c r="S56" s="10"/>
      <c r="T56" s="52">
        <v>4.1666666666666664E-2</v>
      </c>
      <c r="U56" s="52">
        <v>3.0651340996168581E-2</v>
      </c>
      <c r="V56" s="52">
        <v>4.0298684366480979E-2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4</v>
      </c>
      <c r="G57" s="59">
        <v>8</v>
      </c>
      <c r="H57" s="59">
        <v>41</v>
      </c>
      <c r="I57" s="10"/>
      <c r="J57" s="60">
        <v>0</v>
      </c>
      <c r="K57" s="10"/>
      <c r="L57" s="65">
        <v>64.703979294726636</v>
      </c>
      <c r="M57" s="65">
        <v>129.40795858945327</v>
      </c>
      <c r="N57" s="65">
        <v>663.21578777094794</v>
      </c>
      <c r="O57" s="10"/>
      <c r="P57" s="59">
        <v>91</v>
      </c>
      <c r="Q57" s="59">
        <v>233</v>
      </c>
      <c r="R57" s="59">
        <v>2440</v>
      </c>
      <c r="S57" s="10"/>
      <c r="T57" s="66">
        <v>4.3956043956043959E-2</v>
      </c>
      <c r="U57" s="66">
        <v>3.4334763948497854E-2</v>
      </c>
      <c r="V57" s="66">
        <v>1.6803278688524589E-2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19</v>
      </c>
      <c r="G58" s="9">
        <v>47</v>
      </c>
      <c r="H58" s="9">
        <v>371</v>
      </c>
      <c r="I58" s="10"/>
      <c r="J58" s="25">
        <v>-9</v>
      </c>
      <c r="K58" s="10"/>
      <c r="L58" s="57">
        <v>95.660054375188807</v>
      </c>
      <c r="M58" s="57">
        <v>236.63276608599338</v>
      </c>
      <c r="N58" s="57">
        <v>1867.8884301681603</v>
      </c>
      <c r="O58" s="10"/>
      <c r="P58" s="9">
        <v>389</v>
      </c>
      <c r="Q58" s="9">
        <v>793</v>
      </c>
      <c r="R58" s="9">
        <v>12025</v>
      </c>
      <c r="S58" s="10"/>
      <c r="T58" s="52">
        <v>4.8843187660668377E-2</v>
      </c>
      <c r="U58" s="52">
        <v>5.9268600252206809E-2</v>
      </c>
      <c r="V58" s="52">
        <v>3.0852390852390853E-2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127</v>
      </c>
      <c r="G60" s="9">
        <v>367</v>
      </c>
      <c r="H60" s="9">
        <v>1972</v>
      </c>
      <c r="I60" s="10"/>
      <c r="J60" s="25">
        <v>-113</v>
      </c>
      <c r="K60" s="10"/>
      <c r="L60" s="57">
        <v>592.40600802313645</v>
      </c>
      <c r="M60" s="57">
        <v>1711.9134247597724</v>
      </c>
      <c r="N60" s="57">
        <v>9198.619274186025</v>
      </c>
      <c r="O60" s="10"/>
      <c r="P60" s="9">
        <v>1071</v>
      </c>
      <c r="Q60" s="9">
        <v>2453</v>
      </c>
      <c r="R60" s="9">
        <v>19836</v>
      </c>
      <c r="S60" s="10"/>
      <c r="T60" s="52">
        <v>0.11858076563958916</v>
      </c>
      <c r="U60" s="52">
        <v>0.14961271911944557</v>
      </c>
      <c r="V60" s="52">
        <v>9.9415204678362568E-2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2</v>
      </c>
      <c r="F61" s="59">
        <v>102</v>
      </c>
      <c r="G61" s="59">
        <v>285</v>
      </c>
      <c r="H61" s="59">
        <v>1603</v>
      </c>
      <c r="I61" s="10"/>
      <c r="J61" s="60">
        <v>-81</v>
      </c>
      <c r="K61" s="10"/>
      <c r="L61" s="65">
        <v>587.52376015206494</v>
      </c>
      <c r="M61" s="65">
        <v>1641.6105063072405</v>
      </c>
      <c r="N61" s="65">
        <v>9233.3390933701976</v>
      </c>
      <c r="O61" s="10"/>
      <c r="P61" s="59">
        <v>858</v>
      </c>
      <c r="Q61" s="59">
        <v>1958</v>
      </c>
      <c r="R61" s="59">
        <v>15773</v>
      </c>
      <c r="S61" s="10"/>
      <c r="T61" s="66">
        <v>0.11888111888111888</v>
      </c>
      <c r="U61" s="66">
        <v>0.14555669050051073</v>
      </c>
      <c r="V61" s="66">
        <v>0.10162936663919356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3</v>
      </c>
      <c r="F62" s="9">
        <v>90</v>
      </c>
      <c r="G62" s="9">
        <v>274</v>
      </c>
      <c r="H62" s="9">
        <v>1725</v>
      </c>
      <c r="I62" s="10"/>
      <c r="J62" s="25">
        <v>-94</v>
      </c>
      <c r="K62" s="10"/>
      <c r="L62" s="57">
        <v>341.42640364188168</v>
      </c>
      <c r="M62" s="57">
        <v>1039.4537177541731</v>
      </c>
      <c r="N62" s="57">
        <v>6544.006069802731</v>
      </c>
      <c r="O62" s="10"/>
      <c r="P62" s="9">
        <v>945</v>
      </c>
      <c r="Q62" s="9">
        <v>3848</v>
      </c>
      <c r="R62" s="9">
        <v>19878</v>
      </c>
      <c r="S62" s="10"/>
      <c r="T62" s="52">
        <v>9.5238095238095233E-2</v>
      </c>
      <c r="U62" s="52">
        <v>7.120582120582121E-2</v>
      </c>
      <c r="V62" s="52">
        <v>8.6779354059764557E-2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43</v>
      </c>
      <c r="G63" s="59">
        <v>147</v>
      </c>
      <c r="H63" s="59">
        <v>766</v>
      </c>
      <c r="I63" s="10"/>
      <c r="J63" s="60">
        <v>-61</v>
      </c>
      <c r="K63" s="10"/>
      <c r="L63" s="65">
        <v>359.74232410273572</v>
      </c>
      <c r="M63" s="65">
        <v>1229.8167823977244</v>
      </c>
      <c r="N63" s="65">
        <v>6408.4330293650128</v>
      </c>
      <c r="O63" s="10"/>
      <c r="P63" s="59">
        <v>1869</v>
      </c>
      <c r="Q63" s="59">
        <v>2580</v>
      </c>
      <c r="R63" s="59">
        <v>9356</v>
      </c>
      <c r="S63" s="10"/>
      <c r="T63" s="66">
        <v>2.3006955591225255E-2</v>
      </c>
      <c r="U63" s="66">
        <v>5.6976744186046514E-2</v>
      </c>
      <c r="V63" s="66">
        <v>8.1872595126122272E-2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46</v>
      </c>
      <c r="G64" s="9">
        <v>115</v>
      </c>
      <c r="H64" s="9">
        <v>583</v>
      </c>
      <c r="I64" s="10"/>
      <c r="J64" s="25">
        <v>-23</v>
      </c>
      <c r="K64" s="10"/>
      <c r="L64" s="57">
        <v>297.54204398447609</v>
      </c>
      <c r="M64" s="57">
        <v>743.85510996119024</v>
      </c>
      <c r="N64" s="57">
        <v>3771.0219922380334</v>
      </c>
      <c r="O64" s="10"/>
      <c r="P64" s="9">
        <v>1883</v>
      </c>
      <c r="Q64" s="9">
        <v>2421</v>
      </c>
      <c r="R64" s="9">
        <v>7914</v>
      </c>
      <c r="S64" s="10"/>
      <c r="T64" s="52">
        <v>2.4429102496016993E-2</v>
      </c>
      <c r="U64" s="52">
        <v>4.7501032631144156E-2</v>
      </c>
      <c r="V64" s="52">
        <v>7.3666919383371235E-2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0</v>
      </c>
      <c r="F65" s="59">
        <v>160</v>
      </c>
      <c r="G65" s="59">
        <v>511</v>
      </c>
      <c r="H65" s="59">
        <v>1852</v>
      </c>
      <c r="I65" s="10"/>
      <c r="J65" s="60">
        <v>-191</v>
      </c>
      <c r="K65" s="10"/>
      <c r="L65" s="65">
        <v>472.10173792452275</v>
      </c>
      <c r="M65" s="65">
        <v>1507.7749254964444</v>
      </c>
      <c r="N65" s="65">
        <v>5464.5776164763511</v>
      </c>
      <c r="O65" s="10"/>
      <c r="P65" s="59">
        <v>3192</v>
      </c>
      <c r="Q65" s="59">
        <v>7307</v>
      </c>
      <c r="R65" s="59">
        <v>21967</v>
      </c>
      <c r="S65" s="10"/>
      <c r="T65" s="66">
        <v>5.0125313283208017E-2</v>
      </c>
      <c r="U65" s="66">
        <v>6.9932941015464628E-2</v>
      </c>
      <c r="V65" s="66">
        <v>8.430828060272226E-2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2</v>
      </c>
      <c r="F66" s="9">
        <v>96</v>
      </c>
      <c r="G66" s="9">
        <v>261</v>
      </c>
      <c r="H66" s="9">
        <v>1764</v>
      </c>
      <c r="I66" s="10"/>
      <c r="J66" s="25">
        <v>-69</v>
      </c>
      <c r="K66" s="10"/>
      <c r="L66" s="57">
        <v>447.03143189755531</v>
      </c>
      <c r="M66" s="57">
        <v>1215.3667054714786</v>
      </c>
      <c r="N66" s="57">
        <v>8214.2025611175777</v>
      </c>
      <c r="O66" s="10"/>
      <c r="P66" s="9">
        <v>1088</v>
      </c>
      <c r="Q66" s="9">
        <v>3237</v>
      </c>
      <c r="R66" s="9">
        <v>19112</v>
      </c>
      <c r="S66" s="10"/>
      <c r="T66" s="52">
        <v>8.8235294117647065E-2</v>
      </c>
      <c r="U66" s="52">
        <v>8.0630213160333641E-2</v>
      </c>
      <c r="V66" s="52">
        <v>9.2298032649644202E-2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14</v>
      </c>
      <c r="G68" s="9">
        <v>65</v>
      </c>
      <c r="H68" s="9">
        <v>429</v>
      </c>
      <c r="I68" s="10"/>
      <c r="J68" s="25">
        <v>-37</v>
      </c>
      <c r="K68" s="10"/>
      <c r="L68" s="57">
        <v>115.59739080175048</v>
      </c>
      <c r="M68" s="57">
        <v>536.70217157955574</v>
      </c>
      <c r="N68" s="57">
        <v>3542.2343324250683</v>
      </c>
      <c r="O68" s="10"/>
      <c r="P68" s="9">
        <v>146</v>
      </c>
      <c r="Q68" s="9">
        <v>490</v>
      </c>
      <c r="R68" s="9">
        <v>5058</v>
      </c>
      <c r="S68" s="10"/>
      <c r="T68" s="52">
        <v>9.5890410958904104E-2</v>
      </c>
      <c r="U68" s="52">
        <v>0.1326530612244898</v>
      </c>
      <c r="V68" s="52">
        <v>8.481613285883749E-2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25</v>
      </c>
      <c r="G70" s="9">
        <v>83</v>
      </c>
      <c r="H70" s="9">
        <v>1966</v>
      </c>
      <c r="I70" s="10"/>
      <c r="J70" s="25">
        <v>-33</v>
      </c>
      <c r="K70" s="10"/>
      <c r="L70" s="57">
        <v>2.1749343169836273</v>
      </c>
      <c r="M70" s="57">
        <v>7.2207819323856421</v>
      </c>
      <c r="N70" s="57">
        <v>171.03683468759243</v>
      </c>
      <c r="O70" s="10"/>
      <c r="P70" s="9">
        <v>1474</v>
      </c>
      <c r="Q70" s="9">
        <v>3447</v>
      </c>
      <c r="R70" s="9">
        <v>49121</v>
      </c>
      <c r="S70" s="10"/>
      <c r="T70" s="52">
        <v>1.6960651289009497E-2</v>
      </c>
      <c r="U70" s="52">
        <v>2.4078909196402667E-2</v>
      </c>
      <c r="V70" s="52">
        <v>4.0023615154414612E-2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="110" zoomScaleNormal="11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0</v>
      </c>
    </row>
    <row r="3" spans="1:20" ht="12.75" customHeight="1">
      <c r="M3" s="100" t="s">
        <v>26</v>
      </c>
      <c r="N3" s="103">
        <v>163.03542315103007</v>
      </c>
      <c r="O3" s="104">
        <v>4.3650793650793648E-2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2.5000000000000001E-2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159.70188980569603</v>
      </c>
      <c r="O5" s="104">
        <v>2.4539877300613498E-2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229.44550669216062</v>
      </c>
      <c r="O7" s="104">
        <v>4.0404040404040407E-2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163.41776584568694</v>
      </c>
      <c r="O9" s="104">
        <v>4.9295774647887321E-2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190.47619047619048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176.23733294169483</v>
      </c>
      <c r="O11" s="104">
        <v>5.5118110236220472E-2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106.80590992701597</v>
      </c>
      <c r="O12" s="102">
        <v>2.1929824561403508E-2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55.23844595838704</v>
      </c>
      <c r="O14" s="102">
        <v>1.2396694214876033E-2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75.834175935288172</v>
      </c>
      <c r="O15" s="104">
        <v>1.8099547511312219E-2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0.02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1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98.775187672856589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191.22609673790777</v>
      </c>
      <c r="O22" s="102">
        <v>3.003003003003003E-2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207.08904829076502</v>
      </c>
      <c r="O24" s="102">
        <v>3.7249283667621778E-2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66.800267201068806</v>
      </c>
      <c r="O26" s="102">
        <v>8.6956521739130436E-3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3.8461538461538464E-2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121.90496830470825</v>
      </c>
      <c r="O28" s="102">
        <v>3.0357142857142857E-2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362.94740686632582</v>
      </c>
      <c r="O29" s="104">
        <v>6.2618595825426948E-2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198.80715705765405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231.22630602532735</v>
      </c>
      <c r="O32" s="102">
        <v>2.5727069351230425E-2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515.1098901098901</v>
      </c>
      <c r="O33" s="104">
        <v>6.6265060240963861E-2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1.0526315789473684E-2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217.03339622414765</v>
      </c>
      <c r="O35" s="104">
        <v>3.7944393801276205E-2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34.965034965034967</v>
      </c>
      <c r="O36" s="102">
        <v>2.5000000000000001E-2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155.84415584415584</v>
      </c>
      <c r="O37" s="104">
        <v>1.7699115044247787E-2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42.989621077197079</v>
      </c>
      <c r="O38" s="102">
        <v>6.0975609756097563E-3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308.97855325336241</v>
      </c>
      <c r="O39" s="104">
        <v>6.0606060606060608E-2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397.6143141153081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241.93548387096774</v>
      </c>
      <c r="O41" s="104">
        <v>8.3333333333333329E-2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47.438330170777988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94.887913651998574</v>
      </c>
      <c r="O43" s="104">
        <v>3.7383177570093455E-2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192.18449711723255</v>
      </c>
      <c r="O44" s="102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40.048057669203047</v>
      </c>
      <c r="O45" s="104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271.18644067796612</v>
      </c>
      <c r="O46" s="102">
        <v>1.9867549668874173E-2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81.719375663969927</v>
      </c>
      <c r="O47" s="104">
        <v>2.2058823529411766E-2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2.2727272727272728E-2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2.1739130434782608E-2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77.679958570688768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503.46588836191171</v>
      </c>
      <c r="O51" s="104">
        <v>4.0540540540540543E-2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43.222683264177036</v>
      </c>
      <c r="O52" s="102">
        <v>1.3605442176870748E-2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203.14880650076179</v>
      </c>
      <c r="O53" s="104">
        <v>3.7037037037037035E-2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384.61538461538464</v>
      </c>
      <c r="O54" s="102">
        <v>7.8125E-2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99.282956425813566</v>
      </c>
      <c r="O55" s="104">
        <v>2.6785714285714284E-2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134.51708366962603</v>
      </c>
      <c r="O56" s="102">
        <v>3.2051282051282048E-2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315.01340482573727</v>
      </c>
      <c r="O57" s="104">
        <v>3.8461538461538464E-2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146.53548252041031</v>
      </c>
      <c r="O58" s="102">
        <v>5.0632911392405063E-2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282.36914600550966</v>
      </c>
      <c r="O59" s="104">
        <v>4.5007032348804502E-2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119.09487892020643</v>
      </c>
      <c r="O60" s="102">
        <v>5.2631578947368418E-2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71.17437722419929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264.78375992939101</v>
      </c>
      <c r="O62" s="102">
        <v>4.7619047619047616E-2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1600.9481148183115</v>
      </c>
      <c r="O63" s="104">
        <v>0.11772046589018303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1060.5945411693151</v>
      </c>
      <c r="O64" s="102">
        <v>9.8395721925133683E-2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734.71939971861809</v>
      </c>
      <c r="O65" s="104">
        <v>3.6649214659685861E-2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995.87786816473931</v>
      </c>
      <c r="O66" s="102">
        <v>2.3778416514240921E-2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1428.3835328159937</v>
      </c>
      <c r="O67" s="104">
        <v>5.23590333716916E-2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511.93130212203783</v>
      </c>
      <c r="O68" s="102">
        <v>9.154929577464789E-2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8.7867346406138527</v>
      </c>
      <c r="O69" s="104">
        <v>2.2591362126245847E-2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246.26653616645092</v>
      </c>
      <c r="O2" s="56">
        <v>4.3478260869565216E-2</v>
      </c>
    </row>
    <row r="3" spans="1:20" ht="12.75" customHeight="1">
      <c r="M3" s="109" t="s">
        <v>216</v>
      </c>
      <c r="N3" s="110">
        <v>274.25794132963028</v>
      </c>
      <c r="O3" s="111">
        <v>3.3248081841432228E-2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75.834175935288172</v>
      </c>
      <c r="O4" s="56">
        <v>1.7857142857142856E-2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178.58418458461318</v>
      </c>
      <c r="O5" s="111">
        <v>3.6809815950920248E-2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262.48044015950734</v>
      </c>
      <c r="O6" s="56">
        <v>5.623471882640587E-2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168.73140624306203</v>
      </c>
      <c r="O7" s="111">
        <v>3.1674208144796379E-2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45.363817818907641</v>
      </c>
      <c r="O8" s="56">
        <v>6.4516129032258064E-3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97.756261055767624</v>
      </c>
      <c r="O9" s="111">
        <v>2.922077922077922E-2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246.38817336767835</v>
      </c>
      <c r="O10" s="56">
        <v>6.798245614035088E-2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185.60179977502813</v>
      </c>
      <c r="O11" s="111">
        <v>2.7190332326283987E-2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65.003250162508124</v>
      </c>
      <c r="O12" s="56">
        <v>2.3809523809523808E-2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45.988758303525806</v>
      </c>
      <c r="O13" s="111">
        <v>3.6900369003690036E-3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78.813851534407178</v>
      </c>
      <c r="O14" s="56">
        <v>1.0676156583629894E-2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219.97067057725639</v>
      </c>
      <c r="O15" s="111">
        <v>3.5842293906810034E-2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90.266285542349934</v>
      </c>
      <c r="O16" s="56">
        <v>2.4390243902439025E-2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216.6985340981517</v>
      </c>
      <c r="O17" s="111">
        <v>3.9603960396039604E-2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270.83730688537099</v>
      </c>
      <c r="O18" s="56">
        <v>6.5040650406504072E-2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178.64902708705517</v>
      </c>
      <c r="O19" s="111">
        <v>2.6785714285714284E-2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291.44264107331287</v>
      </c>
      <c r="O20" s="56">
        <v>4.7858942065491183E-2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42.989621077197079</v>
      </c>
      <c r="O21" s="111">
        <v>5.9171597633136093E-3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159.70188980569603</v>
      </c>
      <c r="O22" s="56">
        <v>2.4691358024691357E-2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247.84822675859584</v>
      </c>
      <c r="O23" s="111">
        <v>2.3217247097844111E-2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355.12510088781272</v>
      </c>
      <c r="O24" s="56">
        <v>6.3670411985018729E-2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272.94621354027294</v>
      </c>
      <c r="O25" s="111">
        <v>5.3571428571428568E-2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372.39798841428478</v>
      </c>
      <c r="O26" s="56">
        <v>6.2578222778473094E-2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163.03542315103007</v>
      </c>
      <c r="O27" s="111">
        <v>4.3999999999999997E-2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179.6889522275234</v>
      </c>
      <c r="O28" s="56">
        <v>9.6899224806201549E-3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177.2573454369662</v>
      </c>
      <c r="O29" s="111">
        <v>3.6011080332409975E-2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215.94156875198476</v>
      </c>
      <c r="O30" s="56">
        <v>3.3333333333333333E-2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133.49463935588835</v>
      </c>
      <c r="O31" s="111">
        <v>1.5527950310559006E-2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90.045841519318927</v>
      </c>
      <c r="O32" s="56">
        <v>2.1739130434782608E-2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460.55266319583495</v>
      </c>
      <c r="O33" s="111">
        <v>3.9911308203991129E-2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266.5910380034033</v>
      </c>
      <c r="O34" s="56">
        <v>5.0997782705099776E-2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146.83350357507661</v>
      </c>
      <c r="O35" s="111">
        <v>2.2193211488250653E-2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116.87932209993183</v>
      </c>
      <c r="O36" s="56">
        <v>1.5873015873015872E-2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161.74402250351616</v>
      </c>
      <c r="O37" s="111">
        <v>1.1278195488721804E-2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263.75945138034115</v>
      </c>
      <c r="O38" s="56">
        <v>3.6764705882352942E-2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194.04648858428638</v>
      </c>
      <c r="O39" s="111">
        <v>5.1020408163265307E-2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255.91810620601407</v>
      </c>
      <c r="O40" s="56">
        <v>4.3596730245231606E-2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173.23669789641153</v>
      </c>
      <c r="O41" s="111">
        <v>3.165735567970205E-2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133.99359161083601</v>
      </c>
      <c r="O42" s="56">
        <v>1.4652014652014652E-2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114.48925073145909</v>
      </c>
      <c r="O43" s="111">
        <v>7.246376811594203E-3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148.28128510447092</v>
      </c>
      <c r="O44" s="56">
        <v>4.519774011299435E-2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143.42728860064852</v>
      </c>
      <c r="O45" s="111">
        <v>1.6393442622950821E-2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107.4657057968266</v>
      </c>
      <c r="O46" s="56">
        <v>2.6755852842809364E-2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311.66219839142093</v>
      </c>
      <c r="O47" s="111">
        <v>3.7267080745341616E-2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269.11576249466043</v>
      </c>
      <c r="O48" s="56">
        <v>4.1055718475073312E-2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113.45103878607388</v>
      </c>
      <c r="O49" s="111">
        <v>4.1666666666666664E-2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129.40795858945327</v>
      </c>
      <c r="O50" s="56">
        <v>4.3956043956043959E-2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236.63276608599338</v>
      </c>
      <c r="O51" s="111">
        <v>4.8843187660668377E-2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1711.9134247597724</v>
      </c>
      <c r="O52" s="56">
        <v>0.11858076563958916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1641.6105063072405</v>
      </c>
      <c r="O53" s="111">
        <v>0.11888111888111888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1039.4537177541731</v>
      </c>
      <c r="O54" s="56">
        <v>9.5238095238095233E-2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1229.8167823977244</v>
      </c>
      <c r="O55" s="111">
        <v>2.3006955591225255E-2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743.85510996119024</v>
      </c>
      <c r="O56" s="56">
        <v>2.4429102496016993E-2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1507.7749254964444</v>
      </c>
      <c r="O57" s="111">
        <v>5.0125313283208017E-2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1215.3667054714786</v>
      </c>
      <c r="O58" s="56">
        <v>8.8235294117647065E-2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536.70217157955574</v>
      </c>
      <c r="O59" s="111">
        <v>9.5890410958904104E-2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7.2207819323856421</v>
      </c>
      <c r="O60" s="56">
        <v>1.6960651289009497E-2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B142"/>
  <sheetViews>
    <sheetView zoomScale="80" zoomScaleNormal="80" workbookViewId="0">
      <pane xSplit="2" ySplit="5" topLeftCell="KQ6" activePane="bottomRight" state="frozen"/>
      <selection pane="topRight" activeCell="A2" sqref="A2"/>
      <selection pane="bottomLeft" activeCell="A2" sqref="A2"/>
      <selection pane="bottomRight" activeCell="MB21" sqref="MB21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0" width="5.75" customWidth="1"/>
  </cols>
  <sheetData>
    <row r="1" spans="1:340" ht="21">
      <c r="B1" s="6" t="s">
        <v>210</v>
      </c>
    </row>
    <row r="2" spans="1:340" ht="18.75">
      <c r="B2" s="7" t="s">
        <v>179</v>
      </c>
    </row>
    <row r="4" spans="1:340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</row>
    <row r="5" spans="1:340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</row>
    <row r="6" spans="1:340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216.39707244558824</v>
      </c>
      <c r="GB6" s="88">
        <v>216.9550844941844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120.64220490648835</v>
      </c>
      <c r="IW6" s="88">
        <v>123.65546996890757</v>
      </c>
      <c r="IX6" s="88">
        <v>121.31181936480372</v>
      </c>
      <c r="IY6" s="88">
        <v>120.53060249676911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146.53396396134985</v>
      </c>
      <c r="JT6" s="88">
        <v>159.03343384990367</v>
      </c>
      <c r="JU6" s="88">
        <v>164.50195192614601</v>
      </c>
      <c r="JV6" s="88">
        <v>175.43898807863059</v>
      </c>
      <c r="JW6" s="88">
        <v>194.85780736977674</v>
      </c>
      <c r="JX6" s="88">
        <v>198.76389170994977</v>
      </c>
      <c r="JY6" s="88">
        <v>214.94624111923827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353.89124121968041</v>
      </c>
      <c r="KH6" s="88">
        <v>346.74868699764966</v>
      </c>
      <c r="KI6" s="88">
        <v>329.22710867173043</v>
      </c>
      <c r="KJ6" s="88">
        <v>300.43368696416894</v>
      </c>
      <c r="KK6" s="88">
        <v>305.34419299181508</v>
      </c>
      <c r="KL6" s="88">
        <v>304.2281688946228</v>
      </c>
      <c r="KM6" s="88">
        <v>306.1254098598497</v>
      </c>
      <c r="KN6" s="88">
        <v>297.30881949203047</v>
      </c>
      <c r="KO6" s="88">
        <v>299.65247009613432</v>
      </c>
      <c r="KP6" s="88">
        <v>314.49559058879197</v>
      </c>
      <c r="KQ6" s="88">
        <v>315.38840986654583</v>
      </c>
      <c r="KR6" s="88">
        <v>303.78175925574584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315.38840986654583</v>
      </c>
      <c r="KZ6" s="88">
        <v>319.18289179699968</v>
      </c>
      <c r="LA6" s="88">
        <v>320.74532553306892</v>
      </c>
      <c r="LB6" s="88">
        <v>305.1209881723766</v>
      </c>
      <c r="LC6" s="88">
        <v>309.80828938058431</v>
      </c>
      <c r="LD6" s="88">
        <v>293.06792792269971</v>
      </c>
      <c r="LE6" s="88">
        <v>277.44359056200744</v>
      </c>
      <c r="LF6" s="88">
        <v>273.42590381211511</v>
      </c>
      <c r="LG6" s="88">
        <v>258.80598813889588</v>
      </c>
      <c r="LH6" s="88">
        <v>239.05236161859207</v>
      </c>
      <c r="LI6" s="88">
        <v>227.89212064666899</v>
      </c>
      <c r="LJ6" s="88">
        <v>214.3882290706421</v>
      </c>
      <c r="LK6" s="88">
        <v>207.80368689720748</v>
      </c>
      <c r="LL6" s="88">
        <v>208.80810858468055</v>
      </c>
      <c r="LM6" s="88">
        <v>195.75062664753057</v>
      </c>
      <c r="LN6" s="88">
        <v>189.27768688381519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124.1018796077845</v>
      </c>
      <c r="LV6" s="88">
        <v>114.83887960108835</v>
      </c>
      <c r="LW6" s="88">
        <v>101.89300007365759</v>
      </c>
      <c r="LX6" s="88">
        <v>97.875313323765283</v>
      </c>
      <c r="LY6" s="88">
        <v>86.268662712965295</v>
      </c>
      <c r="LZ6" s="88">
        <v>79.349313310373006</v>
      </c>
      <c r="MA6" s="88">
        <v>73.322783185534533</v>
      </c>
      <c r="MB6" s="88">
        <v>67.296253060696088</v>
      </c>
    </row>
    <row r="7" spans="1:340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276.24013619281129</v>
      </c>
      <c r="LI7" s="88">
        <v>277.31083439510905</v>
      </c>
      <c r="LJ7" s="88">
        <v>267.67455057442959</v>
      </c>
      <c r="LK7" s="88">
        <v>249.47268113536839</v>
      </c>
      <c r="LL7" s="88">
        <v>252.68477574226151</v>
      </c>
      <c r="LM7" s="88">
        <v>252.68477574226151</v>
      </c>
      <c r="LN7" s="88">
        <v>237.69500091009348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</row>
    <row r="8" spans="1:340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809.25402598807409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1067.5122030368998</v>
      </c>
      <c r="LK8" s="88">
        <v>1166.8942764038563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752.46426977838473</v>
      </c>
      <c r="LW8" s="88">
        <v>701.7591303054478</v>
      </c>
      <c r="LX8" s="88">
        <v>647.67364820098169</v>
      </c>
      <c r="LY8" s="88">
        <v>558.43260272861255</v>
      </c>
      <c r="LZ8" s="88">
        <v>540.85482104466109</v>
      </c>
      <c r="MA8" s="88">
        <v>459.72659788796193</v>
      </c>
      <c r="MB8" s="88">
        <v>442.82488473031628</v>
      </c>
    </row>
    <row r="9" spans="1:340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</row>
    <row r="10" spans="1:340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5.6548292241574307</v>
      </c>
      <c r="IW10" s="88">
        <v>5.9158213421954651</v>
      </c>
      <c r="IX10" s="88">
        <v>5.3068397334400501</v>
      </c>
      <c r="IY10" s="88">
        <v>4.871852870043325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4.3498686339672545</v>
      </c>
      <c r="JT10" s="88">
        <v>4.2628712612879092</v>
      </c>
      <c r="JU10" s="88">
        <v>4.4368660066465999</v>
      </c>
      <c r="JV10" s="88">
        <v>4.6108607520052889</v>
      </c>
      <c r="JW10" s="88">
        <v>4.6978581246846343</v>
      </c>
      <c r="JX10" s="88">
        <v>5.1328449880813602</v>
      </c>
      <c r="JY10" s="88">
        <v>5.1328449880813602</v>
      </c>
      <c r="JZ10" s="88">
        <v>5.8288239695161206</v>
      </c>
      <c r="KA10" s="88">
        <v>6.6118003236302263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11.396655820994205</v>
      </c>
      <c r="KH10" s="88">
        <v>11.048666330276825</v>
      </c>
      <c r="KI10" s="88">
        <v>10.700676839559446</v>
      </c>
      <c r="KJ10" s="88">
        <v>9.5697109947279593</v>
      </c>
      <c r="KK10" s="88">
        <v>8.8737320132931998</v>
      </c>
      <c r="KL10" s="88">
        <v>8.7867346406138527</v>
      </c>
      <c r="KM10" s="88">
        <v>8.8737320132931998</v>
      </c>
      <c r="KN10" s="88">
        <v>8.5257425225758183</v>
      </c>
      <c r="KO10" s="88">
        <v>9.1347241313312342</v>
      </c>
      <c r="KP10" s="88">
        <v>9.6567083674073046</v>
      </c>
      <c r="KQ10" s="88">
        <v>9.74370574008665</v>
      </c>
      <c r="KR10" s="88">
        <v>10.700676839559446</v>
      </c>
      <c r="KS10" s="88">
        <v>10.178692603483375</v>
      </c>
      <c r="KT10" s="88">
        <v>9.74370574008665</v>
      </c>
      <c r="KU10" s="88">
        <v>9.3087188766899249</v>
      </c>
      <c r="KV10" s="88">
        <v>8.5257425225758183</v>
      </c>
      <c r="KW10" s="88">
        <v>8.0037582864997479</v>
      </c>
      <c r="KX10" s="88">
        <v>8.438745149896473</v>
      </c>
      <c r="KY10" s="88">
        <v>8.3517477772171276</v>
      </c>
      <c r="KZ10" s="88">
        <v>8.6127398952551637</v>
      </c>
      <c r="LA10" s="88">
        <v>8.5257425225758183</v>
      </c>
      <c r="LB10" s="88">
        <v>8.3517477772171276</v>
      </c>
      <c r="LC10" s="88">
        <v>8.5257425225758183</v>
      </c>
      <c r="LD10" s="88">
        <v>8.5257425225758183</v>
      </c>
      <c r="LE10" s="88">
        <v>8.6127398952551637</v>
      </c>
      <c r="LF10" s="88">
        <v>8.0037582864997479</v>
      </c>
      <c r="LG10" s="88">
        <v>8.0037582864997479</v>
      </c>
      <c r="LH10" s="88">
        <v>7.7427661684617117</v>
      </c>
      <c r="LI10" s="88">
        <v>8.5257425225758183</v>
      </c>
      <c r="LJ10" s="88">
        <v>8.0037582864997479</v>
      </c>
      <c r="LK10" s="88">
        <v>8.1777530318584368</v>
      </c>
      <c r="LL10" s="88">
        <v>8.0907556591790932</v>
      </c>
      <c r="LM10" s="88">
        <v>7.7427661684617117</v>
      </c>
      <c r="LN10" s="88">
        <v>6.785795068988917</v>
      </c>
      <c r="LO10" s="88">
        <v>7.3077793050649866</v>
      </c>
      <c r="LP10" s="88">
        <v>6.6118003236302263</v>
      </c>
      <c r="LQ10" s="88">
        <v>6.6118003236302263</v>
      </c>
      <c r="LR10" s="88">
        <v>5.3938371061193946</v>
      </c>
      <c r="LS10" s="88">
        <v>4.9588502427226695</v>
      </c>
      <c r="LT10" s="88">
        <v>4.871852870043325</v>
      </c>
      <c r="LU10" s="88">
        <v>5.8288239695161206</v>
      </c>
      <c r="LV10" s="88">
        <v>4.871852870043325</v>
      </c>
      <c r="LW10" s="88">
        <v>4.0888765159292184</v>
      </c>
      <c r="LX10" s="88">
        <v>3.914881770570529</v>
      </c>
      <c r="LY10" s="88">
        <v>4.0888765159292184</v>
      </c>
      <c r="LZ10" s="88">
        <v>3.7408870252118387</v>
      </c>
      <c r="MA10" s="88">
        <v>3.5668922798531484</v>
      </c>
      <c r="MB10" s="88">
        <v>2.9579106710977325</v>
      </c>
    </row>
    <row r="11" spans="1:340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170.51485045151637</v>
      </c>
      <c r="JY11" s="119">
        <v>185.13040906164633</v>
      </c>
      <c r="JZ11" s="119">
        <v>206.35776799540653</v>
      </c>
      <c r="KA11" s="119">
        <v>225.93217684825916</v>
      </c>
      <c r="KB11" s="119">
        <v>243.50564612948688</v>
      </c>
      <c r="KC11" s="119">
        <v>265.16799192664382</v>
      </c>
      <c r="KD11" s="119">
        <v>270.38783428740453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263.6020392184156</v>
      </c>
      <c r="KO11" s="119">
        <v>268.64788683381761</v>
      </c>
      <c r="KP11" s="119">
        <v>287.26532458719748</v>
      </c>
      <c r="KQ11" s="119">
        <v>288.30929305934961</v>
      </c>
      <c r="KR11" s="119">
        <v>283.87242705270302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325.80516068414732</v>
      </c>
      <c r="KZ11" s="119">
        <v>334.4179005794025</v>
      </c>
      <c r="LA11" s="119">
        <v>341.63868251178815</v>
      </c>
      <c r="LB11" s="119">
        <v>344.50959581020652</v>
      </c>
      <c r="LC11" s="119">
        <v>371.47878134080349</v>
      </c>
      <c r="LD11" s="119">
        <v>363.82301254502113</v>
      </c>
      <c r="LE11" s="119">
        <v>361.30008873732015</v>
      </c>
      <c r="LF11" s="119">
        <v>362.69204670018962</v>
      </c>
      <c r="LG11" s="119">
        <v>354.42729629565184</v>
      </c>
      <c r="LH11" s="119">
        <v>344.5965931828859</v>
      </c>
      <c r="LI11" s="119">
        <v>352.25236197866826</v>
      </c>
      <c r="LJ11" s="119">
        <v>340.85570615767404</v>
      </c>
      <c r="LK11" s="119">
        <v>347.46750648130427</v>
      </c>
      <c r="LL11" s="119">
        <v>362.69204670018962</v>
      </c>
      <c r="LM11" s="119">
        <v>354.34029892297252</v>
      </c>
      <c r="LN11" s="119">
        <v>340.94270353035341</v>
      </c>
      <c r="LO11" s="119">
        <v>344.94458267360329</v>
      </c>
      <c r="LP11" s="119">
        <v>323.63022636716369</v>
      </c>
      <c r="LQ11" s="119">
        <v>309.01466775703375</v>
      </c>
      <c r="LR11" s="119">
        <v>284.13341917074104</v>
      </c>
      <c r="LS11" s="119">
        <v>245.76757781914986</v>
      </c>
      <c r="LT11" s="119">
        <v>236.28486419710126</v>
      </c>
      <c r="LU11" s="119">
        <v>231.23901658169922</v>
      </c>
      <c r="LV11" s="119">
        <v>205.4877942686131</v>
      </c>
      <c r="LW11" s="119">
        <v>187.04435126059192</v>
      </c>
      <c r="LX11" s="119">
        <v>176.86565865710855</v>
      </c>
      <c r="LY11" s="119">
        <v>153.98534964244081</v>
      </c>
      <c r="LZ11" s="119">
        <v>144.41563864771283</v>
      </c>
      <c r="MA11" s="119">
        <v>127.97313521131662</v>
      </c>
      <c r="MB11" s="119">
        <v>120.57835853357228</v>
      </c>
    </row>
    <row r="12" spans="1:340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</row>
    <row r="13" spans="1:340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</row>
    <row r="14" spans="1:340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</row>
    <row r="15" spans="1:340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54.345141050343358</v>
      </c>
      <c r="MB15" s="88">
        <v>54.345141050343358</v>
      </c>
    </row>
    <row r="16" spans="1:340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</row>
    <row r="17" spans="1:340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</row>
    <row r="18" spans="1:340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</row>
    <row r="19" spans="1:340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</row>
    <row r="20" spans="1:340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</row>
    <row r="21" spans="1:340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</row>
    <row r="22" spans="1:340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</row>
    <row r="23" spans="1:340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</row>
    <row r="24" spans="1:340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</row>
    <row r="25" spans="1:340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</row>
    <row r="26" spans="1:340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</row>
    <row r="27" spans="1:340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</row>
    <row r="28" spans="1:340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</row>
    <row r="29" spans="1:340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</row>
    <row r="30" spans="1:340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</row>
    <row r="31" spans="1:340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</row>
    <row r="32" spans="1:340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</row>
    <row r="33" spans="1:340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</row>
    <row r="34" spans="1:340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</row>
    <row r="35" spans="1:340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</row>
    <row r="36" spans="1:340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</row>
    <row r="37" spans="1:340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</row>
    <row r="38" spans="1:340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</row>
    <row r="39" spans="1:340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</row>
    <row r="40" spans="1:340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184.21195210489248</v>
      </c>
      <c r="GC40" s="88">
        <v>197.75694858319335</v>
      </c>
      <c r="GD40" s="88">
        <v>181.50295280923226</v>
      </c>
      <c r="GE40" s="88">
        <v>173.37595492225171</v>
      </c>
      <c r="GF40" s="88">
        <v>192.33894999187299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</row>
    <row r="41" spans="1:340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166.63623082542003</v>
      </c>
      <c r="MB41" s="88">
        <v>150.65741417092767</v>
      </c>
    </row>
    <row r="42" spans="1:340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</row>
    <row r="43" spans="1:340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</row>
    <row r="44" spans="1:340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427.49979834915172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83.349017288199391</v>
      </c>
      <c r="MA44" s="88">
        <v>67.216949425967243</v>
      </c>
      <c r="MB44" s="88">
        <v>61.83959347188987</v>
      </c>
    </row>
    <row r="45" spans="1:340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</row>
    <row r="46" spans="1:340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</row>
    <row r="47" spans="1:340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405.22514510953812</v>
      </c>
      <c r="FN47" s="88">
        <v>420.84770408469831</v>
      </c>
      <c r="FO47" s="88">
        <v>425.65464530782452</v>
      </c>
      <c r="FP47" s="88">
        <v>433.82644538713907</v>
      </c>
      <c r="FQ47" s="88">
        <v>442.4789395887662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272.31322029009891</v>
      </c>
      <c r="GE47" s="88">
        <v>268.94836143391058</v>
      </c>
      <c r="GF47" s="88">
        <v>248.51886123562423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74.267241897299698</v>
      </c>
      <c r="HH47" s="88">
        <v>70.902383041111364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154.06246620119452</v>
      </c>
      <c r="JU47" s="88">
        <v>153.82211914003821</v>
      </c>
      <c r="JV47" s="88">
        <v>167.52190162594786</v>
      </c>
      <c r="JW47" s="88">
        <v>187.95140182423421</v>
      </c>
      <c r="JX47" s="88">
        <v>199.24771369858075</v>
      </c>
      <c r="JY47" s="88">
        <v>224.96484924230589</v>
      </c>
      <c r="JZ47" s="88">
        <v>255.24857894800093</v>
      </c>
      <c r="KA47" s="88">
        <v>284.09022628675808</v>
      </c>
      <c r="KB47" s="88">
        <v>316.05638542054726</v>
      </c>
      <c r="KC47" s="88">
        <v>347.06115630971124</v>
      </c>
      <c r="KD47" s="88">
        <v>363.88545059065291</v>
      </c>
      <c r="KE47" s="88">
        <v>384.55529785009554</v>
      </c>
      <c r="KF47" s="88">
        <v>400.6585509475683</v>
      </c>
      <c r="KG47" s="88">
        <v>436.47026305985844</v>
      </c>
      <c r="KH47" s="88">
        <v>433.10540420367016</v>
      </c>
      <c r="KI47" s="88">
        <v>407.8689627822576</v>
      </c>
      <c r="KJ47" s="88">
        <v>371.33620948649855</v>
      </c>
      <c r="KK47" s="88">
        <v>380.95009193275092</v>
      </c>
      <c r="KL47" s="88">
        <v>374.22037422037425</v>
      </c>
      <c r="KM47" s="88">
        <v>372.29759773112374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323.74749137754918</v>
      </c>
      <c r="LC47" s="88">
        <v>337.68762092461515</v>
      </c>
      <c r="LD47" s="88">
        <v>311.73013831973373</v>
      </c>
      <c r="LE47" s="88">
        <v>301.63556175116867</v>
      </c>
      <c r="LF47" s="88">
        <v>298.27070289498039</v>
      </c>
      <c r="LG47" s="88">
        <v>280.00432624710078</v>
      </c>
      <c r="LH47" s="88">
        <v>264.86246139425333</v>
      </c>
      <c r="LI47" s="88">
        <v>250.44163772487471</v>
      </c>
      <c r="LJ47" s="88">
        <v>230.25248458774468</v>
      </c>
      <c r="LK47" s="88">
        <v>226.88762573155637</v>
      </c>
      <c r="LL47" s="88">
        <v>232.89630226046413</v>
      </c>
      <c r="LM47" s="88">
        <v>221.84033744727387</v>
      </c>
      <c r="LN47" s="88">
        <v>220.6386021414923</v>
      </c>
      <c r="LO47" s="88">
        <v>205.97743141095742</v>
      </c>
      <c r="LP47" s="88">
        <v>200.20910194320598</v>
      </c>
      <c r="LQ47" s="88">
        <v>192.27764892504777</v>
      </c>
      <c r="LR47" s="88">
        <v>181.94272529532645</v>
      </c>
      <c r="LS47" s="88">
        <v>161.51322509704011</v>
      </c>
      <c r="LT47" s="88">
        <v>151.89934265078773</v>
      </c>
      <c r="LU47" s="88">
        <v>136.99782485909654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  <c r="MA47" s="88">
        <v>86.765289077427809</v>
      </c>
      <c r="MB47" s="88">
        <v>80.035571365051126</v>
      </c>
    </row>
    <row r="48" spans="1:340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</row>
    <row r="49" spans="1:340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</row>
    <row r="50" spans="1:340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</row>
    <row r="51" spans="1:340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</row>
    <row r="52" spans="1:340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</row>
    <row r="53" spans="1:340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</row>
    <row r="54" spans="1:340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</row>
    <row r="55" spans="1:340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</row>
    <row r="56" spans="1:340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</row>
    <row r="57" spans="1:340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</row>
    <row r="58" spans="1:340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</row>
    <row r="59" spans="1:340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</row>
    <row r="60" spans="1:340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</row>
    <row r="61" spans="1:340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</row>
    <row r="62" spans="1:340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</row>
    <row r="63" spans="1:340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</row>
    <row r="64" spans="1:340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</row>
    <row r="65" spans="1:340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</row>
    <row r="66" spans="1:340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</row>
    <row r="67" spans="1:340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</row>
    <row r="68" spans="1:340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</row>
    <row r="69" spans="1:340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418.90080428954428</v>
      </c>
      <c r="LI69" s="88">
        <v>452.41286863270784</v>
      </c>
      <c r="LJ69" s="88">
        <v>452.41286863270784</v>
      </c>
      <c r="LK69" s="88">
        <v>432.30563002680964</v>
      </c>
      <c r="LL69" s="88">
        <v>475.87131367292227</v>
      </c>
      <c r="LM69" s="88">
        <v>465.8176943699732</v>
      </c>
      <c r="LN69" s="88">
        <v>428.95442359249336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</row>
    <row r="70" spans="1:340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</row>
    <row r="71" spans="1:340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</row>
    <row r="72" spans="1:340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</row>
    <row r="73" spans="1:340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</row>
    <row r="74" spans="1:340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</row>
    <row r="75" spans="1:340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1060.6030170941888</v>
      </c>
      <c r="LE75" s="88">
        <v>1124.88198782717</v>
      </c>
      <c r="LF75" s="88">
        <v>1173.0912158769058</v>
      </c>
      <c r="LG75" s="88">
        <v>1257.4573649639435</v>
      </c>
      <c r="LH75" s="88">
        <v>1315.7101821907077</v>
      </c>
      <c r="LI75" s="88">
        <v>1526.6255549083019</v>
      </c>
      <c r="LJ75" s="88">
        <v>1490.4686338710001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1954.4824538497076</v>
      </c>
      <c r="LP75" s="88">
        <v>1689.3316995761606</v>
      </c>
      <c r="LQ75" s="88">
        <v>1623.0440110077736</v>
      </c>
      <c r="LR75" s="88">
        <v>1367.936845911255</v>
      </c>
      <c r="LS75" s="88">
        <v>1167.0650623706888</v>
      </c>
      <c r="LT75" s="88">
        <v>1054.5768635879717</v>
      </c>
      <c r="LU75" s="88">
        <v>1032.4809673985096</v>
      </c>
      <c r="LV75" s="88">
        <v>881.82712974308504</v>
      </c>
      <c r="LW75" s="88">
        <v>819.55687684550946</v>
      </c>
      <c r="LX75" s="88">
        <v>749.25175260631136</v>
      </c>
      <c r="LY75" s="88">
        <v>666.89432135467928</v>
      </c>
      <c r="LZ75" s="88">
        <v>670.9117570254906</v>
      </c>
      <c r="MA75" s="88">
        <v>568.4671474198019</v>
      </c>
      <c r="MB75" s="88">
        <v>568.4671474198019</v>
      </c>
    </row>
    <row r="76" spans="1:340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771.68706758914323</v>
      </c>
      <c r="LT76" s="88">
        <v>699.46019919410026</v>
      </c>
      <c r="LU76" s="88">
        <v>710.86444157226492</v>
      </c>
      <c r="LV76" s="88">
        <v>638.63757317722184</v>
      </c>
      <c r="LW76" s="88">
        <v>463.77252337869686</v>
      </c>
      <c r="LX76" s="88">
        <v>421.95696799209304</v>
      </c>
      <c r="LY76" s="88">
        <v>349.73009959705013</v>
      </c>
      <c r="LZ76" s="88">
        <v>391.54565498365395</v>
      </c>
      <c r="MA76" s="88">
        <v>349.73009959705013</v>
      </c>
      <c r="MB76" s="88">
        <v>349.73009959705013</v>
      </c>
    </row>
    <row r="77" spans="1:340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</row>
    <row r="78" spans="1:340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83.901798416809541</v>
      </c>
      <c r="GV78" s="88">
        <v>80.253894137817824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</row>
    <row r="79" spans="1:340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762.85676706563197</v>
      </c>
      <c r="LI79" s="88">
        <v>825.98974089175317</v>
      </c>
      <c r="LJ79" s="88">
        <v>807.57595685913464</v>
      </c>
      <c r="LK79" s="88">
        <v>965.4083914244377</v>
      </c>
      <c r="LL79" s="88">
        <v>1036.4329869788241</v>
      </c>
      <c r="LM79" s="88">
        <v>1007.497040641852</v>
      </c>
      <c r="LN79" s="88">
        <v>983.82217545705635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</row>
    <row r="80" spans="1:340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</row>
    <row r="81" spans="1:340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5.6548292241574307</v>
      </c>
      <c r="IW81" s="88">
        <v>5.9158213421954651</v>
      </c>
      <c r="IX81" s="88">
        <v>5.3068397334400501</v>
      </c>
      <c r="IY81" s="88">
        <v>4.871852870043325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4.3498686339672545</v>
      </c>
      <c r="JT81" s="88">
        <v>4.2628712612879092</v>
      </c>
      <c r="JU81" s="88">
        <v>4.4368660066465999</v>
      </c>
      <c r="JV81" s="88">
        <v>4.6108607520052889</v>
      </c>
      <c r="JW81" s="88">
        <v>4.6978581246846343</v>
      </c>
      <c r="JX81" s="88">
        <v>5.1328449880813602</v>
      </c>
      <c r="JY81" s="88">
        <v>5.1328449880813602</v>
      </c>
      <c r="JZ81" s="88">
        <v>5.8288239695161206</v>
      </c>
      <c r="KA81" s="88">
        <v>6.6118003236302263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11.396655820994205</v>
      </c>
      <c r="KH81" s="88">
        <v>11.048666330276825</v>
      </c>
      <c r="KI81" s="88">
        <v>10.700676839559446</v>
      </c>
      <c r="KJ81" s="88">
        <v>9.5697109947279593</v>
      </c>
      <c r="KK81" s="88">
        <v>8.8737320132931998</v>
      </c>
      <c r="KL81" s="88">
        <v>8.7867346406138527</v>
      </c>
      <c r="KM81" s="88">
        <v>8.8737320132931998</v>
      </c>
      <c r="KN81" s="88">
        <v>8.5257425225758183</v>
      </c>
      <c r="KO81" s="88">
        <v>9.1347241313312342</v>
      </c>
      <c r="KP81" s="88">
        <v>9.6567083674073046</v>
      </c>
      <c r="KQ81" s="88">
        <v>9.74370574008665</v>
      </c>
      <c r="KR81" s="88">
        <v>10.700676839559446</v>
      </c>
      <c r="KS81" s="88">
        <v>10.178692603483375</v>
      </c>
      <c r="KT81" s="88">
        <v>9.74370574008665</v>
      </c>
      <c r="KU81" s="88">
        <v>9.3087188766899249</v>
      </c>
      <c r="KV81" s="88">
        <v>8.5257425225758183</v>
      </c>
      <c r="KW81" s="88">
        <v>8.0037582864997479</v>
      </c>
      <c r="KX81" s="88">
        <v>8.438745149896473</v>
      </c>
      <c r="KY81" s="88">
        <v>8.3517477772171276</v>
      </c>
      <c r="KZ81" s="88">
        <v>8.6127398952551637</v>
      </c>
      <c r="LA81" s="88">
        <v>8.5257425225758183</v>
      </c>
      <c r="LB81" s="88">
        <v>8.3517477772171276</v>
      </c>
      <c r="LC81" s="88">
        <v>8.5257425225758183</v>
      </c>
      <c r="LD81" s="88">
        <v>8.5257425225758183</v>
      </c>
      <c r="LE81" s="88">
        <v>8.6127398952551637</v>
      </c>
      <c r="LF81" s="88">
        <v>8.0037582864997479</v>
      </c>
      <c r="LG81" s="88">
        <v>8.0037582864997479</v>
      </c>
      <c r="LH81" s="88">
        <v>7.7427661684617117</v>
      </c>
      <c r="LI81" s="88">
        <v>8.5257425225758183</v>
      </c>
      <c r="LJ81" s="88">
        <v>8.0037582864997479</v>
      </c>
      <c r="LK81" s="88">
        <v>8.1777530318584368</v>
      </c>
      <c r="LL81" s="88">
        <v>8.0907556591790932</v>
      </c>
      <c r="LM81" s="88">
        <v>7.7427661684617117</v>
      </c>
      <c r="LN81" s="88">
        <v>6.785795068988917</v>
      </c>
      <c r="LO81" s="88">
        <v>7.3077793050649866</v>
      </c>
      <c r="LP81" s="88">
        <v>6.6118003236302263</v>
      </c>
      <c r="LQ81" s="88">
        <v>6.6118003236302263</v>
      </c>
      <c r="LR81" s="88">
        <v>5.3938371061193946</v>
      </c>
      <c r="LS81" s="88">
        <v>4.9588502427226695</v>
      </c>
      <c r="LT81" s="88">
        <v>4.871852870043325</v>
      </c>
      <c r="LU81" s="88">
        <v>5.8288239695161206</v>
      </c>
      <c r="LV81" s="88">
        <v>4.871852870043325</v>
      </c>
      <c r="LW81" s="88">
        <v>4.0888765159292184</v>
      </c>
      <c r="LX81" s="88">
        <v>3.914881770570529</v>
      </c>
      <c r="LY81" s="88">
        <v>4.0888765159292184</v>
      </c>
      <c r="LZ81" s="88">
        <v>3.7408870252118387</v>
      </c>
      <c r="MA81" s="88">
        <v>3.5668922798531484</v>
      </c>
      <c r="MB81" s="88">
        <v>2.9579106710977325</v>
      </c>
    </row>
    <row r="82" spans="1:340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</row>
    <row r="83" spans="1:340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</row>
    <row r="84" spans="1:340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375.7143308180469</v>
      </c>
      <c r="GD84" s="88">
        <v>388.34338395478801</v>
      </c>
      <c r="GE84" s="88">
        <v>397.81517380734374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</row>
    <row r="85" spans="1:340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281.20118035063359</v>
      </c>
      <c r="LQ85" s="88">
        <v>291.61603888213853</v>
      </c>
      <c r="LR85" s="88">
        <v>260.37146328762367</v>
      </c>
      <c r="LS85" s="88">
        <v>229.12688769310884</v>
      </c>
      <c r="LT85" s="88">
        <v>197.88231209859399</v>
      </c>
      <c r="LU85" s="88">
        <v>183.9958340565874</v>
      </c>
      <c r="LV85" s="88">
        <v>142.33639993056761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</row>
    <row r="86" spans="1:340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</row>
    <row r="87" spans="1:340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85.72040860061432</v>
      </c>
    </row>
    <row r="88" spans="1:340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</row>
    <row r="89" spans="1:340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</row>
    <row r="90" spans="1:340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</row>
    <row r="91" spans="1:340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</row>
    <row r="92" spans="1:340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298.65233135476166</v>
      </c>
      <c r="LC92" s="88">
        <v>321.05125620636875</v>
      </c>
      <c r="LD92" s="88">
        <v>279.98656064508901</v>
      </c>
      <c r="LE92" s="88">
        <v>231.45555679994027</v>
      </c>
      <c r="LF92" s="88">
        <v>231.45555679994027</v>
      </c>
      <c r="LG92" s="88">
        <v>197.8571695225296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209.05663194833315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  <c r="LZ92" s="88">
        <v>123.19408668383917</v>
      </c>
      <c r="MA92" s="88">
        <v>123.19408668383917</v>
      </c>
      <c r="MB92" s="88">
        <v>115.72777839997013</v>
      </c>
    </row>
    <row r="93" spans="1:340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</row>
    <row r="94" spans="1:340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</row>
    <row r="95" spans="1:340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</row>
    <row r="96" spans="1:340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</row>
    <row r="97" spans="1:340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</row>
    <row r="98" spans="1:340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</row>
    <row r="99" spans="1:340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</row>
    <row r="100" spans="1:340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</row>
    <row r="101" spans="1:340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</row>
    <row r="102" spans="1:340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105.52233556102709</v>
      </c>
      <c r="MB102" s="88">
        <v>95.472589317119741</v>
      </c>
    </row>
    <row r="103" spans="1:340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</row>
    <row r="104" spans="1:340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</row>
    <row r="105" spans="1:340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139.69627326393584</v>
      </c>
      <c r="GA105" s="88">
        <v>153.21526745076835</v>
      </c>
      <c r="GB105" s="88">
        <v>211.79757559370918</v>
      </c>
      <c r="GC105" s="88">
        <v>189.26591861565498</v>
      </c>
      <c r="GD105" s="88">
        <v>175.7469244288225</v>
      </c>
      <c r="GE105" s="88">
        <v>180.25325582443332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459.645802352305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112.65828489027082</v>
      </c>
      <c r="MA105" s="88">
        <v>85.620296516605833</v>
      </c>
      <c r="MB105" s="88">
        <v>63.088639538551661</v>
      </c>
    </row>
    <row r="106" spans="1:340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  <c r="MB106" s="88">
        <v>137.20742534301857</v>
      </c>
    </row>
    <row r="107" spans="1:340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224.77923468022476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567.29997324056728</v>
      </c>
      <c r="KF107" s="88">
        <v>578.00374632057799</v>
      </c>
      <c r="KG107" s="88">
        <v>626.17072518062616</v>
      </c>
      <c r="KH107" s="88">
        <v>583.35563286058334</v>
      </c>
      <c r="KI107" s="88">
        <v>556.59620016055658</v>
      </c>
      <c r="KJ107" s="88">
        <v>438.85469628043882</v>
      </c>
      <c r="KK107" s="88">
        <v>406.74337704040676</v>
      </c>
      <c r="KL107" s="88">
        <v>390.6877174203907</v>
      </c>
      <c r="KM107" s="88">
        <v>412.09526358041211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117.74150388011773</v>
      </c>
      <c r="MB107" s="88">
        <v>128.44527696012847</v>
      </c>
    </row>
    <row r="108" spans="1:340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165.51021707301547</v>
      </c>
      <c r="MB108" s="88">
        <v>159.1444394932841</v>
      </c>
    </row>
    <row r="109" spans="1:340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49.404673682130337</v>
      </c>
      <c r="JT109" s="88">
        <v>49.404673682130337</v>
      </c>
      <c r="JU109" s="88">
        <v>54.345141050343358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54.345141050343358</v>
      </c>
      <c r="MB109" s="88">
        <v>54.345141050343358</v>
      </c>
    </row>
    <row r="110" spans="1:340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316.00470908978252</v>
      </c>
      <c r="KM110" s="88">
        <v>316.00470908978252</v>
      </c>
      <c r="KN110" s="88">
        <v>340.78939215564782</v>
      </c>
      <c r="KO110" s="88">
        <v>384.1625875209121</v>
      </c>
      <c r="KP110" s="88">
        <v>402.75109982031103</v>
      </c>
      <c r="KQ110" s="88">
        <v>402.75109982031103</v>
      </c>
      <c r="KR110" s="88">
        <v>377.96641675444573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30.980853832331615</v>
      </c>
    </row>
    <row r="111" spans="1:340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69.828651232744264</v>
      </c>
    </row>
    <row r="112" spans="1:340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</row>
    <row r="113" spans="1:340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</row>
    <row r="114" spans="1:340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</row>
    <row r="115" spans="1:340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</row>
    <row r="116" spans="1:340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</row>
    <row r="117" spans="1:340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165.98569969356484</v>
      </c>
      <c r="FA117" s="88">
        <v>181.94586312563843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481.99693564862105</v>
      </c>
      <c r="FO117" s="88">
        <v>523.49336057201219</v>
      </c>
      <c r="FP117" s="88">
        <v>517.10929519918284</v>
      </c>
      <c r="FQ117" s="88">
        <v>504.34116445352396</v>
      </c>
      <c r="FR117" s="88">
        <v>481.99693564862105</v>
      </c>
      <c r="FS117" s="88">
        <v>459.65270684371808</v>
      </c>
      <c r="FT117" s="88">
        <v>421.34831460674155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150.02553626149131</v>
      </c>
      <c r="IU117" s="88">
        <v>140.44943820224719</v>
      </c>
      <c r="IV117" s="88">
        <v>127.68130745658836</v>
      </c>
      <c r="IW117" s="88">
        <v>130.87334014300305</v>
      </c>
      <c r="IX117" s="88">
        <v>127.68130745658836</v>
      </c>
      <c r="IY117" s="88">
        <v>121.29724208375895</v>
      </c>
      <c r="IZ117" s="88">
        <v>118.10520939734423</v>
      </c>
      <c r="JA117" s="88">
        <v>102.14504596527068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351.12359550561797</v>
      </c>
      <c r="KC117" s="88">
        <v>360.69969356486212</v>
      </c>
      <c r="KD117" s="88">
        <v>376.65985699693562</v>
      </c>
      <c r="KE117" s="88">
        <v>402.19611848825332</v>
      </c>
      <c r="KF117" s="88">
        <v>405.38815117466805</v>
      </c>
      <c r="KG117" s="88">
        <v>443.69254341164452</v>
      </c>
      <c r="KH117" s="88">
        <v>446.88457609805926</v>
      </c>
      <c r="KI117" s="88">
        <v>399.00408580183858</v>
      </c>
      <c r="KJ117" s="88">
        <v>376.65985699693562</v>
      </c>
      <c r="KK117" s="88">
        <v>357.50766087844744</v>
      </c>
      <c r="KL117" s="88">
        <v>389.4279877425945</v>
      </c>
      <c r="KM117" s="88">
        <v>379.85188968335035</v>
      </c>
      <c r="KN117" s="88">
        <v>354.3156281920327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287.2829417773238</v>
      </c>
      <c r="LC117" s="88">
        <v>303.24310520939736</v>
      </c>
      <c r="LD117" s="88">
        <v>293.66700715015321</v>
      </c>
      <c r="LE117" s="88">
        <v>290.47497446373848</v>
      </c>
      <c r="LF117" s="88">
        <v>284.09090909090912</v>
      </c>
      <c r="LG117" s="88">
        <v>296.85903983656789</v>
      </c>
      <c r="LH117" s="88">
        <v>293.66700715015321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165.98569969356484</v>
      </c>
      <c r="LQ117" s="88">
        <v>165.98569969356484</v>
      </c>
      <c r="LR117" s="88">
        <v>140.44943820224719</v>
      </c>
      <c r="LS117" s="88">
        <v>108.52911133810009</v>
      </c>
      <c r="LT117" s="88">
        <v>98.953013278855991</v>
      </c>
      <c r="LU117" s="88">
        <v>92.568947906026551</v>
      </c>
      <c r="LV117" s="88">
        <v>82.99284984678242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</row>
    <row r="118" spans="1:340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</row>
    <row r="119" spans="1:340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372.71448663853727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295.35864978902953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</row>
    <row r="120" spans="1:340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386.84719535783364</v>
      </c>
      <c r="KD120" s="88">
        <v>395.63917707051172</v>
      </c>
      <c r="KE120" s="88">
        <v>404.43115878318969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356.07525936346053</v>
      </c>
      <c r="KY120" s="88">
        <v>364.86724107613855</v>
      </c>
      <c r="KZ120" s="88">
        <v>329.69931422542641</v>
      </c>
      <c r="LA120" s="88">
        <v>342.88728679444347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</row>
    <row r="121" spans="1:340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</row>
    <row r="122" spans="1:340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179.14267434420984</v>
      </c>
      <c r="LE122" s="88">
        <v>191.93857965451056</v>
      </c>
      <c r="LF122" s="88">
        <v>172.7447216890595</v>
      </c>
      <c r="LG122" s="88">
        <v>159.94881637875878</v>
      </c>
      <c r="LH122" s="88">
        <v>159.94881637875878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115.16314779270634</v>
      </c>
      <c r="MB122" s="88">
        <v>102.36724248240563</v>
      </c>
    </row>
    <row r="123" spans="1:340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311.11896765069827</v>
      </c>
      <c r="KA123" s="88">
        <v>321.72529609333571</v>
      </c>
      <c r="KB123" s="88">
        <v>335.86706735018561</v>
      </c>
      <c r="KC123" s="88">
        <v>395.96959519179779</v>
      </c>
      <c r="KD123" s="88">
        <v>438.39490896234753</v>
      </c>
      <c r="KE123" s="88">
        <v>473.74933710447232</v>
      </c>
      <c r="KF123" s="88">
        <v>537.38730776029695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</row>
    <row r="124" spans="1:340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</row>
    <row r="125" spans="1:340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</row>
    <row r="126" spans="1:340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</row>
    <row r="127" spans="1:340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  <c r="LJ127" s="88">
        <v>137.19131953105514</v>
      </c>
      <c r="LK127" s="88">
        <v>106.01147418308805</v>
      </c>
      <c r="LL127" s="88">
        <v>112.24744325268148</v>
      </c>
      <c r="LM127" s="88">
        <v>106.01147418308805</v>
      </c>
      <c r="LN127" s="88">
        <v>124.71938139186831</v>
      </c>
      <c r="LO127" s="88">
        <v>112.24744325268148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</row>
    <row r="128" spans="1:340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</row>
    <row r="129" spans="1:340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422.25201072386056</v>
      </c>
      <c r="LI129" s="88">
        <v>459.11528150134052</v>
      </c>
      <c r="LJ129" s="88">
        <v>459.11528150134052</v>
      </c>
      <c r="LK129" s="88">
        <v>439.00804289544232</v>
      </c>
      <c r="LL129" s="88">
        <v>482.573726541555</v>
      </c>
      <c r="LM129" s="88">
        <v>469.16890080428954</v>
      </c>
      <c r="LN129" s="88">
        <v>432.30563002680964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</row>
    <row r="130" spans="1:340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</row>
    <row r="131" spans="1:340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</row>
    <row r="132" spans="1:340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</row>
    <row r="133" spans="1:340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</row>
    <row r="134" spans="1:340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1016.8859035357776</v>
      </c>
      <c r="LE134" s="88">
        <v>1035.5443604813881</v>
      </c>
      <c r="LF134" s="88">
        <v>1114.8428025002331</v>
      </c>
      <c r="LG134" s="88">
        <v>1264.1104580651181</v>
      </c>
      <c r="LH134" s="88">
        <v>1287.4335292471314</v>
      </c>
      <c r="LI134" s="88">
        <v>1478.6827129396399</v>
      </c>
      <c r="LJ134" s="88">
        <v>1450.6950275212239</v>
      </c>
      <c r="LK134" s="88">
        <v>1576.6396119040955</v>
      </c>
      <c r="LL134" s="88">
        <v>1767.8887955966043</v>
      </c>
      <c r="LM134" s="88">
        <v>1781.882638305812</v>
      </c>
      <c r="LN134" s="88">
        <v>1632.6149827409274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</row>
    <row r="135" spans="1:340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207.36132711249351</v>
      </c>
      <c r="HC135" s="88">
        <v>201.60129024825758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213.12136397672947</v>
      </c>
      <c r="IF135" s="88">
        <v>207.36132711249351</v>
      </c>
      <c r="IG135" s="88">
        <v>213.12136397672947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1958.4125338402164</v>
      </c>
      <c r="LN135" s="88">
        <v>1889.2920914693852</v>
      </c>
      <c r="LO135" s="88">
        <v>2079.3733079891708</v>
      </c>
      <c r="LP135" s="88">
        <v>1762.5712804561949</v>
      </c>
      <c r="LQ135" s="88">
        <v>1641.6105063072405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887.04567709233345</v>
      </c>
      <c r="LW135" s="88">
        <v>864.00552963538973</v>
      </c>
      <c r="LX135" s="88">
        <v>823.68527158573818</v>
      </c>
      <c r="LY135" s="88">
        <v>708.48453430101949</v>
      </c>
      <c r="LZ135" s="88">
        <v>685.44438684407578</v>
      </c>
      <c r="MA135" s="88">
        <v>604.80387074477278</v>
      </c>
      <c r="MB135" s="88">
        <v>587.52376015206494</v>
      </c>
    </row>
    <row r="136" spans="1:340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993.93019726858881</v>
      </c>
      <c r="LS136" s="88">
        <v>754.93171471927167</v>
      </c>
      <c r="LT136" s="88">
        <v>686.64643399089528</v>
      </c>
      <c r="LU136" s="88">
        <v>698.02731411229126</v>
      </c>
      <c r="LV136" s="88">
        <v>618.361153262519</v>
      </c>
      <c r="LW136" s="88">
        <v>455.2352048558422</v>
      </c>
      <c r="LX136" s="88">
        <v>409.71168437025796</v>
      </c>
      <c r="LY136" s="88">
        <v>341.42640364188168</v>
      </c>
      <c r="LZ136" s="88">
        <v>383.15629742033383</v>
      </c>
      <c r="MA136" s="88">
        <v>341.42640364188168</v>
      </c>
      <c r="MB136" s="88">
        <v>341.42640364188168</v>
      </c>
    </row>
    <row r="137" spans="1:340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</row>
    <row r="138" spans="1:340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</row>
    <row r="139" spans="1:340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</row>
    <row r="140" spans="1:340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1145.5180442374854</v>
      </c>
      <c r="LS140" s="88">
        <v>912.68917345750879</v>
      </c>
      <c r="LT140" s="88">
        <v>763.67869615832365</v>
      </c>
      <c r="LU140" s="88">
        <v>768.33527357392313</v>
      </c>
      <c r="LV140" s="88">
        <v>656.57741559953433</v>
      </c>
      <c r="LW140" s="88">
        <v>554.13271245634462</v>
      </c>
      <c r="LX140" s="88">
        <v>530.84982537834696</v>
      </c>
      <c r="LY140" s="88">
        <v>498.25378346915022</v>
      </c>
      <c r="LZ140" s="88">
        <v>507.56693830034925</v>
      </c>
      <c r="MA140" s="88">
        <v>465.65774155995342</v>
      </c>
      <c r="MB140" s="88">
        <v>447.03143189755531</v>
      </c>
    </row>
    <row r="141" spans="1:340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</row>
    <row r="142" spans="1:340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4.871852870043325</v>
      </c>
      <c r="IW142" s="88">
        <v>4.871852870043325</v>
      </c>
      <c r="IX142" s="88">
        <v>4.5238633793259444</v>
      </c>
      <c r="IY142" s="88">
        <v>4.2628712612879092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4.9588502427226695</v>
      </c>
      <c r="JT142" s="88">
        <v>5.0458476154020149</v>
      </c>
      <c r="JU142" s="88">
        <v>5.1328449880813602</v>
      </c>
      <c r="JV142" s="88">
        <v>5.48083447879874</v>
      </c>
      <c r="JW142" s="88">
        <v>5.5678318514780853</v>
      </c>
      <c r="JX142" s="88">
        <v>5.7418265968367761</v>
      </c>
      <c r="JY142" s="88">
        <v>5.7418265968367761</v>
      </c>
      <c r="JZ142" s="88">
        <v>6.2638108329128457</v>
      </c>
      <c r="KA142" s="88">
        <v>6.8727924416682615</v>
      </c>
      <c r="KB142" s="88">
        <v>7.7427661684617117</v>
      </c>
      <c r="KC142" s="88">
        <v>8.0907556591790932</v>
      </c>
      <c r="KD142" s="88">
        <v>8.9607293859725434</v>
      </c>
      <c r="KE142" s="88">
        <v>9.74370574008665</v>
      </c>
      <c r="KF142" s="88">
        <v>10.526682094200755</v>
      </c>
      <c r="KG142" s="88">
        <v>11.396655820994205</v>
      </c>
      <c r="KH142" s="88">
        <v>11.222661075635516</v>
      </c>
      <c r="KI142" s="88">
        <v>10.700676839559446</v>
      </c>
      <c r="KJ142" s="88">
        <v>9.6567083674073046</v>
      </c>
      <c r="KK142" s="88">
        <v>8.8737320132931998</v>
      </c>
      <c r="KL142" s="88">
        <v>8.5257425225758183</v>
      </c>
      <c r="KM142" s="88">
        <v>8.6127398952551637</v>
      </c>
      <c r="KN142" s="88">
        <v>8.264750404537784</v>
      </c>
      <c r="KO142" s="88">
        <v>8.6997372679345091</v>
      </c>
      <c r="KP142" s="88">
        <v>9.1347241313312342</v>
      </c>
      <c r="KQ142" s="88">
        <v>9.3957162493692685</v>
      </c>
      <c r="KR142" s="88">
        <v>10.09169523080403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7.6557687957823672</v>
      </c>
      <c r="LB142" s="88">
        <v>7.3077793050649866</v>
      </c>
      <c r="LC142" s="88">
        <v>7.7427661684617117</v>
      </c>
      <c r="LD142" s="88">
        <v>8.0907556591790932</v>
      </c>
      <c r="LE142" s="88">
        <v>8.0907556591790932</v>
      </c>
      <c r="LF142" s="88">
        <v>7.3077793050649866</v>
      </c>
      <c r="LG142" s="88">
        <v>6.9597898143476069</v>
      </c>
      <c r="LH142" s="88">
        <v>6.6118003236302263</v>
      </c>
      <c r="LI142" s="88">
        <v>7.4817740504236774</v>
      </c>
      <c r="LJ142" s="88">
        <v>6.9597898143476069</v>
      </c>
      <c r="LK142" s="88">
        <v>7.0467871870269514</v>
      </c>
      <c r="LL142" s="88">
        <v>6.6118003236302263</v>
      </c>
      <c r="LM142" s="88">
        <v>6.5248029509508818</v>
      </c>
      <c r="LN142" s="88">
        <v>5.8288239695161206</v>
      </c>
      <c r="LO142" s="88">
        <v>5.6548292241574307</v>
      </c>
      <c r="LP142" s="88">
        <v>5.3938371061193946</v>
      </c>
      <c r="LQ142" s="88">
        <v>5.2198423607607047</v>
      </c>
      <c r="LR142" s="88">
        <v>4.1758738886085638</v>
      </c>
      <c r="LS142" s="88">
        <v>3.914881770570529</v>
      </c>
      <c r="LT142" s="88">
        <v>4.0018791432498739</v>
      </c>
      <c r="LU142" s="88">
        <v>5.0458476154020149</v>
      </c>
      <c r="LV142" s="88">
        <v>4.5238633793259444</v>
      </c>
      <c r="LW142" s="88">
        <v>3.6538896525324933</v>
      </c>
      <c r="LX142" s="88">
        <v>3.4798949071738035</v>
      </c>
      <c r="LY142" s="88">
        <v>3.3928975344944585</v>
      </c>
      <c r="LZ142" s="88">
        <v>3.3928975344944585</v>
      </c>
      <c r="MA142" s="88">
        <v>2.9579106710977325</v>
      </c>
      <c r="MB142" s="88">
        <v>2.1749343169836273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U143"/>
  <sheetViews>
    <sheetView zoomScale="80" zoomScaleNormal="80" workbookViewId="0">
      <pane xSplit="2" ySplit="5" topLeftCell="KE6" activePane="bottomRight" state="frozen"/>
      <selection pane="topRight" activeCell="A2" sqref="A2"/>
      <selection pane="bottomLeft" activeCell="A2" sqref="A2"/>
      <selection pane="bottomRight" activeCell="LV1" sqref="LV1:MP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4" width="5.75" customWidth="1"/>
  </cols>
  <sheetData>
    <row r="1" spans="1:333" ht="21">
      <c r="B1" s="6" t="s">
        <v>210</v>
      </c>
    </row>
    <row r="2" spans="1:333" ht="18.75">
      <c r="B2" s="7" t="s">
        <v>184</v>
      </c>
    </row>
    <row r="4" spans="1:333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</row>
    <row r="5" spans="1:333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</row>
    <row r="6" spans="1:333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408.24161475294574</v>
      </c>
      <c r="GA6" s="88">
        <v>392.50567498253423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254.00708452096899</v>
      </c>
      <c r="IP6" s="88">
        <v>258.02477127086132</v>
      </c>
      <c r="IQ6" s="88">
        <v>253.67227729181127</v>
      </c>
      <c r="IR6" s="88">
        <v>250.99381945854975</v>
      </c>
      <c r="IS6" s="88">
        <v>239.16396402831131</v>
      </c>
      <c r="IT6" s="88">
        <v>231.1285905285267</v>
      </c>
      <c r="IU6" s="88">
        <v>226.55289173003825</v>
      </c>
      <c r="IV6" s="88">
        <v>225.99487968144209</v>
      </c>
      <c r="IW6" s="88">
        <v>224.87885558424978</v>
      </c>
      <c r="IX6" s="88">
        <v>219.96834955660361</v>
      </c>
      <c r="IY6" s="88">
        <v>220.30315678576133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271.08225320801125</v>
      </c>
      <c r="JM6" s="88">
        <v>286.92979538814205</v>
      </c>
      <c r="JN6" s="88">
        <v>295.52318093652275</v>
      </c>
      <c r="JO6" s="88">
        <v>310.58950624861893</v>
      </c>
      <c r="JP6" s="88">
        <v>328.44589180369582</v>
      </c>
      <c r="JQ6" s="88">
        <v>338.93651831730352</v>
      </c>
      <c r="JR6" s="88">
        <v>360.92219303199192</v>
      </c>
      <c r="JS6" s="88">
        <v>384.47030148274962</v>
      </c>
      <c r="JT6" s="88">
        <v>419.06704849571116</v>
      </c>
      <c r="JU6" s="88">
        <v>444.28919309225728</v>
      </c>
      <c r="JV6" s="88">
        <v>480.11356661213028</v>
      </c>
      <c r="JW6" s="88">
        <v>506.22853048643026</v>
      </c>
      <c r="JX6" s="88">
        <v>523.30369917347252</v>
      </c>
      <c r="JY6" s="88">
        <v>547.9678317214225</v>
      </c>
      <c r="JZ6" s="88">
        <v>591.82757874108017</v>
      </c>
      <c r="KA6" s="88">
        <v>606.78230164345712</v>
      </c>
      <c r="KB6" s="88">
        <v>609.01434983784168</v>
      </c>
      <c r="KC6" s="88">
        <v>605.10826549766864</v>
      </c>
      <c r="KD6" s="88">
        <v>616.71491610846863</v>
      </c>
      <c r="KE6" s="88">
        <v>628.76797635814546</v>
      </c>
      <c r="KF6" s="88">
        <v>639.14700046203393</v>
      </c>
      <c r="KG6" s="88">
        <v>651.20006071171088</v>
      </c>
      <c r="KH6" s="88">
        <v>646.40115709378404</v>
      </c>
      <c r="KI6" s="88">
        <v>643.7226992605224</v>
      </c>
      <c r="KJ6" s="88">
        <v>615.82209683071483</v>
      </c>
      <c r="KK6" s="88">
        <v>609.12595224756092</v>
      </c>
      <c r="KL6" s="88">
        <v>607.11710887261484</v>
      </c>
      <c r="KM6" s="88">
        <v>613.47844622661091</v>
      </c>
      <c r="KN6" s="88">
        <v>607.67512092121092</v>
      </c>
      <c r="KO6" s="88">
        <v>590.71155464388789</v>
      </c>
      <c r="KP6" s="88">
        <v>610.35357875447255</v>
      </c>
      <c r="KQ6" s="88">
        <v>629.54919322618014</v>
      </c>
      <c r="KR6" s="88">
        <v>619.17016912229167</v>
      </c>
      <c r="KS6" s="88">
        <v>622.07183177499167</v>
      </c>
      <c r="KT6" s="88">
        <v>628.09836189983014</v>
      </c>
      <c r="KU6" s="88">
        <v>615.48728960155699</v>
      </c>
      <c r="KV6" s="88">
        <v>600.86737392833788</v>
      </c>
      <c r="KW6" s="88">
        <v>588.92591608838018</v>
      </c>
      <c r="KX6" s="88">
        <v>591.6043739216417</v>
      </c>
      <c r="KY6" s="88">
        <v>588.81431367866094</v>
      </c>
      <c r="KZ6" s="88">
        <v>577.98887993589562</v>
      </c>
      <c r="LA6" s="88">
        <v>559.79768715166097</v>
      </c>
      <c r="LB6" s="88">
        <v>533.01310881904556</v>
      </c>
      <c r="LC6" s="88">
        <v>524.19651845122644</v>
      </c>
      <c r="LD6" s="88">
        <v>500.87161481990717</v>
      </c>
      <c r="LE6" s="88">
        <v>486.251699146688</v>
      </c>
      <c r="LF6" s="88">
        <v>469.17653045964573</v>
      </c>
      <c r="LG6" s="88">
        <v>448.08367502271108</v>
      </c>
      <c r="LH6" s="88">
        <v>415.71897620413421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327.32986770650353</v>
      </c>
      <c r="LN6" s="88">
        <v>313.37956649159969</v>
      </c>
      <c r="LO6" s="88">
        <v>291.50549418663047</v>
      </c>
      <c r="LP6" s="88">
        <v>273.98391586071125</v>
      </c>
      <c r="LQ6" s="88">
        <v>263.15848211794588</v>
      </c>
      <c r="LR6" s="88">
        <v>241.50761463241514</v>
      </c>
      <c r="LS6" s="88">
        <v>216.73187967474593</v>
      </c>
      <c r="LT6" s="88">
        <v>204.90202424450749</v>
      </c>
      <c r="LU6" s="88">
        <v>191.3981326684806</v>
      </c>
    </row>
    <row r="7" spans="1:333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456.11743417882803</v>
      </c>
      <c r="LB7" s="88">
        <v>489.30907845005731</v>
      </c>
      <c r="LC7" s="88">
        <v>520.35932631669118</v>
      </c>
      <c r="LD7" s="88">
        <v>505.36955148452302</v>
      </c>
      <c r="LE7" s="88">
        <v>537.49049755345459</v>
      </c>
      <c r="LF7" s="88">
        <v>541.77329036264541</v>
      </c>
      <c r="LG7" s="88">
        <v>522.50072272128648</v>
      </c>
      <c r="LH7" s="88">
        <v>527.85421373277518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</row>
    <row r="8" spans="1:333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2137.0526116527171</v>
      </c>
      <c r="LF8" s="88">
        <v>2186.4056140730422</v>
      </c>
      <c r="LG8" s="88">
        <v>2166.1235582838676</v>
      </c>
      <c r="LH8" s="88">
        <v>2293.9005097556687</v>
      </c>
      <c r="LI8" s="88">
        <v>2294.5765782819744</v>
      </c>
      <c r="LJ8" s="88">
        <v>2241.1671647038143</v>
      </c>
      <c r="LK8" s="88">
        <v>2224.9415200724743</v>
      </c>
      <c r="LL8" s="88">
        <v>2175.5885176521492</v>
      </c>
      <c r="LM8" s="88">
        <v>2160.038941547115</v>
      </c>
      <c r="LN8" s="88">
        <v>2112.7141447057074</v>
      </c>
      <c r="LO8" s="88">
        <v>2087.0235407060859</v>
      </c>
      <c r="LP8" s="88">
        <v>1922.73888881377</v>
      </c>
      <c r="LQ8" s="88">
        <v>1821.3286098678964</v>
      </c>
      <c r="LR8" s="88">
        <v>1616.4798463972309</v>
      </c>
      <c r="LS8" s="88">
        <v>1438.6738239787985</v>
      </c>
      <c r="LT8" s="88">
        <v>1328.4746541909487</v>
      </c>
      <c r="LU8" s="88">
        <v>1310.8968725069974</v>
      </c>
    </row>
    <row r="9" spans="1:333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</row>
    <row r="10" spans="1:333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13.310598019939798</v>
      </c>
      <c r="IP10" s="88">
        <v>12.527621665825691</v>
      </c>
      <c r="IQ10" s="88">
        <v>11.483653193673552</v>
      </c>
      <c r="IR10" s="88">
        <v>10.439684721521409</v>
      </c>
      <c r="IS10" s="88">
        <v>10.352687348842064</v>
      </c>
      <c r="IT10" s="88">
        <v>9.0477267586518888</v>
      </c>
      <c r="IU10" s="88">
        <v>8.9607293859725434</v>
      </c>
      <c r="IV10" s="88">
        <v>8.5257425225758183</v>
      </c>
      <c r="IW10" s="88">
        <v>8.5257425225758183</v>
      </c>
      <c r="IX10" s="88">
        <v>7.829763541141058</v>
      </c>
      <c r="IY10" s="88">
        <v>7.829763541141058</v>
      </c>
      <c r="IZ10" s="88">
        <v>7.3077793050649866</v>
      </c>
      <c r="JA10" s="88">
        <v>7.1337845597062968</v>
      </c>
      <c r="JB10" s="88">
        <v>6.8727924416682615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7.7427661684617117</v>
      </c>
      <c r="JM10" s="88">
        <v>7.5687714231030219</v>
      </c>
      <c r="JN10" s="88">
        <v>8.0907556591790932</v>
      </c>
      <c r="JO10" s="88">
        <v>8.3517477772171276</v>
      </c>
      <c r="JP10" s="88">
        <v>8.264750404537784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15.746524454961461</v>
      </c>
      <c r="JZ10" s="88">
        <v>17.225479790510327</v>
      </c>
      <c r="KA10" s="88">
        <v>17.660466653907051</v>
      </c>
      <c r="KB10" s="88">
        <v>18.095453517303778</v>
      </c>
      <c r="KC10" s="88">
        <v>17.660466653907051</v>
      </c>
      <c r="KD10" s="88">
        <v>18.008456144624432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17.834461399265741</v>
      </c>
      <c r="KO10" s="88">
        <v>17.660466653907051</v>
      </c>
      <c r="KP10" s="88">
        <v>17.660466653907051</v>
      </c>
      <c r="KQ10" s="88">
        <v>18.182450889983123</v>
      </c>
      <c r="KR10" s="88">
        <v>19.052424616776573</v>
      </c>
      <c r="KS10" s="88">
        <v>18.791432498738537</v>
      </c>
      <c r="KT10" s="88">
        <v>18.269448262662468</v>
      </c>
      <c r="KU10" s="88">
        <v>17.660466653907051</v>
      </c>
      <c r="KV10" s="88">
        <v>17.051485045151637</v>
      </c>
      <c r="KW10" s="88">
        <v>16.529500809075568</v>
      </c>
      <c r="KX10" s="88">
        <v>17.051485045151637</v>
      </c>
      <c r="KY10" s="88">
        <v>16.355506063716874</v>
      </c>
      <c r="KZ10" s="88">
        <v>16.61649818175491</v>
      </c>
      <c r="LA10" s="88">
        <v>16.268508691037532</v>
      </c>
      <c r="LB10" s="88">
        <v>16.877490299792946</v>
      </c>
      <c r="LC10" s="88">
        <v>16.529500809075568</v>
      </c>
      <c r="LD10" s="88">
        <v>16.703495554434255</v>
      </c>
      <c r="LE10" s="88">
        <v>16.703495554434255</v>
      </c>
      <c r="LF10" s="88">
        <v>15.746524454961461</v>
      </c>
      <c r="LG10" s="88">
        <v>14.789553355488666</v>
      </c>
      <c r="LH10" s="88">
        <v>15.050545473526698</v>
      </c>
      <c r="LI10" s="88">
        <v>15.137542846206044</v>
      </c>
      <c r="LJ10" s="88">
        <v>14.615558610129973</v>
      </c>
      <c r="LK10" s="88">
        <v>13.571590137977834</v>
      </c>
      <c r="LL10" s="88">
        <v>13.049605901901764</v>
      </c>
      <c r="LM10" s="88">
        <v>12.614619038505039</v>
      </c>
      <c r="LN10" s="88">
        <v>12.614619038505039</v>
      </c>
      <c r="LO10" s="88">
        <v>12.179632175108312</v>
      </c>
      <c r="LP10" s="88">
        <v>10.700676839559446</v>
      </c>
      <c r="LQ10" s="88">
        <v>10.526682094200755</v>
      </c>
      <c r="LR10" s="88">
        <v>9.4827136220486139</v>
      </c>
      <c r="LS10" s="88">
        <v>8.6997372679345091</v>
      </c>
      <c r="LT10" s="88">
        <v>8.438745149896473</v>
      </c>
      <c r="LU10" s="88">
        <v>8.7867346406138527</v>
      </c>
    </row>
    <row r="11" spans="1:333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298.05299879943624</v>
      </c>
      <c r="JR11" s="119">
        <v>316.67043655281611</v>
      </c>
      <c r="JS11" s="119">
        <v>338.24578497729368</v>
      </c>
      <c r="JT11" s="119">
        <v>366.34593635272211</v>
      </c>
      <c r="JU11" s="119">
        <v>387.92128477719973</v>
      </c>
      <c r="JV11" s="119">
        <v>417.67438623353576</v>
      </c>
      <c r="JW11" s="119">
        <v>438.81474779461666</v>
      </c>
      <c r="JX11" s="119">
        <v>451.86435369651832</v>
      </c>
      <c r="JY11" s="119">
        <v>473.96168635707204</v>
      </c>
      <c r="JZ11" s="119">
        <v>511.02256711847303</v>
      </c>
      <c r="KA11" s="119">
        <v>525.89911784664105</v>
      </c>
      <c r="KB11" s="119">
        <v>529.4660101264941</v>
      </c>
      <c r="KC11" s="119">
        <v>524.76815200180954</v>
      </c>
      <c r="KD11" s="119">
        <v>534.77284985993424</v>
      </c>
      <c r="KE11" s="119">
        <v>545.12553720877634</v>
      </c>
      <c r="KF11" s="119">
        <v>556.69618777512926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640.90964452873527</v>
      </c>
      <c r="KV11" s="119">
        <v>648.4784159518382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723.99213543750977</v>
      </c>
      <c r="LF11" s="119">
        <v>717.0323456231622</v>
      </c>
      <c r="LG11" s="119">
        <v>695.36999982600526</v>
      </c>
      <c r="LH11" s="119">
        <v>689.54117585648908</v>
      </c>
      <c r="LI11" s="119">
        <v>675.882588345832</v>
      </c>
      <c r="LJ11" s="119">
        <v>649.87037391470778</v>
      </c>
      <c r="LK11" s="119">
        <v>631.60092565204536</v>
      </c>
      <c r="LL11" s="119">
        <v>608.45962451933951</v>
      </c>
      <c r="LM11" s="119">
        <v>590.62516312007381</v>
      </c>
      <c r="LN11" s="119">
        <v>572.18172011205263</v>
      </c>
      <c r="LO11" s="119">
        <v>550.43237694221637</v>
      </c>
      <c r="LP11" s="119">
        <v>510.67457762775564</v>
      </c>
      <c r="LQ11" s="119">
        <v>485.8803264141423</v>
      </c>
      <c r="LR11" s="119">
        <v>438.11876881318187</v>
      </c>
      <c r="LS11" s="119">
        <v>390.18321646686269</v>
      </c>
      <c r="LT11" s="119">
        <v>364.25799940841785</v>
      </c>
      <c r="LU11" s="119">
        <v>351.81737511527149</v>
      </c>
    </row>
    <row r="12" spans="1:333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</row>
    <row r="13" spans="1:333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</row>
    <row r="14" spans="1:333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</row>
    <row r="15" spans="1:333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153.154488414604</v>
      </c>
      <c r="LU15" s="88">
        <v>163.03542315103007</v>
      </c>
    </row>
    <row r="16" spans="1:333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</row>
    <row r="17" spans="1:333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</row>
    <row r="18" spans="1:333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</row>
    <row r="19" spans="1:333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254.93945188017844</v>
      </c>
      <c r="GG19" s="88">
        <v>229.44550669216062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</row>
    <row r="20" spans="1:333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</row>
    <row r="21" spans="1:333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</row>
    <row r="22" spans="1:333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</row>
    <row r="23" spans="1:333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</row>
    <row r="24" spans="1:333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334.26294032714253</v>
      </c>
      <c r="JX24" s="88">
        <v>350.08603809410789</v>
      </c>
      <c r="JY24" s="88">
        <v>363.93124864020257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</row>
    <row r="25" spans="1:333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</row>
    <row r="26" spans="1:333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</row>
    <row r="27" spans="1:333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</row>
    <row r="28" spans="1:333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</row>
    <row r="29" spans="1:333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</row>
    <row r="30" spans="1:333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</row>
    <row r="31" spans="1:333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</row>
    <row r="32" spans="1:333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</row>
    <row r="33" spans="1:333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</row>
    <row r="34" spans="1:333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</row>
    <row r="35" spans="1:333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</row>
    <row r="36" spans="1:333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279.120021609292</v>
      </c>
      <c r="LQ36" s="88">
        <v>267.11485938953751</v>
      </c>
      <c r="LR36" s="88">
        <v>243.10453495002852</v>
      </c>
      <c r="LS36" s="88">
        <v>234.10066328521262</v>
      </c>
      <c r="LT36" s="88">
        <v>222.09550106545817</v>
      </c>
      <c r="LU36" s="88">
        <v>207.08904829076502</v>
      </c>
    </row>
    <row r="37" spans="1:333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</row>
    <row r="38" spans="1:333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</row>
    <row r="39" spans="1:333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</row>
    <row r="40" spans="1:333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379.25990139242566</v>
      </c>
      <c r="FV40" s="88">
        <v>379.25990139242566</v>
      </c>
      <c r="FW40" s="88">
        <v>363.00590561846451</v>
      </c>
      <c r="FX40" s="88">
        <v>363.00590561846451</v>
      </c>
      <c r="FY40" s="88">
        <v>363.00590561846451</v>
      </c>
      <c r="FZ40" s="88">
        <v>360.29690632280438</v>
      </c>
      <c r="GA40" s="88">
        <v>330.49791407054232</v>
      </c>
      <c r="GB40" s="88">
        <v>281.73592674865904</v>
      </c>
      <c r="GC40" s="88">
        <v>311.53491900092104</v>
      </c>
      <c r="GD40" s="88">
        <v>300.69892181828033</v>
      </c>
      <c r="GE40" s="88">
        <v>308.8259197052609</v>
      </c>
      <c r="GF40" s="88">
        <v>314.24391829658123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</row>
    <row r="41" spans="1:333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561.54127100073049</v>
      </c>
      <c r="LI41" s="88">
        <v>568.38933528122709</v>
      </c>
      <c r="LJ41" s="88">
        <v>561.54127100073049</v>
      </c>
      <c r="LK41" s="88">
        <v>536.43170197224254</v>
      </c>
      <c r="LL41" s="88">
        <v>509.03944485025568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365.23009495982473</v>
      </c>
      <c r="LU41" s="88">
        <v>362.94740686632582</v>
      </c>
    </row>
    <row r="42" spans="1:333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</row>
    <row r="43" spans="1:333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</row>
    <row r="44" spans="1:333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728.63173177748502</v>
      </c>
      <c r="KF44" s="88">
        <v>742.0751216626785</v>
      </c>
      <c r="KG44" s="88">
        <v>768.96190143306535</v>
      </c>
      <c r="KH44" s="88">
        <v>854.99959669830344</v>
      </c>
      <c r="KI44" s="88">
        <v>841.55620681310995</v>
      </c>
      <c r="KJ44" s="88">
        <v>833.49017288199389</v>
      </c>
      <c r="KK44" s="88">
        <v>825.42413895087782</v>
      </c>
      <c r="KL44" s="88">
        <v>825.42413895087782</v>
      </c>
      <c r="KM44" s="88">
        <v>793.16000322641366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247.35837388755948</v>
      </c>
      <c r="LT44" s="88">
        <v>241.98101793348209</v>
      </c>
      <c r="LU44" s="88">
        <v>231.22630602532735</v>
      </c>
    </row>
    <row r="45" spans="1:333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</row>
    <row r="46" spans="1:333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</row>
    <row r="47" spans="1:333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671.0489947484167</v>
      </c>
      <c r="FG47" s="88">
        <v>699.6502950260176</v>
      </c>
      <c r="FH47" s="88">
        <v>725.12708350858634</v>
      </c>
      <c r="FI47" s="88">
        <v>742.67241897299709</v>
      </c>
      <c r="FJ47" s="88">
        <v>765.98608390515903</v>
      </c>
      <c r="FK47" s="88">
        <v>777.52274284066198</v>
      </c>
      <c r="FL47" s="88">
        <v>791.2225253265716</v>
      </c>
      <c r="FM47" s="88">
        <v>809.4889019744511</v>
      </c>
      <c r="FN47" s="88">
        <v>806.12404311826288</v>
      </c>
      <c r="FO47" s="88">
        <v>812.85376083063943</v>
      </c>
      <c r="FP47" s="88">
        <v>803.23987838438711</v>
      </c>
      <c r="FQ47" s="88">
        <v>788.09801353153955</v>
      </c>
      <c r="FR47" s="88">
        <v>766.707125088628</v>
      </c>
      <c r="FS47" s="88">
        <v>744.59519546224749</v>
      </c>
      <c r="FT47" s="88">
        <v>712.62903632845826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571.78565849086078</v>
      </c>
      <c r="GA47" s="88">
        <v>535.97394637857064</v>
      </c>
      <c r="GB47" s="88">
        <v>512.90062850756487</v>
      </c>
      <c r="GC47" s="88">
        <v>483.33793998533878</v>
      </c>
      <c r="GD47" s="88">
        <v>471.32058692752332</v>
      </c>
      <c r="GE47" s="88">
        <v>474.68544578371171</v>
      </c>
      <c r="GF47" s="88">
        <v>453.5349044019564</v>
      </c>
      <c r="GG47" s="88">
        <v>429.74054534748171</v>
      </c>
      <c r="GH47" s="88">
        <v>405.22514510953812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193.96007835314194</v>
      </c>
      <c r="GV47" s="88">
        <v>180.74098998954491</v>
      </c>
      <c r="GW47" s="88">
        <v>173.2902310936993</v>
      </c>
      <c r="GX47" s="88">
        <v>170.4060663598236</v>
      </c>
      <c r="GY47" s="88">
        <v>161.03253097472751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139.40129547065965</v>
      </c>
      <c r="HF47" s="88">
        <v>146.13101318303629</v>
      </c>
      <c r="HG47" s="88">
        <v>149.49587203922462</v>
      </c>
      <c r="HH47" s="88">
        <v>151.17830146731882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296.58827346688616</v>
      </c>
      <c r="JN47" s="88">
        <v>300.91452056769975</v>
      </c>
      <c r="JO47" s="88">
        <v>318.94055015442302</v>
      </c>
      <c r="JP47" s="88">
        <v>337.68762092461515</v>
      </c>
      <c r="JQ47" s="88">
        <v>350.66636222705586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514.5830579356591</v>
      </c>
      <c r="JW47" s="88">
        <v>551.83685241488706</v>
      </c>
      <c r="JX47" s="88">
        <v>583.8030115486763</v>
      </c>
      <c r="JY47" s="88">
        <v>625.62340018987413</v>
      </c>
      <c r="JZ47" s="88">
        <v>691.71884200785939</v>
      </c>
      <c r="KA47" s="88">
        <v>717.19563049042813</v>
      </c>
      <c r="KB47" s="88">
        <v>723.92534820280491</v>
      </c>
      <c r="KC47" s="88">
        <v>718.39736579620967</v>
      </c>
      <c r="KD47" s="88">
        <v>744.83554252340389</v>
      </c>
      <c r="KE47" s="88">
        <v>758.7756720704698</v>
      </c>
      <c r="KF47" s="88">
        <v>772.95614867869199</v>
      </c>
      <c r="KG47" s="88">
        <v>788.81905471500852</v>
      </c>
      <c r="KH47" s="88">
        <v>786.89627822575801</v>
      </c>
      <c r="KI47" s="88">
        <v>776.80170165719301</v>
      </c>
      <c r="KJ47" s="88">
        <v>745.07588958456006</v>
      </c>
      <c r="KK47" s="88">
        <v>738.10582481102711</v>
      </c>
      <c r="KL47" s="88">
        <v>726.80951293668056</v>
      </c>
      <c r="KM47" s="88">
        <v>721.52187759124172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692.19953613017196</v>
      </c>
      <c r="KS47" s="88">
        <v>696.76613029214184</v>
      </c>
      <c r="KT47" s="88">
        <v>694.84335380289133</v>
      </c>
      <c r="KU47" s="88">
        <v>678.01905952194966</v>
      </c>
      <c r="KV47" s="88">
        <v>663.35788879141478</v>
      </c>
      <c r="KW47" s="88">
        <v>650.37914748897401</v>
      </c>
      <c r="KX47" s="88">
        <v>648.45637099972362</v>
      </c>
      <c r="KY47" s="88">
        <v>633.31450614687606</v>
      </c>
      <c r="KZ47" s="88">
        <v>624.18131782293631</v>
      </c>
      <c r="LA47" s="88">
        <v>610.48153533702668</v>
      </c>
      <c r="LB47" s="88">
        <v>574.18912910242398</v>
      </c>
      <c r="LC47" s="88">
        <v>567.94010551235976</v>
      </c>
      <c r="LD47" s="88">
        <v>538.61776405129001</v>
      </c>
      <c r="LE47" s="88">
        <v>534.53186401163282</v>
      </c>
      <c r="LF47" s="88">
        <v>520.11104034225423</v>
      </c>
      <c r="LG47" s="88">
        <v>500.64292838859308</v>
      </c>
      <c r="LH47" s="88">
        <v>470.83989280521075</v>
      </c>
      <c r="LI47" s="88">
        <v>450.65073966808069</v>
      </c>
      <c r="LJ47" s="88">
        <v>422.53013351279242</v>
      </c>
      <c r="LK47" s="88">
        <v>408.83035102688279</v>
      </c>
      <c r="LL47" s="88">
        <v>394.40952735750426</v>
      </c>
      <c r="LM47" s="88">
        <v>373.73968009806163</v>
      </c>
      <c r="LN47" s="88">
        <v>357.63642700058887</v>
      </c>
      <c r="LO47" s="88">
        <v>330.95790321223848</v>
      </c>
      <c r="LP47" s="88">
        <v>312.69152656435892</v>
      </c>
      <c r="LQ47" s="88">
        <v>303.07764411810655</v>
      </c>
      <c r="LR47" s="88">
        <v>275.91842620744353</v>
      </c>
      <c r="LS47" s="88">
        <v>249.23990241909314</v>
      </c>
      <c r="LT47" s="88">
        <v>238.66463172821554</v>
      </c>
      <c r="LU47" s="88">
        <v>217.03339622414765</v>
      </c>
    </row>
    <row r="48" spans="1:333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</row>
    <row r="49" spans="1:333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</row>
    <row r="50" spans="1:333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</row>
    <row r="51" spans="1:333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</row>
    <row r="52" spans="1:333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</row>
    <row r="53" spans="1:333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</row>
    <row r="54" spans="1:333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</row>
    <row r="55" spans="1:333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</row>
    <row r="56" spans="1:333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</row>
    <row r="57" spans="1:333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</row>
    <row r="58" spans="1:333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</row>
    <row r="59" spans="1:333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</row>
    <row r="60" spans="1:333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  <c r="LO60" s="88">
        <v>124.56402590931739</v>
      </c>
      <c r="LP60" s="88">
        <v>99.651220727453904</v>
      </c>
      <c r="LQ60" s="88">
        <v>99.651220727453904</v>
      </c>
      <c r="LR60" s="88">
        <v>74.738415545590442</v>
      </c>
      <c r="LS60" s="88">
        <v>49.825610363726952</v>
      </c>
      <c r="LT60" s="88">
        <v>49.825610363726952</v>
      </c>
      <c r="LU60" s="88">
        <v>24.912805181863476</v>
      </c>
    </row>
    <row r="61" spans="1:333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</row>
    <row r="62" spans="1:333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</row>
    <row r="63" spans="1:333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</row>
    <row r="64" spans="1:333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</row>
    <row r="65" spans="1:333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</row>
    <row r="66" spans="1:333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</row>
    <row r="67" spans="1:333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</row>
    <row r="68" spans="1:333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</row>
    <row r="69" spans="1:333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646.78284182305629</v>
      </c>
      <c r="LB69" s="88">
        <v>757.37265415549598</v>
      </c>
      <c r="LC69" s="88">
        <v>827.74798927613938</v>
      </c>
      <c r="LD69" s="88">
        <v>797.58713136729216</v>
      </c>
      <c r="LE69" s="88">
        <v>898.12332439678289</v>
      </c>
      <c r="LF69" s="88">
        <v>934.98659517426279</v>
      </c>
      <c r="LG69" s="88">
        <v>888.06970509383382</v>
      </c>
      <c r="LH69" s="88">
        <v>908.17694369973185</v>
      </c>
      <c r="LI69" s="88">
        <v>847.85522788203752</v>
      </c>
      <c r="LJ69" s="88">
        <v>804.28954423592495</v>
      </c>
      <c r="LK69" s="88">
        <v>790.88471849865959</v>
      </c>
      <c r="LL69" s="88">
        <v>733.91420911528155</v>
      </c>
      <c r="LM69" s="88">
        <v>697.05093833780154</v>
      </c>
      <c r="LN69" s="88">
        <v>660.18766756032176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</row>
    <row r="70" spans="1:333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</row>
    <row r="71" spans="1:333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</row>
    <row r="72" spans="1:333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</row>
    <row r="73" spans="1:333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</row>
    <row r="74" spans="1:333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</row>
    <row r="75" spans="1:333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546.37125123033968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1906.2732257999717</v>
      </c>
      <c r="LB75" s="88">
        <v>2275.8773075146137</v>
      </c>
      <c r="LC75" s="88">
        <v>2464.6967840427455</v>
      </c>
      <c r="LD75" s="88">
        <v>2721.8126669746703</v>
      </c>
      <c r="LE75" s="88">
        <v>2928.710604021453</v>
      </c>
      <c r="LF75" s="88">
        <v>3067.3121346644439</v>
      </c>
      <c r="LG75" s="88">
        <v>3049.233674145793</v>
      </c>
      <c r="LH75" s="88">
        <v>3270.1926360404159</v>
      </c>
      <c r="LI75" s="88">
        <v>3215.9572544844627</v>
      </c>
      <c r="LJ75" s="88">
        <v>3113.5126448787737</v>
      </c>
      <c r="LK75" s="88">
        <v>3029.146495791736</v>
      </c>
      <c r="LL75" s="88">
        <v>2970.8936785649721</v>
      </c>
      <c r="LM75" s="88">
        <v>2948.7977823755095</v>
      </c>
      <c r="LN75" s="88">
        <v>2824.2572765803588</v>
      </c>
      <c r="LO75" s="88">
        <v>2836.3095835927929</v>
      </c>
      <c r="LP75" s="88">
        <v>2508.8885764216702</v>
      </c>
      <c r="LQ75" s="88">
        <v>2372.295763614085</v>
      </c>
      <c r="LR75" s="88">
        <v>2034.8311672659343</v>
      </c>
      <c r="LS75" s="88">
        <v>1837.9768193961795</v>
      </c>
      <c r="LT75" s="88">
        <v>1623.0440110077736</v>
      </c>
      <c r="LU75" s="88">
        <v>1600.9481148183115</v>
      </c>
    </row>
    <row r="76" spans="1:333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1862.6929217668974</v>
      </c>
      <c r="LM76" s="88">
        <v>1794.2674674979091</v>
      </c>
      <c r="LN76" s="88">
        <v>1779.0618109936897</v>
      </c>
      <c r="LO76" s="88">
        <v>1665.0193872120428</v>
      </c>
      <c r="LP76" s="88">
        <v>1547.1755493043411</v>
      </c>
      <c r="LQ76" s="88">
        <v>1455.941610279024</v>
      </c>
      <c r="LR76" s="88">
        <v>1357.1048430015967</v>
      </c>
      <c r="LS76" s="88">
        <v>1163.232722572797</v>
      </c>
      <c r="LT76" s="88">
        <v>1049.1902987911503</v>
      </c>
      <c r="LU76" s="88">
        <v>1060.5945411693151</v>
      </c>
    </row>
    <row r="77" spans="1:333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</row>
    <row r="78" spans="1:333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211.57844818151969</v>
      </c>
      <c r="GO78" s="88">
        <v>193.33892678656113</v>
      </c>
      <c r="GP78" s="88">
        <v>193.33892678656113</v>
      </c>
      <c r="GQ78" s="88">
        <v>175.09940539160252</v>
      </c>
      <c r="GR78" s="88">
        <v>178.74730967059423</v>
      </c>
      <c r="GS78" s="88">
        <v>160.50778827563565</v>
      </c>
      <c r="GT78" s="88">
        <v>142.26826688067706</v>
      </c>
      <c r="GU78" s="88">
        <v>149.5640754386605</v>
      </c>
      <c r="GV78" s="88">
        <v>134.97245832269363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</row>
    <row r="79" spans="1:333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1262.6594765224254</v>
      </c>
      <c r="LB79" s="88">
        <v>1388.9254241746678</v>
      </c>
      <c r="LC79" s="88">
        <v>1488.8859660660264</v>
      </c>
      <c r="LD79" s="88">
        <v>1615.1519137182693</v>
      </c>
      <c r="LE79" s="88">
        <v>1751.9400236748652</v>
      </c>
      <c r="LF79" s="88">
        <v>1751.9400236748652</v>
      </c>
      <c r="LG79" s="88">
        <v>1733.5262396422465</v>
      </c>
      <c r="LH79" s="88">
        <v>1867.6838090227541</v>
      </c>
      <c r="LI79" s="88">
        <v>1878.2059713271078</v>
      </c>
      <c r="LJ79" s="88">
        <v>1841.3784032618703</v>
      </c>
      <c r="LK79" s="88">
        <v>1896.6197553597267</v>
      </c>
      <c r="LL79" s="88">
        <v>1886.097593055373</v>
      </c>
      <c r="LM79" s="88">
        <v>1925.5557016966986</v>
      </c>
      <c r="LN79" s="88">
        <v>1933.4473234249638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</row>
    <row r="80" spans="1:333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</row>
    <row r="81" spans="1:333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13.310598019939798</v>
      </c>
      <c r="IP81" s="88">
        <v>12.527621665825691</v>
      </c>
      <c r="IQ81" s="88">
        <v>11.483653193673552</v>
      </c>
      <c r="IR81" s="88">
        <v>10.439684721521409</v>
      </c>
      <c r="IS81" s="88">
        <v>10.352687348842064</v>
      </c>
      <c r="IT81" s="88">
        <v>9.0477267586518888</v>
      </c>
      <c r="IU81" s="88">
        <v>8.9607293859725434</v>
      </c>
      <c r="IV81" s="88">
        <v>8.5257425225758183</v>
      </c>
      <c r="IW81" s="88">
        <v>8.5257425225758183</v>
      </c>
      <c r="IX81" s="88">
        <v>7.829763541141058</v>
      </c>
      <c r="IY81" s="88">
        <v>7.829763541141058</v>
      </c>
      <c r="IZ81" s="88">
        <v>7.3077793050649866</v>
      </c>
      <c r="JA81" s="88">
        <v>7.1337845597062968</v>
      </c>
      <c r="JB81" s="88">
        <v>6.8727924416682615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7.7427661684617117</v>
      </c>
      <c r="JM81" s="88">
        <v>7.5687714231030219</v>
      </c>
      <c r="JN81" s="88">
        <v>8.0907556591790932</v>
      </c>
      <c r="JO81" s="88">
        <v>8.3517477772171276</v>
      </c>
      <c r="JP81" s="88">
        <v>8.264750404537784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12.701616411184382</v>
      </c>
      <c r="JW81" s="88">
        <v>13.832582256015867</v>
      </c>
      <c r="JX81" s="88">
        <v>14.789553355488666</v>
      </c>
      <c r="JY81" s="88">
        <v>15.746524454961461</v>
      </c>
      <c r="JZ81" s="88">
        <v>17.225479790510327</v>
      </c>
      <c r="KA81" s="88">
        <v>17.660466653907051</v>
      </c>
      <c r="KB81" s="88">
        <v>18.095453517303778</v>
      </c>
      <c r="KC81" s="88">
        <v>17.660466653907051</v>
      </c>
      <c r="KD81" s="88">
        <v>18.008456144624432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17.834461399265741</v>
      </c>
      <c r="KO81" s="88">
        <v>17.660466653907051</v>
      </c>
      <c r="KP81" s="88">
        <v>17.660466653907051</v>
      </c>
      <c r="KQ81" s="88">
        <v>18.182450889983123</v>
      </c>
      <c r="KR81" s="88">
        <v>19.052424616776573</v>
      </c>
      <c r="KS81" s="88">
        <v>18.791432498738537</v>
      </c>
      <c r="KT81" s="88">
        <v>18.269448262662468</v>
      </c>
      <c r="KU81" s="88">
        <v>17.660466653907051</v>
      </c>
      <c r="KV81" s="88">
        <v>17.051485045151637</v>
      </c>
      <c r="KW81" s="88">
        <v>16.529500809075568</v>
      </c>
      <c r="KX81" s="88">
        <v>17.051485045151637</v>
      </c>
      <c r="KY81" s="88">
        <v>16.355506063716874</v>
      </c>
      <c r="KZ81" s="88">
        <v>16.61649818175491</v>
      </c>
      <c r="LA81" s="88">
        <v>16.268508691037532</v>
      </c>
      <c r="LB81" s="88">
        <v>16.877490299792946</v>
      </c>
      <c r="LC81" s="88">
        <v>16.529500809075568</v>
      </c>
      <c r="LD81" s="88">
        <v>16.703495554434255</v>
      </c>
      <c r="LE81" s="88">
        <v>16.703495554434255</v>
      </c>
      <c r="LF81" s="88">
        <v>15.746524454961461</v>
      </c>
      <c r="LG81" s="88">
        <v>14.789553355488666</v>
      </c>
      <c r="LH81" s="88">
        <v>15.050545473526698</v>
      </c>
      <c r="LI81" s="88">
        <v>15.137542846206044</v>
      </c>
      <c r="LJ81" s="88">
        <v>14.615558610129973</v>
      </c>
      <c r="LK81" s="88">
        <v>13.571590137977834</v>
      </c>
      <c r="LL81" s="88">
        <v>13.049605901901764</v>
      </c>
      <c r="LM81" s="88">
        <v>12.614619038505039</v>
      </c>
      <c r="LN81" s="88">
        <v>12.614619038505039</v>
      </c>
      <c r="LO81" s="88">
        <v>12.179632175108312</v>
      </c>
      <c r="LP81" s="88">
        <v>10.700676839559446</v>
      </c>
      <c r="LQ81" s="88">
        <v>10.526682094200755</v>
      </c>
      <c r="LR81" s="88">
        <v>9.4827136220486139</v>
      </c>
      <c r="LS81" s="88">
        <v>8.6997372679345091</v>
      </c>
      <c r="LT81" s="88">
        <v>8.438745149896473</v>
      </c>
      <c r="LU81" s="88">
        <v>8.7867346406138527</v>
      </c>
    </row>
    <row r="82" spans="1:333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</row>
    <row r="83" spans="1:333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</row>
    <row r="84" spans="1:333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675.6543428156474</v>
      </c>
      <c r="GB84" s="88">
        <v>678.8116060998326</v>
      </c>
      <c r="GC84" s="88">
        <v>656.71076311053582</v>
      </c>
      <c r="GD84" s="88">
        <v>653.5534998263505</v>
      </c>
      <c r="GE84" s="88">
        <v>672.49707953146219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707.22697565750002</v>
      </c>
      <c r="KK84" s="88">
        <v>723.01329207842639</v>
      </c>
      <c r="KL84" s="88">
        <v>719.85602879424118</v>
      </c>
      <c r="KM84" s="88">
        <v>738.79960849935276</v>
      </c>
      <c r="KN84" s="88">
        <v>647.23897325797998</v>
      </c>
      <c r="KO84" s="88">
        <v>644.08170997379466</v>
      </c>
      <c r="KP84" s="88">
        <v>647.23897325797998</v>
      </c>
      <c r="KQ84" s="88">
        <v>647.23897325797998</v>
      </c>
      <c r="KR84" s="88">
        <v>631.45265683705361</v>
      </c>
      <c r="KS84" s="88">
        <v>628.2953935528684</v>
      </c>
      <c r="KT84" s="88">
        <v>631.45265683705361</v>
      </c>
      <c r="KU84" s="88">
        <v>628.2953935528684</v>
      </c>
      <c r="KV84" s="88">
        <v>644.08170997379466</v>
      </c>
      <c r="KW84" s="88">
        <v>650.3962365421653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  <c r="LS84" s="88">
        <v>284.15369557667412</v>
      </c>
      <c r="LT84" s="88">
        <v>268.36737915574781</v>
      </c>
      <c r="LU84" s="88">
        <v>246.26653616645092</v>
      </c>
    </row>
    <row r="85" spans="1:333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520.74292657524734</v>
      </c>
      <c r="LJ85" s="88">
        <v>520.74292657524734</v>
      </c>
      <c r="LK85" s="88">
        <v>492.96997049123411</v>
      </c>
      <c r="LL85" s="88">
        <v>454.782155875716</v>
      </c>
      <c r="LM85" s="88">
        <v>433.95243881270608</v>
      </c>
      <c r="LN85" s="88">
        <v>423.5375802812012</v>
      </c>
      <c r="LO85" s="88">
        <v>399.23624370768965</v>
      </c>
      <c r="LP85" s="88">
        <v>399.23624370768965</v>
      </c>
      <c r="LQ85" s="88">
        <v>381.87814615518141</v>
      </c>
      <c r="LR85" s="88">
        <v>322.86061447665338</v>
      </c>
      <c r="LS85" s="88">
        <v>302.03089741364346</v>
      </c>
      <c r="LT85" s="88">
        <v>291.61603888213853</v>
      </c>
      <c r="LU85" s="88">
        <v>274.25794132963028</v>
      </c>
    </row>
    <row r="86" spans="1:333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</row>
    <row r="87" spans="1:333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667.90485034645326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178.58418458461318</v>
      </c>
    </row>
    <row r="88" spans="1:333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</row>
    <row r="89" spans="1:333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  <c r="LO89" s="88">
        <v>237.55605878957417</v>
      </c>
      <c r="LP89" s="88">
        <v>237.55605878957417</v>
      </c>
      <c r="LQ89" s="88">
        <v>230.89560854313751</v>
      </c>
      <c r="LR89" s="88">
        <v>208.694107721682</v>
      </c>
      <c r="LS89" s="88">
        <v>199.8135073930998</v>
      </c>
      <c r="LT89" s="88">
        <v>184.27245681808091</v>
      </c>
      <c r="LU89" s="88">
        <v>168.73140624306203</v>
      </c>
    </row>
    <row r="90" spans="1:333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</row>
    <row r="91" spans="1:333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</row>
    <row r="92" spans="1:333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593.57150856758881</v>
      </c>
      <c r="KV92" s="88">
        <v>604.77097099339232</v>
      </c>
      <c r="KW92" s="88">
        <v>601.03781685145771</v>
      </c>
      <c r="KX92" s="88">
        <v>578.63889199985067</v>
      </c>
      <c r="KY92" s="88">
        <v>567.43942957404715</v>
      </c>
      <c r="KZ92" s="88">
        <v>567.43942957404715</v>
      </c>
      <c r="LA92" s="88">
        <v>552.50681300630902</v>
      </c>
      <c r="LB92" s="88">
        <v>526.37473401276736</v>
      </c>
      <c r="LC92" s="88">
        <v>526.37473401276736</v>
      </c>
      <c r="LD92" s="88">
        <v>489.04319259342213</v>
      </c>
      <c r="LE92" s="88">
        <v>470.37742188374961</v>
      </c>
      <c r="LF92" s="88">
        <v>455.44480531601153</v>
      </c>
      <c r="LG92" s="88">
        <v>433.04588046440438</v>
      </c>
      <c r="LH92" s="88">
        <v>410.64695561279723</v>
      </c>
      <c r="LI92" s="88">
        <v>418.1132638966663</v>
      </c>
      <c r="LJ92" s="88">
        <v>380.78172247732107</v>
      </c>
      <c r="LK92" s="88">
        <v>377.04856833538656</v>
      </c>
      <c r="LL92" s="88">
        <v>395.71433904505921</v>
      </c>
      <c r="LM92" s="88">
        <v>377.04856833538656</v>
      </c>
      <c r="LN92" s="88">
        <v>365.84910590958299</v>
      </c>
      <c r="LO92" s="88">
        <v>347.1833351999104</v>
      </c>
      <c r="LP92" s="88">
        <v>328.51756449023782</v>
      </c>
      <c r="LQ92" s="88">
        <v>317.31810206443424</v>
      </c>
      <c r="LR92" s="88">
        <v>313.58494792249974</v>
      </c>
      <c r="LS92" s="88">
        <v>279.98656064508901</v>
      </c>
      <c r="LT92" s="88">
        <v>276.25340650315451</v>
      </c>
      <c r="LU92" s="88">
        <v>246.38817336767835</v>
      </c>
    </row>
    <row r="93" spans="1:333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</row>
    <row r="94" spans="1:333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</row>
    <row r="95" spans="1:333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</row>
    <row r="96" spans="1:333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</row>
    <row r="97" spans="1:333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</row>
    <row r="98" spans="1:333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</row>
    <row r="99" spans="1:333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229.44550669216062</v>
      </c>
      <c r="GG99" s="88">
        <v>203.95156150414275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</row>
    <row r="100" spans="1:333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</row>
    <row r="101" spans="1:333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</row>
    <row r="102" spans="1:333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316.56700668308122</v>
      </c>
      <c r="LU102" s="88">
        <v>291.44264107331287</v>
      </c>
    </row>
    <row r="103" spans="1:333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</row>
    <row r="104" spans="1:333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</row>
    <row r="105" spans="1:333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319.94952908836916</v>
      </c>
      <c r="GB105" s="88">
        <v>324.45586048398002</v>
      </c>
      <c r="GC105" s="88">
        <v>301.92420350592579</v>
      </c>
      <c r="GD105" s="88">
        <v>292.91154071470419</v>
      </c>
      <c r="GE105" s="88">
        <v>288.40520931909333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770.58266864945256</v>
      </c>
      <c r="KF105" s="88">
        <v>775.08900004506336</v>
      </c>
      <c r="KG105" s="88">
        <v>806.63331981433907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270.37988373664996</v>
      </c>
      <c r="LT105" s="88">
        <v>265.87355234103916</v>
      </c>
      <c r="LU105" s="88">
        <v>247.84822675859584</v>
      </c>
    </row>
    <row r="106" spans="1:333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  <c r="LU106" s="88">
        <v>355.12510088781272</v>
      </c>
    </row>
    <row r="107" spans="1:333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278.29810008027829</v>
      </c>
      <c r="JT107" s="88">
        <v>379.98394434037999</v>
      </c>
      <c r="JU107" s="88">
        <v>417.44715012041746</v>
      </c>
      <c r="JV107" s="88">
        <v>567.29997324056728</v>
      </c>
      <c r="JW107" s="88">
        <v>674.33770404067434</v>
      </c>
      <c r="JX107" s="88">
        <v>727.85656944072787</v>
      </c>
      <c r="JY107" s="88">
        <v>749.26411560074928</v>
      </c>
      <c r="JZ107" s="88">
        <v>850.94995986085098</v>
      </c>
      <c r="KA107" s="88">
        <v>893.7650521808938</v>
      </c>
      <c r="KB107" s="88">
        <v>909.82071180090975</v>
      </c>
      <c r="KC107" s="88">
        <v>893.7650521808938</v>
      </c>
      <c r="KD107" s="88">
        <v>936.58014450093663</v>
      </c>
      <c r="KE107" s="88">
        <v>957.98769066095804</v>
      </c>
      <c r="KF107" s="88">
        <v>990.09900990099015</v>
      </c>
      <c r="KG107" s="88">
        <v>1048.9697618410491</v>
      </c>
      <c r="KH107" s="88">
        <v>1027.5622156810277</v>
      </c>
      <c r="KI107" s="88">
        <v>1097.1367407010971</v>
      </c>
      <c r="KJ107" s="88">
        <v>990.09900990099015</v>
      </c>
      <c r="KK107" s="88">
        <v>957.98769066095804</v>
      </c>
      <c r="KL107" s="88">
        <v>925.87637142092592</v>
      </c>
      <c r="KM107" s="88">
        <v>931.22825796093116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315.76130586031576</v>
      </c>
      <c r="LU107" s="88">
        <v>272.94621354027294</v>
      </c>
    </row>
    <row r="108" spans="1:333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372.39798841428478</v>
      </c>
      <c r="LU108" s="88">
        <v>372.39798841428478</v>
      </c>
    </row>
    <row r="109" spans="1:333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118.57121683711279</v>
      </c>
      <c r="JM109" s="88">
        <v>98.809347364260674</v>
      </c>
      <c r="JN109" s="88">
        <v>108.69028210068672</v>
      </c>
      <c r="JO109" s="88">
        <v>138.33308630996493</v>
      </c>
      <c r="JP109" s="88">
        <v>182.79729262388221</v>
      </c>
      <c r="JQ109" s="88">
        <v>222.32103156958647</v>
      </c>
      <c r="JR109" s="88">
        <v>251.96383577886465</v>
      </c>
      <c r="JS109" s="88">
        <v>301.36850946099497</v>
      </c>
      <c r="JT109" s="88">
        <v>419.93972629810787</v>
      </c>
      <c r="JU109" s="88">
        <v>464.40393261202507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153.154488414604</v>
      </c>
      <c r="LU109" s="88">
        <v>163.03542315103007</v>
      </c>
    </row>
    <row r="110" spans="1:333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601.02856434723344</v>
      </c>
      <c r="KF110" s="88">
        <v>638.20558894603141</v>
      </c>
      <c r="KG110" s="88">
        <v>681.57878431129564</v>
      </c>
      <c r="KH110" s="88">
        <v>675.38261354482938</v>
      </c>
      <c r="KI110" s="88">
        <v>681.57878431129564</v>
      </c>
      <c r="KJ110" s="88">
        <v>644.40175971249766</v>
      </c>
      <c r="KK110" s="88">
        <v>669.1864427783629</v>
      </c>
      <c r="KL110" s="88">
        <v>675.38261354482938</v>
      </c>
      <c r="KM110" s="88">
        <v>662.99027201189665</v>
      </c>
      <c r="KN110" s="88">
        <v>650.59793047896403</v>
      </c>
      <c r="KO110" s="88">
        <v>656.79410124543028</v>
      </c>
      <c r="KP110" s="88">
        <v>675.38261354482938</v>
      </c>
      <c r="KQ110" s="88">
        <v>693.97112584422825</v>
      </c>
      <c r="KR110" s="88">
        <v>662.99027201189665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179.6889522275234</v>
      </c>
    </row>
    <row r="111" spans="1:333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177.2573454369662</v>
      </c>
    </row>
    <row r="112" spans="1:333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</row>
    <row r="113" spans="1:333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</row>
    <row r="114" spans="1:333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</row>
    <row r="115" spans="1:333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</row>
    <row r="116" spans="1:333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</row>
    <row r="117" spans="1:333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197.90602655771198</v>
      </c>
      <c r="ET117" s="88">
        <v>217.05822267620019</v>
      </c>
      <c r="EU117" s="88">
        <v>223.44228804902963</v>
      </c>
      <c r="EV117" s="88">
        <v>245.78651685393257</v>
      </c>
      <c r="EW117" s="88">
        <v>312.8192032686415</v>
      </c>
      <c r="EX117" s="88">
        <v>386.23595505617976</v>
      </c>
      <c r="EY117" s="88">
        <v>466.03677221654755</v>
      </c>
      <c r="EZ117" s="88">
        <v>549.02962206332995</v>
      </c>
      <c r="FA117" s="88">
        <v>590.52604698672121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865.04085801838607</v>
      </c>
      <c r="FH117" s="88">
        <v>932.07354443309509</v>
      </c>
      <c r="FI117" s="88">
        <v>967.18590398365677</v>
      </c>
      <c r="FJ117" s="88">
        <v>976.76200204290092</v>
      </c>
      <c r="FK117" s="88">
        <v>979.95403472931571</v>
      </c>
      <c r="FL117" s="88">
        <v>938.45760980592433</v>
      </c>
      <c r="FM117" s="88">
        <v>944.8416751787538</v>
      </c>
      <c r="FN117" s="88">
        <v>900.15321756894798</v>
      </c>
      <c r="FO117" s="88">
        <v>893.76915219611851</v>
      </c>
      <c r="FP117" s="88">
        <v>871.42492339121554</v>
      </c>
      <c r="FQ117" s="88">
        <v>858.65679264555661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296.85903983656789</v>
      </c>
      <c r="IN117" s="88">
        <v>290.47497446373848</v>
      </c>
      <c r="IO117" s="88">
        <v>271.32277834525024</v>
      </c>
      <c r="IP117" s="88">
        <v>284.09090909090912</v>
      </c>
      <c r="IQ117" s="88">
        <v>290.47497446373848</v>
      </c>
      <c r="IR117" s="88">
        <v>264.93871297242083</v>
      </c>
      <c r="IS117" s="88">
        <v>261.7466802860061</v>
      </c>
      <c r="IT117" s="88">
        <v>252.17058222676198</v>
      </c>
      <c r="IU117" s="88">
        <v>233.01838610827377</v>
      </c>
      <c r="IV117" s="88">
        <v>226.63432073544431</v>
      </c>
      <c r="IW117" s="88">
        <v>217.05822267620019</v>
      </c>
      <c r="IX117" s="88">
        <v>197.90602655771198</v>
      </c>
      <c r="IY117" s="88">
        <v>201.09805924412666</v>
      </c>
      <c r="IZ117" s="88">
        <v>201.09805924412666</v>
      </c>
      <c r="JA117" s="88">
        <v>172.36976506639428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481.99693564862105</v>
      </c>
      <c r="JV117" s="88">
        <v>513.91726251276816</v>
      </c>
      <c r="JW117" s="88">
        <v>558.60572012257398</v>
      </c>
      <c r="JX117" s="88">
        <v>587.33401430030642</v>
      </c>
      <c r="JY117" s="88">
        <v>616.06230847803886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769.27987742594485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727.7834525025537</v>
      </c>
      <c r="KO117" s="88">
        <v>673.51889683350362</v>
      </c>
      <c r="KP117" s="88">
        <v>699.05515832482126</v>
      </c>
      <c r="KQ117" s="88">
        <v>721.39938712972423</v>
      </c>
      <c r="KR117" s="88">
        <v>715.01532175689488</v>
      </c>
      <c r="KS117" s="88">
        <v>673.51889683350362</v>
      </c>
      <c r="KT117" s="88">
        <v>692.6710929519918</v>
      </c>
      <c r="KU117" s="88">
        <v>660.7507660878448</v>
      </c>
      <c r="KV117" s="88">
        <v>635.21450459652704</v>
      </c>
      <c r="KW117" s="88">
        <v>622.44637385086821</v>
      </c>
      <c r="KX117" s="88">
        <v>628.83043922369757</v>
      </c>
      <c r="KY117" s="88">
        <v>600.10214504596524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210.67415730337078</v>
      </c>
      <c r="LS117" s="88">
        <v>172.36976506639428</v>
      </c>
      <c r="LT117" s="88">
        <v>169.17773237997957</v>
      </c>
      <c r="LU117" s="88">
        <v>146.83350357507661</v>
      </c>
    </row>
    <row r="118" spans="1:333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</row>
    <row r="119" spans="1:333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668.07313642756685</v>
      </c>
      <c r="JY119" s="88">
        <v>703.23488045007025</v>
      </c>
      <c r="JZ119" s="88">
        <v>780.59071729957805</v>
      </c>
      <c r="KA119" s="88">
        <v>773.55836849507739</v>
      </c>
      <c r="KB119" s="88">
        <v>787.62306610407882</v>
      </c>
      <c r="KC119" s="88">
        <v>787.62306610407882</v>
      </c>
      <c r="KD119" s="88">
        <v>815.75246132208156</v>
      </c>
      <c r="KE119" s="88">
        <v>822.78481012658233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604.78199718706048</v>
      </c>
      <c r="LI119" s="88">
        <v>576.65260196905763</v>
      </c>
      <c r="LJ119" s="88">
        <v>478.1997187060478</v>
      </c>
      <c r="LK119" s="88">
        <v>471.16736990154709</v>
      </c>
      <c r="LL119" s="88">
        <v>471.16736990154709</v>
      </c>
      <c r="LM119" s="88">
        <v>471.16736990154709</v>
      </c>
      <c r="LN119" s="88">
        <v>443.03797468354435</v>
      </c>
      <c r="LO119" s="88">
        <v>400.84388185654007</v>
      </c>
      <c r="LP119" s="88">
        <v>330.5203938115331</v>
      </c>
      <c r="LQ119" s="88">
        <v>316.45569620253161</v>
      </c>
      <c r="LR119" s="88">
        <v>281.29395218002816</v>
      </c>
      <c r="LS119" s="88">
        <v>253.16455696202533</v>
      </c>
      <c r="LT119" s="88">
        <v>210.97046413502107</v>
      </c>
      <c r="LU119" s="88">
        <v>161.74402250351616</v>
      </c>
    </row>
    <row r="120" spans="1:333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1261.6493757692983</v>
      </c>
      <c r="FV120" s="88">
        <v>1164.9375769298399</v>
      </c>
      <c r="FW120" s="88">
        <v>1125.3736592227888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527.51890276068229</v>
      </c>
      <c r="JW120" s="88">
        <v>571.47881132407247</v>
      </c>
      <c r="JX120" s="88">
        <v>619.83471074380168</v>
      </c>
      <c r="JY120" s="88">
        <v>694.56655530156502</v>
      </c>
      <c r="JZ120" s="88">
        <v>791.27835414102344</v>
      </c>
      <c r="KA120" s="88">
        <v>822.05029013539649</v>
      </c>
      <c r="KB120" s="88">
        <v>795.67434499736248</v>
      </c>
      <c r="KC120" s="88">
        <v>778.09038157200632</v>
      </c>
      <c r="KD120" s="88">
        <v>791.27835414102344</v>
      </c>
      <c r="KE120" s="88">
        <v>813.25830842271853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769.29839985932836</v>
      </c>
      <c r="KO120" s="88">
        <v>734.13047300861615</v>
      </c>
      <c r="KP120" s="88">
        <v>778.09038157200632</v>
      </c>
      <c r="KQ120" s="88">
        <v>795.67434499736248</v>
      </c>
      <c r="KR120" s="88">
        <v>773.69439071566728</v>
      </c>
      <c r="KS120" s="88">
        <v>729.73448215227711</v>
      </c>
      <c r="KT120" s="88">
        <v>760.50641814665028</v>
      </c>
      <c r="KU120" s="88">
        <v>734.13047300861615</v>
      </c>
      <c r="KV120" s="88">
        <v>712.15051872692106</v>
      </c>
      <c r="KW120" s="88">
        <v>712.15051872692106</v>
      </c>
      <c r="KX120" s="88">
        <v>716.5465095832601</v>
      </c>
      <c r="KY120" s="88">
        <v>716.5465095832601</v>
      </c>
      <c r="KZ120" s="88">
        <v>685.77457358888694</v>
      </c>
      <c r="LA120" s="88">
        <v>681.3785827325479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</row>
    <row r="121" spans="1:333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</row>
    <row r="122" spans="1:333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582.21369161868199</v>
      </c>
      <c r="KX122" s="88">
        <v>575.81573896353166</v>
      </c>
      <c r="KY122" s="88">
        <v>537.42802303262954</v>
      </c>
      <c r="KZ122" s="88">
        <v>537.42802303262954</v>
      </c>
      <c r="LA122" s="88">
        <v>486.24440179142675</v>
      </c>
      <c r="LB122" s="88">
        <v>415.86692258477285</v>
      </c>
      <c r="LC122" s="88">
        <v>415.86692258477285</v>
      </c>
      <c r="LD122" s="88">
        <v>339.09149072296862</v>
      </c>
      <c r="LE122" s="88">
        <v>358.28534868841967</v>
      </c>
      <c r="LF122" s="88">
        <v>339.09149072296862</v>
      </c>
      <c r="LG122" s="88">
        <v>319.89763275751756</v>
      </c>
      <c r="LH122" s="88">
        <v>319.89763275751756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255.91810620601407</v>
      </c>
      <c r="LU122" s="88">
        <v>255.91810620601407</v>
      </c>
    </row>
    <row r="123" spans="1:333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441.93035177655997</v>
      </c>
      <c r="JT123" s="88">
        <v>480.82022273289726</v>
      </c>
      <c r="JU123" s="88">
        <v>509.10376524659716</v>
      </c>
      <c r="JV123" s="88">
        <v>583.34806434505924</v>
      </c>
      <c r="JW123" s="88">
        <v>675.26957751458372</v>
      </c>
      <c r="JX123" s="88">
        <v>724.7657769135584</v>
      </c>
      <c r="JY123" s="88">
        <v>816.68729008308287</v>
      </c>
      <c r="JZ123" s="88">
        <v>859.11260385363266</v>
      </c>
      <c r="KA123" s="88">
        <v>880.32526073890756</v>
      </c>
      <c r="KB123" s="88">
        <v>908.60880325260746</v>
      </c>
      <c r="KC123" s="88">
        <v>919.21513169524474</v>
      </c>
      <c r="KD123" s="88">
        <v>943.96323139473213</v>
      </c>
      <c r="KE123" s="88">
        <v>968.71133109421964</v>
      </c>
      <c r="KF123" s="88">
        <v>1025.2784161216193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753.0493194272583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</row>
    <row r="124" spans="1:333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</row>
    <row r="125" spans="1:333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</row>
    <row r="126" spans="1:333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</row>
    <row r="127" spans="1:333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311.79845347967074</v>
      </c>
      <c r="GH127" s="88">
        <v>305.56248441007733</v>
      </c>
      <c r="GI127" s="88">
        <v>293.09054627089046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  <c r="LC127" s="88">
        <v>455.22574208031932</v>
      </c>
      <c r="LD127" s="88">
        <v>405.33798952357199</v>
      </c>
      <c r="LE127" s="88">
        <v>380.3941132451983</v>
      </c>
      <c r="LF127" s="88">
        <v>380.3941132451983</v>
      </c>
      <c r="LG127" s="88">
        <v>336.74232975804438</v>
      </c>
      <c r="LH127" s="88">
        <v>311.79845347967074</v>
      </c>
      <c r="LI127" s="88">
        <v>299.32651534048387</v>
      </c>
      <c r="LJ127" s="88">
        <v>274.38263906211029</v>
      </c>
      <c r="LK127" s="88">
        <v>243.20279371414318</v>
      </c>
      <c r="LL127" s="88">
        <v>249.43876278373662</v>
      </c>
      <c r="LM127" s="88">
        <v>230.73085557495637</v>
      </c>
      <c r="LN127" s="88">
        <v>236.96682464454977</v>
      </c>
      <c r="LO127" s="88">
        <v>205.7869792965827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</row>
    <row r="128" spans="1:333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</row>
    <row r="129" spans="1:333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650.13404825737257</v>
      </c>
      <c r="LB129" s="88">
        <v>764.07506702412866</v>
      </c>
      <c r="LC129" s="88">
        <v>834.45040214477217</v>
      </c>
      <c r="LD129" s="88">
        <v>804.28954423592495</v>
      </c>
      <c r="LE129" s="88">
        <v>904.82573726541568</v>
      </c>
      <c r="LF129" s="88">
        <v>941.68900804289547</v>
      </c>
      <c r="LG129" s="88">
        <v>894.7721179624665</v>
      </c>
      <c r="LH129" s="88">
        <v>914.87935656836464</v>
      </c>
      <c r="LI129" s="88">
        <v>854.55764075067032</v>
      </c>
      <c r="LJ129" s="88">
        <v>810.99195710455751</v>
      </c>
      <c r="LK129" s="88">
        <v>797.58713136729216</v>
      </c>
      <c r="LL129" s="88">
        <v>740.61662198391423</v>
      </c>
      <c r="LM129" s="88">
        <v>700.40214477211794</v>
      </c>
      <c r="LN129" s="88">
        <v>663.53887399463815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</row>
    <row r="130" spans="1:333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</row>
    <row r="131" spans="1:333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</row>
    <row r="132" spans="1:333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</row>
    <row r="133" spans="1:333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</row>
    <row r="134" spans="1:333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723.0152066424107</v>
      </c>
      <c r="GI134" s="88">
        <v>699.69213546039748</v>
      </c>
      <c r="GJ134" s="88">
        <v>695.02752122399477</v>
      </c>
      <c r="GK134" s="88">
        <v>699.69213546039748</v>
      </c>
      <c r="GL134" s="88">
        <v>718.35059240600799</v>
      </c>
      <c r="GM134" s="88">
        <v>718.35059240600799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1828.5287806698386</v>
      </c>
      <c r="LB134" s="88">
        <v>2197.0333053456479</v>
      </c>
      <c r="LC134" s="88">
        <v>2360.2948036197404</v>
      </c>
      <c r="LD134" s="88">
        <v>2593.5255154398733</v>
      </c>
      <c r="LE134" s="88">
        <v>2803.4331560779924</v>
      </c>
      <c r="LF134" s="88">
        <v>2896.7254408060453</v>
      </c>
      <c r="LG134" s="88">
        <v>2896.7254408060453</v>
      </c>
      <c r="LH134" s="88">
        <v>3097.3038529713594</v>
      </c>
      <c r="LI134" s="88">
        <v>2994.6823397705007</v>
      </c>
      <c r="LJ134" s="88">
        <v>2985.3531112976957</v>
      </c>
      <c r="LK134" s="88">
        <v>2920.0485119880586</v>
      </c>
      <c r="LL134" s="88">
        <v>2915.3838977516557</v>
      </c>
      <c r="LM134" s="88">
        <v>2929.3777404608636</v>
      </c>
      <c r="LN134" s="88">
        <v>2752.1223994775632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</row>
    <row r="135" spans="1:333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529.92339150970565</v>
      </c>
      <c r="GV135" s="88">
        <v>529.92339150970565</v>
      </c>
      <c r="GW135" s="88">
        <v>460.80294913887451</v>
      </c>
      <c r="GX135" s="88">
        <v>449.28287541040265</v>
      </c>
      <c r="GY135" s="88">
        <v>449.28287541040265</v>
      </c>
      <c r="GZ135" s="88">
        <v>426.24272795345894</v>
      </c>
      <c r="HA135" s="88">
        <v>437.7628016819308</v>
      </c>
      <c r="HB135" s="88">
        <v>414.72265422498702</v>
      </c>
      <c r="HC135" s="88">
        <v>391.68250676804331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403.20258049651517</v>
      </c>
      <c r="HY135" s="88">
        <v>391.68250676804331</v>
      </c>
      <c r="HZ135" s="88">
        <v>397.44254363227924</v>
      </c>
      <c r="IA135" s="88">
        <v>408.9626173607511</v>
      </c>
      <c r="IB135" s="88">
        <v>408.9626173607511</v>
      </c>
      <c r="IC135" s="88">
        <v>460.80294913887451</v>
      </c>
      <c r="ID135" s="88">
        <v>455.04291227463858</v>
      </c>
      <c r="IE135" s="88">
        <v>437.7628016819308</v>
      </c>
      <c r="IF135" s="88">
        <v>466.56298600311044</v>
      </c>
      <c r="IG135" s="88">
        <v>472.32302286734631</v>
      </c>
      <c r="IH135" s="88">
        <v>478.08305973158224</v>
      </c>
      <c r="II135" s="88">
        <v>483.84309659581817</v>
      </c>
      <c r="IJ135" s="88">
        <v>455.04291227463858</v>
      </c>
      <c r="IK135" s="88">
        <v>449.28287541040265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2776.3377685617188</v>
      </c>
      <c r="LE135" s="88">
        <v>2920.3386901676167</v>
      </c>
      <c r="LF135" s="88">
        <v>3081.619722366223</v>
      </c>
      <c r="LG135" s="88">
        <v>3081.619722366223</v>
      </c>
      <c r="LH135" s="88">
        <v>3335.0613443926045</v>
      </c>
      <c r="LI135" s="88">
        <v>3323.5412706641323</v>
      </c>
      <c r="LJ135" s="88">
        <v>3196.8204596509418</v>
      </c>
      <c r="LK135" s="88">
        <v>3081.619722366223</v>
      </c>
      <c r="LL135" s="88">
        <v>3012.499279995392</v>
      </c>
      <c r="LM135" s="88">
        <v>3018.2593168596281</v>
      </c>
      <c r="LN135" s="88">
        <v>2943.3788376245607</v>
      </c>
      <c r="LO135" s="88">
        <v>2966.4189850815046</v>
      </c>
      <c r="LP135" s="88">
        <v>2626.5768100915848</v>
      </c>
      <c r="LQ135" s="88">
        <v>2465.2957778929785</v>
      </c>
      <c r="LR135" s="88">
        <v>2062.0931973964634</v>
      </c>
      <c r="LS135" s="88">
        <v>1912.332238926329</v>
      </c>
      <c r="LT135" s="88">
        <v>1664.650653764184</v>
      </c>
      <c r="LU135" s="88">
        <v>1641.6105063072405</v>
      </c>
    </row>
    <row r="136" spans="1:333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1987.8603945371776</v>
      </c>
      <c r="LL136" s="88">
        <v>1847.496206373293</v>
      </c>
      <c r="LM136" s="88">
        <v>1779.2109256449164</v>
      </c>
      <c r="LN136" s="88">
        <v>1764.0364188163885</v>
      </c>
      <c r="LO136" s="88">
        <v>1646.4339908952959</v>
      </c>
      <c r="LP136" s="88">
        <v>1528.8315629742033</v>
      </c>
      <c r="LQ136" s="88">
        <v>1430.1972685887708</v>
      </c>
      <c r="LR136" s="88">
        <v>1335.3566009104704</v>
      </c>
      <c r="LS136" s="88">
        <v>1138.0880121396053</v>
      </c>
      <c r="LT136" s="88">
        <v>1028.0728376327768</v>
      </c>
      <c r="LU136" s="88">
        <v>1039.4537177541731</v>
      </c>
    </row>
    <row r="137" spans="1:333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</row>
    <row r="138" spans="1:333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103.49288486416559</v>
      </c>
      <c r="GV138" s="88">
        <v>109.96119016817593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</row>
    <row r="139" spans="1:333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1209.7607034315895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1817.5916910094124</v>
      </c>
      <c r="LJ139" s="88">
        <v>1808.7397834233277</v>
      </c>
      <c r="LK139" s="88">
        <v>1897.2588592841757</v>
      </c>
      <c r="LL139" s="88">
        <v>1914.9626744563452</v>
      </c>
      <c r="LM139" s="88">
        <v>1976.9260275589388</v>
      </c>
      <c r="LN139" s="88">
        <v>1968.0741199728541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</row>
    <row r="140" spans="1:333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2519.208381839348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2053.5506402793944</v>
      </c>
      <c r="LQ140" s="88">
        <v>1909.196740395809</v>
      </c>
      <c r="LR140" s="88">
        <v>1643.7718277066356</v>
      </c>
      <c r="LS140" s="88">
        <v>1420.256111757858</v>
      </c>
      <c r="LT140" s="88">
        <v>1229.336437718277</v>
      </c>
      <c r="LU140" s="88">
        <v>1215.3667054714786</v>
      </c>
    </row>
    <row r="141" spans="1:333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</row>
    <row r="142" spans="1:333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11.222661075635516</v>
      </c>
      <c r="IP142" s="88">
        <v>10.787674212238789</v>
      </c>
      <c r="IQ142" s="88">
        <v>10.178692603483375</v>
      </c>
      <c r="IR142" s="88">
        <v>9.1347241313312342</v>
      </c>
      <c r="IS142" s="88">
        <v>9.3087188766899249</v>
      </c>
      <c r="IT142" s="88">
        <v>8.0907556591790932</v>
      </c>
      <c r="IU142" s="88">
        <v>7.9167609138204025</v>
      </c>
      <c r="IV142" s="88">
        <v>7.3947766777443329</v>
      </c>
      <c r="IW142" s="88">
        <v>7.3077793050649866</v>
      </c>
      <c r="IX142" s="88">
        <v>6.8727924416682615</v>
      </c>
      <c r="IY142" s="88">
        <v>7.2207819323856421</v>
      </c>
      <c r="IZ142" s="88">
        <v>6.785795068988917</v>
      </c>
      <c r="JA142" s="88">
        <v>6.8727924416682615</v>
      </c>
      <c r="JB142" s="88">
        <v>6.6118003236302263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8.3517477772171276</v>
      </c>
      <c r="JM142" s="88">
        <v>8.1777530318584368</v>
      </c>
      <c r="JN142" s="88">
        <v>8.5257425225758183</v>
      </c>
      <c r="JO142" s="88">
        <v>9.1347241313312342</v>
      </c>
      <c r="JP142" s="88">
        <v>9.1347241313312342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17.834461399265741</v>
      </c>
      <c r="KE142" s="88">
        <v>18.269448262662468</v>
      </c>
      <c r="KF142" s="88">
        <v>19.139421989455919</v>
      </c>
      <c r="KG142" s="88">
        <v>19.661406225531987</v>
      </c>
      <c r="KH142" s="88">
        <v>19.922398343570027</v>
      </c>
      <c r="KI142" s="88">
        <v>19.835400970890678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17.225479790510327</v>
      </c>
      <c r="KO142" s="88">
        <v>16.61649818175491</v>
      </c>
      <c r="KP142" s="88">
        <v>16.355506063716874</v>
      </c>
      <c r="KQ142" s="88">
        <v>16.877490299792946</v>
      </c>
      <c r="KR142" s="88">
        <v>17.7474640265864</v>
      </c>
      <c r="KS142" s="88">
        <v>17.7474640265864</v>
      </c>
      <c r="KT142" s="88">
        <v>17.312477163189673</v>
      </c>
      <c r="KU142" s="88">
        <v>16.268508691037532</v>
      </c>
      <c r="KV142" s="88">
        <v>15.659527082282116</v>
      </c>
      <c r="KW142" s="88">
        <v>15.311537591564734</v>
      </c>
      <c r="KX142" s="88">
        <v>15.572529709602769</v>
      </c>
      <c r="KY142" s="88">
        <v>14.963548100847355</v>
      </c>
      <c r="KZ142" s="88">
        <v>14.702555982809319</v>
      </c>
      <c r="LA142" s="88">
        <v>14.267569119412594</v>
      </c>
      <c r="LB142" s="88">
        <v>14.789553355488666</v>
      </c>
      <c r="LC142" s="88">
        <v>14.702555982809319</v>
      </c>
      <c r="LD142" s="88">
        <v>15.137542846206044</v>
      </c>
      <c r="LE142" s="88">
        <v>14.702555982809319</v>
      </c>
      <c r="LF142" s="88">
        <v>13.832582256015867</v>
      </c>
      <c r="LG142" s="88">
        <v>12.788613783863727</v>
      </c>
      <c r="LH142" s="88">
        <v>12.266629547787657</v>
      </c>
      <c r="LI142" s="88">
        <v>12.875611156543073</v>
      </c>
      <c r="LJ142" s="88">
        <v>12.179632175108312</v>
      </c>
      <c r="LK142" s="88">
        <v>11.222661075635516</v>
      </c>
      <c r="LL142" s="88">
        <v>10.526682094200755</v>
      </c>
      <c r="LM142" s="88">
        <v>10.526682094200755</v>
      </c>
      <c r="LN142" s="88">
        <v>10.874671584918136</v>
      </c>
      <c r="LO142" s="88">
        <v>10.178692603483375</v>
      </c>
      <c r="LP142" s="88">
        <v>9.0477267586518888</v>
      </c>
      <c r="LQ142" s="88">
        <v>8.6997372679345091</v>
      </c>
      <c r="LR142" s="88">
        <v>7.5687714231030219</v>
      </c>
      <c r="LS142" s="88">
        <v>7.3077793050649866</v>
      </c>
      <c r="LT142" s="88">
        <v>6.9597898143476069</v>
      </c>
      <c r="LU142" s="88">
        <v>7.2207819323856421</v>
      </c>
    </row>
    <row r="143" spans="1:333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A142"/>
  <sheetViews>
    <sheetView zoomScale="80" zoomScaleNormal="80" workbookViewId="0">
      <pane xSplit="1" ySplit="5" topLeftCell="KJ6" activePane="bottomRight" state="frozen"/>
      <selection pane="topRight" activeCell="A2" sqref="A2"/>
      <selection pane="bottomLeft" activeCell="A2" sqref="A2"/>
      <selection pane="bottomRight" activeCell="LX24" sqref="LX24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39" width="5.75" style="85" customWidth="1"/>
    <col min="340" max="16384" width="11" style="85"/>
  </cols>
  <sheetData>
    <row r="1" spans="1:339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39" ht="18.75">
      <c r="A2" s="7" t="s">
        <v>188</v>
      </c>
    </row>
    <row r="3" spans="1:339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39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</row>
    <row r="5" spans="1:339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39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6.1936936936936937E-3</v>
      </c>
      <c r="EG6" s="124">
        <v>6.7763794772507258E-3</v>
      </c>
      <c r="EH6" s="124">
        <v>6.9310743165190607E-3</v>
      </c>
      <c r="EI6" s="124">
        <v>7.0244956772334294E-3</v>
      </c>
      <c r="EJ6" s="124">
        <v>8.0843585237258351E-3</v>
      </c>
      <c r="EK6" s="124">
        <v>9.146848494927657E-3</v>
      </c>
      <c r="EL6" s="124">
        <v>1.1757229107086114E-2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0.11138556985294118</v>
      </c>
      <c r="GA6" s="124">
        <v>0.11196221851062604</v>
      </c>
      <c r="GB6" s="124">
        <v>0.10615006150061501</v>
      </c>
      <c r="GC6" s="124">
        <v>0.10175686829383328</v>
      </c>
      <c r="GD6" s="124">
        <v>0.10104549632352941</v>
      </c>
      <c r="GE6" s="124">
        <v>9.8446210413948521E-2</v>
      </c>
      <c r="GF6" s="124">
        <v>9.429251582186611E-2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6.3876524654604319E-2</v>
      </c>
      <c r="IT6" s="124">
        <v>6.3360074954617318E-2</v>
      </c>
      <c r="IU6" s="124">
        <v>6.3323765450178662E-2</v>
      </c>
      <c r="IV6" s="124">
        <v>6.2965278172415748E-2</v>
      </c>
      <c r="IW6" s="124">
        <v>5.9949260975071694E-2</v>
      </c>
      <c r="IX6" s="124">
        <v>5.9422283356258598E-2</v>
      </c>
      <c r="IY6" s="124">
        <v>5.6854728808939763E-2</v>
      </c>
      <c r="IZ6" s="124">
        <v>5.1729677626646674E-2</v>
      </c>
      <c r="JA6" s="124">
        <v>5.1874145006839949E-2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6.3459623748886446E-2</v>
      </c>
      <c r="JO6" s="124">
        <v>6.4278810009665982E-2</v>
      </c>
      <c r="JP6" s="124">
        <v>6.2537343158733313E-2</v>
      </c>
      <c r="JQ6" s="124">
        <v>6.4845570373308209E-2</v>
      </c>
      <c r="JR6" s="124">
        <v>6.2206850807788885E-2</v>
      </c>
      <c r="JS6" s="124">
        <v>6.7077763133119944E-2</v>
      </c>
      <c r="JT6" s="124">
        <v>6.1565449837106337E-2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7.2764365861951716E-2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9.2126670540383496E-2</v>
      </c>
      <c r="KG6" s="124">
        <v>9.0839984796655268E-2</v>
      </c>
      <c r="KH6" s="124">
        <v>8.9372273388269516E-2</v>
      </c>
      <c r="KI6" s="124">
        <v>8.7601692157500813E-2</v>
      </c>
      <c r="KJ6" s="124">
        <v>9.1327859002603651E-2</v>
      </c>
      <c r="KK6" s="124">
        <v>9.1274358802651848E-2</v>
      </c>
      <c r="KL6" s="124">
        <v>9.1917431807519601E-2</v>
      </c>
      <c r="KM6" s="124">
        <v>9.498680738786279E-2</v>
      </c>
      <c r="KN6" s="124">
        <v>9.6767218077630016E-2</v>
      </c>
      <c r="KO6" s="124">
        <v>0.1041389504804139</v>
      </c>
      <c r="KP6" s="124">
        <v>0.10467054335345753</v>
      </c>
      <c r="KQ6" s="124">
        <v>0.10787460864740618</v>
      </c>
      <c r="KR6" s="124">
        <v>0.11000324254215305</v>
      </c>
      <c r="KS6" s="124">
        <v>0.11176040905770636</v>
      </c>
      <c r="KT6" s="124">
        <v>0.10339443060564375</v>
      </c>
      <c r="KU6" s="124">
        <v>0.10256410256410256</v>
      </c>
      <c r="KV6" s="124">
        <v>9.9845580204135434E-2</v>
      </c>
      <c r="KW6" s="124">
        <v>0.10080211988827616</v>
      </c>
      <c r="KX6" s="124">
        <v>9.6582365003417631E-2</v>
      </c>
      <c r="KY6" s="124">
        <v>9.853914002205072E-2</v>
      </c>
      <c r="KZ6" s="124">
        <v>0.10108328643781654</v>
      </c>
      <c r="LA6" s="124">
        <v>0.10859117448464868</v>
      </c>
      <c r="LB6" s="124">
        <v>0.10672407827457614</v>
      </c>
      <c r="LC6" s="124">
        <v>0.10519990385385787</v>
      </c>
      <c r="LD6" s="124">
        <v>0.10015712501510818</v>
      </c>
      <c r="LE6" s="124">
        <v>0.10226229234493697</v>
      </c>
      <c r="LF6" s="124">
        <v>9.8555036124096898E-2</v>
      </c>
      <c r="LG6" s="124">
        <v>9.3296746373970993E-2</v>
      </c>
      <c r="LH6" s="124">
        <v>8.7380718045273656E-2</v>
      </c>
      <c r="LI6" s="124">
        <v>8.4651654695280479E-2</v>
      </c>
      <c r="LJ6" s="124">
        <v>8.1541493321655348E-2</v>
      </c>
      <c r="LK6" s="124">
        <v>8.1778049739936187E-2</v>
      </c>
      <c r="LL6" s="124">
        <v>8.0429200293470282E-2</v>
      </c>
      <c r="LM6" s="124">
        <v>7.7998528329654163E-2</v>
      </c>
      <c r="LN6" s="124">
        <v>7.4810964083175807E-2</v>
      </c>
      <c r="LO6" s="124">
        <v>7.462614334801336E-2</v>
      </c>
      <c r="LP6" s="124">
        <v>7.0783348468192897E-2</v>
      </c>
      <c r="LQ6" s="124">
        <v>6.7939826120933869E-2</v>
      </c>
      <c r="LR6" s="124">
        <v>6.3427452596867273E-2</v>
      </c>
      <c r="LS6" s="124">
        <v>5.9826457603897092E-2</v>
      </c>
      <c r="LT6" s="124">
        <v>5.7691309987029829E-2</v>
      </c>
      <c r="LU6" s="124">
        <v>5.3942126231914446E-2</v>
      </c>
      <c r="LV6" s="124">
        <v>4.8151468804387955E-2</v>
      </c>
      <c r="LW6" s="124">
        <v>4.7277628032345011E-2</v>
      </c>
      <c r="LX6" s="124">
        <v>4.28872614292055E-2</v>
      </c>
      <c r="LY6" s="124">
        <v>4.069135237223144E-2</v>
      </c>
      <c r="LZ6" s="124">
        <v>3.7325303942733777E-2</v>
      </c>
      <c r="MA6" s="124">
        <v>3.4980856247824571E-2</v>
      </c>
    </row>
    <row r="7" spans="1:339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8.5064292779426315E-2</v>
      </c>
      <c r="LH7" s="124">
        <v>8.0235439900867414E-2</v>
      </c>
      <c r="LI7" s="124">
        <v>7.6103500761035003E-2</v>
      </c>
      <c r="LJ7" s="124">
        <v>6.918052256532066E-2</v>
      </c>
      <c r="LK7" s="124">
        <v>6.8684516880093138E-2</v>
      </c>
      <c r="LL7" s="124">
        <v>6.7544361763022323E-2</v>
      </c>
      <c r="LM7" s="124">
        <v>6.6447171505537264E-2</v>
      </c>
      <c r="LN7" s="124">
        <v>7.0804459174450135E-2</v>
      </c>
      <c r="LO7" s="124">
        <v>6.7807555699063604E-2</v>
      </c>
      <c r="LP7" s="124">
        <v>6.0133630289532294E-2</v>
      </c>
      <c r="LQ7" s="124">
        <v>5.8527375707992449E-2</v>
      </c>
      <c r="LR7" s="124">
        <v>5.4706927175843696E-2</v>
      </c>
      <c r="LS7" s="124">
        <v>5.5159474671669796E-2</v>
      </c>
      <c r="LT7" s="124">
        <v>5.661108956960062E-2</v>
      </c>
      <c r="LU7" s="124">
        <v>5.4684358665058302E-2</v>
      </c>
      <c r="LV7" s="124">
        <v>4.9658832448824866E-2</v>
      </c>
      <c r="LW7" s="124">
        <v>5.3909465020576135E-2</v>
      </c>
      <c r="LX7" s="124">
        <v>4.9559981472904122E-2</v>
      </c>
      <c r="LY7" s="124">
        <v>4.3189368770764118E-2</v>
      </c>
      <c r="LZ7" s="124">
        <v>4.2083114150447132E-2</v>
      </c>
      <c r="MA7" s="124">
        <v>4.1221374045801527E-2</v>
      </c>
    </row>
    <row r="8" spans="1:339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0</v>
      </c>
      <c r="DK8" s="124">
        <v>0</v>
      </c>
      <c r="DL8" s="124">
        <v>0</v>
      </c>
      <c r="DM8" s="124">
        <v>2.0449897750511249E-3</v>
      </c>
      <c r="DN8" s="124">
        <v>8.0321285140562242E-3</v>
      </c>
      <c r="DO8" s="124">
        <v>8.0645161290322578E-3</v>
      </c>
      <c r="DP8" s="124">
        <v>7.9051383399209481E-3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0.10822510822510822</v>
      </c>
      <c r="FR8" s="124">
        <v>0.1028995756718529</v>
      </c>
      <c r="FS8" s="124">
        <v>0.11244541484716157</v>
      </c>
      <c r="FT8" s="124">
        <v>0.11690302798006899</v>
      </c>
      <c r="FU8" s="124">
        <v>0.11848159509202454</v>
      </c>
      <c r="FV8" s="124">
        <v>0.1186897880539499</v>
      </c>
      <c r="FW8" s="124">
        <v>0.12166531932093776</v>
      </c>
      <c r="FX8" s="124">
        <v>0.13193343898573692</v>
      </c>
      <c r="FY8" s="124">
        <v>0.14015675426463808</v>
      </c>
      <c r="FZ8" s="124">
        <v>0.13093709884467267</v>
      </c>
      <c r="GA8" s="124">
        <v>0.13568847852268165</v>
      </c>
      <c r="GB8" s="124">
        <v>0.13069679849340865</v>
      </c>
      <c r="GC8" s="124">
        <v>0.13111692192753083</v>
      </c>
      <c r="GD8" s="124">
        <v>0.12669039145907474</v>
      </c>
      <c r="GE8" s="124">
        <v>0.12239583333333333</v>
      </c>
      <c r="GF8" s="124">
        <v>0.12323305545487495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0.13876106194690266</v>
      </c>
      <c r="KU8" s="124">
        <v>0.15214619634509138</v>
      </c>
      <c r="KV8" s="124">
        <v>0.18252987227029255</v>
      </c>
      <c r="KW8" s="124">
        <v>0.19326301463082682</v>
      </c>
      <c r="KX8" s="124">
        <v>0.19622528460155783</v>
      </c>
      <c r="KY8" s="124">
        <v>0.20599471054951513</v>
      </c>
      <c r="KZ8" s="124">
        <v>0.21665274296853243</v>
      </c>
      <c r="LA8" s="124">
        <v>0.25697544642857145</v>
      </c>
      <c r="LB8" s="124">
        <v>0.25472327183818627</v>
      </c>
      <c r="LC8" s="124">
        <v>0.26365638766519822</v>
      </c>
      <c r="LD8" s="124">
        <v>0.26457119067443796</v>
      </c>
      <c r="LE8" s="124">
        <v>0.24324820870843286</v>
      </c>
      <c r="LF8" s="124">
        <v>0.17889486809292557</v>
      </c>
      <c r="LG8" s="124">
        <v>0.15868933124580631</v>
      </c>
      <c r="LH8" s="124">
        <v>0.14372341388360937</v>
      </c>
      <c r="LI8" s="124">
        <v>0.13204549255728382</v>
      </c>
      <c r="LJ8" s="124">
        <v>0.12703319349378081</v>
      </c>
      <c r="LK8" s="124">
        <v>0.13035381750465549</v>
      </c>
      <c r="LL8" s="124">
        <v>0.1266242376027579</v>
      </c>
      <c r="LM8" s="124">
        <v>0.12466987201191847</v>
      </c>
      <c r="LN8" s="124">
        <v>0.12824844074844075</v>
      </c>
      <c r="LO8" s="124">
        <v>0.12411518108721051</v>
      </c>
      <c r="LP8" s="124">
        <v>0.12370840162474168</v>
      </c>
      <c r="LQ8" s="124">
        <v>0.12027359360590224</v>
      </c>
      <c r="LR8" s="124">
        <v>0.10089652028567087</v>
      </c>
      <c r="LS8" s="124">
        <v>9.3508950662203466E-2</v>
      </c>
      <c r="LT8" s="124">
        <v>0.10010915328239514</v>
      </c>
      <c r="LU8" s="124">
        <v>8.9139836617011053E-2</v>
      </c>
      <c r="LV8" s="124">
        <v>8.9267285861713105E-2</v>
      </c>
      <c r="LW8" s="124">
        <v>8.4487168180615579E-2</v>
      </c>
      <c r="LX8" s="124">
        <v>7.2679278486581608E-2</v>
      </c>
      <c r="LY8" s="124">
        <v>7.2476897988766081E-2</v>
      </c>
      <c r="LZ8" s="124">
        <v>6.5165309056061327E-2</v>
      </c>
      <c r="MA8" s="124">
        <v>6.0463398873811504E-2</v>
      </c>
    </row>
    <row r="9" spans="1:339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4.4642857142857144E-2</v>
      </c>
      <c r="EG9" s="124">
        <v>4.3478260869565216E-2</v>
      </c>
      <c r="EH9" s="124">
        <v>4.3859649122807015E-2</v>
      </c>
      <c r="EI9" s="124">
        <v>4.2735042735042736E-2</v>
      </c>
      <c r="EJ9" s="124">
        <v>4.1666666666666664E-2</v>
      </c>
      <c r="EK9" s="124">
        <v>8.9285714285714281E-3</v>
      </c>
      <c r="EL9" s="124">
        <v>8.5470085470085479E-3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4.2372881355932202E-2</v>
      </c>
      <c r="FR9" s="124">
        <v>2.766798418972332E-2</v>
      </c>
      <c r="FS9" s="124">
        <v>2.8571428571428571E-2</v>
      </c>
      <c r="FT9" s="124">
        <v>5.2631578947368418E-2</v>
      </c>
      <c r="FU9" s="124">
        <v>6.9930069930069935E-2</v>
      </c>
      <c r="FV9" s="124">
        <v>7.0422535211267609E-2</v>
      </c>
      <c r="FW9" s="124">
        <v>6.8376068376068383E-2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0.22340425531914893</v>
      </c>
      <c r="LM9" s="124">
        <v>0.22102425876010781</v>
      </c>
      <c r="LN9" s="124">
        <v>0.19866071428571427</v>
      </c>
      <c r="LO9" s="124">
        <v>0.19325842696629214</v>
      </c>
      <c r="LP9" s="124">
        <v>0.17073170731707318</v>
      </c>
      <c r="LQ9" s="124">
        <v>0.16939890710382513</v>
      </c>
      <c r="LR9" s="124">
        <v>0.15580736543909349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</row>
    <row r="10" spans="1:339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1.65016501650165E-2</v>
      </c>
      <c r="DK10" s="124">
        <v>1.6722408026755852E-2</v>
      </c>
      <c r="DL10" s="124">
        <v>2.4691358024691357E-2</v>
      </c>
      <c r="DM10" s="124">
        <v>2.4539877300613498E-2</v>
      </c>
      <c r="DN10" s="124">
        <v>3.1700288184438041E-2</v>
      </c>
      <c r="DO10" s="124">
        <v>2.7247956403269755E-2</v>
      </c>
      <c r="DP10" s="124">
        <v>2.8169014084507043E-2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4.0494166094715171E-2</v>
      </c>
      <c r="IT10" s="124">
        <v>4.5007032348804502E-2</v>
      </c>
      <c r="IU10" s="124">
        <v>4.6263345195729534E-2</v>
      </c>
      <c r="IV10" s="124">
        <v>4.7585724282715187E-2</v>
      </c>
      <c r="IW10" s="124">
        <v>4.649390243902439E-2</v>
      </c>
      <c r="IX10" s="124">
        <v>4.4479745830023829E-2</v>
      </c>
      <c r="IY10" s="124">
        <v>4.2079207920792082E-2</v>
      </c>
      <c r="IZ10" s="124">
        <v>3.6496350364963501E-2</v>
      </c>
      <c r="JA10" s="124">
        <v>3.125E-2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3.2065622669649518E-2</v>
      </c>
      <c r="JO10" s="124">
        <v>3.1297709923664124E-2</v>
      </c>
      <c r="JP10" s="124">
        <v>3.2208588957055216E-2</v>
      </c>
      <c r="JQ10" s="124">
        <v>3.4992223950233284E-2</v>
      </c>
      <c r="JR10" s="124">
        <v>4.042037186742118E-2</v>
      </c>
      <c r="JS10" s="124">
        <v>3.6981132075471698E-2</v>
      </c>
      <c r="JT10" s="124">
        <v>3.8288288288288286E-2</v>
      </c>
      <c r="JU10" s="124">
        <v>4.0396341463414635E-2</v>
      </c>
      <c r="JV10" s="124">
        <v>4.0358744394618833E-2</v>
      </c>
      <c r="JW10" s="124">
        <v>4.3223443223443223E-2</v>
      </c>
      <c r="JX10" s="124">
        <v>4.2052744119743406E-2</v>
      </c>
      <c r="JY10" s="124">
        <v>4.3992120814182537E-2</v>
      </c>
      <c r="JZ10" s="124">
        <v>5.1316677920324107E-2</v>
      </c>
      <c r="KA10" s="124">
        <v>5.417463352453792E-2</v>
      </c>
      <c r="KB10" s="124">
        <v>5.4577464788732391E-2</v>
      </c>
      <c r="KC10" s="124">
        <v>5.6695464362850972E-2</v>
      </c>
      <c r="KD10" s="124">
        <v>5.7963446475195822E-2</v>
      </c>
      <c r="KE10" s="124">
        <v>5.7628719886632027E-2</v>
      </c>
      <c r="KF10" s="124">
        <v>5.809312638580931E-2</v>
      </c>
      <c r="KG10" s="124">
        <v>5.5049848287819676E-2</v>
      </c>
      <c r="KH10" s="124">
        <v>5.2676659528907925E-2</v>
      </c>
      <c r="KI10" s="124">
        <v>5.2306229196386118E-2</v>
      </c>
      <c r="KJ10" s="124">
        <v>5.002452182442374E-2</v>
      </c>
      <c r="KK10" s="124">
        <v>4.9364613880742911E-2</v>
      </c>
      <c r="KL10" s="124">
        <v>5.2334530528476142E-2</v>
      </c>
      <c r="KM10" s="124">
        <v>5.4718034617532108E-2</v>
      </c>
      <c r="KN10" s="124">
        <v>6.041426927502877E-2</v>
      </c>
      <c r="KO10" s="124">
        <v>6.2605752961082908E-2</v>
      </c>
      <c r="KP10" s="124">
        <v>6.1102018548827061E-2</v>
      </c>
      <c r="KQ10" s="124">
        <v>6.602254428341385E-2</v>
      </c>
      <c r="KR10" s="124">
        <v>6.314085267134377E-2</v>
      </c>
      <c r="KS10" s="124">
        <v>6.2639821029082776E-2</v>
      </c>
      <c r="KT10" s="124">
        <v>5.7249866238630286E-2</v>
      </c>
      <c r="KU10" s="124">
        <v>5.3875755909840568E-2</v>
      </c>
      <c r="KV10" s="124">
        <v>5.2934407364787113E-2</v>
      </c>
      <c r="KW10" s="124">
        <v>5.2517596101786683E-2</v>
      </c>
      <c r="KX10" s="124">
        <v>5.4084507042253524E-2</v>
      </c>
      <c r="KY10" s="124">
        <v>5.7060518731988474E-2</v>
      </c>
      <c r="KZ10" s="124">
        <v>5.7176196032672114E-2</v>
      </c>
      <c r="LA10" s="124">
        <v>6.0150375939849621E-2</v>
      </c>
      <c r="LB10" s="124">
        <v>5.8929645219482865E-2</v>
      </c>
      <c r="LC10" s="124">
        <v>6.148055207026349E-2</v>
      </c>
      <c r="LD10" s="124">
        <v>6.0365853658536583E-2</v>
      </c>
      <c r="LE10" s="124">
        <v>5.4405677114133646E-2</v>
      </c>
      <c r="LF10" s="124">
        <v>5.4859868813357186E-2</v>
      </c>
      <c r="LG10" s="124">
        <v>5.2569403425871235E-2</v>
      </c>
      <c r="LH10" s="124">
        <v>5.6321839080459769E-2</v>
      </c>
      <c r="LI10" s="124">
        <v>5.4245283018867926E-2</v>
      </c>
      <c r="LJ10" s="124">
        <v>5.5424528301886794E-2</v>
      </c>
      <c r="LK10" s="124">
        <v>5.7871810827629121E-2</v>
      </c>
      <c r="LL10" s="124">
        <v>5.6760204081632654E-2</v>
      </c>
      <c r="LM10" s="124">
        <v>4.7330097087378641E-2</v>
      </c>
      <c r="LN10" s="124">
        <v>4.6666666666666669E-2</v>
      </c>
      <c r="LO10" s="124">
        <v>4.1988950276243095E-2</v>
      </c>
      <c r="LP10" s="124">
        <v>4.1394335511982572E-2</v>
      </c>
      <c r="LQ10" s="124">
        <v>3.2124352331606217E-2</v>
      </c>
      <c r="LR10" s="124">
        <v>2.8092656481025137E-2</v>
      </c>
      <c r="LS10" s="124">
        <v>2.7184466019417475E-2</v>
      </c>
      <c r="LT10" s="124">
        <v>3.3838383838383841E-2</v>
      </c>
      <c r="LU10" s="124">
        <v>3.0059044551798177E-2</v>
      </c>
      <c r="LV10" s="124">
        <v>2.5214592274678111E-2</v>
      </c>
      <c r="LW10" s="124">
        <v>2.403846153846154E-2</v>
      </c>
      <c r="LX10" s="124">
        <v>2.5160599571734475E-2</v>
      </c>
      <c r="LY10" s="124">
        <v>2.5264394829612222E-2</v>
      </c>
      <c r="LZ10" s="124">
        <v>2.6623376623376622E-2</v>
      </c>
      <c r="MA10" s="124">
        <v>2.2591362126245847E-2</v>
      </c>
    </row>
    <row r="11" spans="1:339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6.5429296301241821E-2</v>
      </c>
      <c r="JX11" s="126">
        <v>6.657489675885371E-2</v>
      </c>
      <c r="JY11" s="126">
        <v>7.1484539810740766E-2</v>
      </c>
      <c r="JZ11" s="126">
        <v>7.4395554027730029E-2</v>
      </c>
      <c r="KA11" s="126">
        <v>8.1660637180534484E-2</v>
      </c>
      <c r="KB11" s="126">
        <v>8.3178692282501909E-2</v>
      </c>
      <c r="KC11" s="126">
        <v>8.0386933243669662E-2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8.7468606564475623E-2</v>
      </c>
      <c r="KN11" s="126">
        <v>9.0403419403946361E-2</v>
      </c>
      <c r="KO11" s="126">
        <v>9.8862275449101797E-2</v>
      </c>
      <c r="KP11" s="126">
        <v>9.9233441130674338E-2</v>
      </c>
      <c r="KQ11" s="126">
        <v>0.10305729265365422</v>
      </c>
      <c r="KR11" s="126">
        <v>0.10509707956338346</v>
      </c>
      <c r="KS11" s="126">
        <v>0.10796666020546618</v>
      </c>
      <c r="KT11" s="126">
        <v>0.10161352858719318</v>
      </c>
      <c r="KU11" s="126">
        <v>0.10176425466632574</v>
      </c>
      <c r="KV11" s="126">
        <v>0.10274691358024692</v>
      </c>
      <c r="KW11" s="126">
        <v>0.1046194481927019</v>
      </c>
      <c r="KX11" s="126">
        <v>0.10274066555101369</v>
      </c>
      <c r="KY11" s="126">
        <v>0.10595077313194234</v>
      </c>
      <c r="KZ11" s="126">
        <v>0.10913183637172076</v>
      </c>
      <c r="LA11" s="126">
        <v>0.12094926850126753</v>
      </c>
      <c r="LB11" s="126">
        <v>0.12268704746580852</v>
      </c>
      <c r="LC11" s="126">
        <v>0.12366195517180199</v>
      </c>
      <c r="LD11" s="126">
        <v>0.1214718184211296</v>
      </c>
      <c r="LE11" s="126">
        <v>0.12194693889490157</v>
      </c>
      <c r="LF11" s="126">
        <v>0.11305988788366543</v>
      </c>
      <c r="LG11" s="126">
        <v>0.10759493670886076</v>
      </c>
      <c r="LH11" s="126">
        <v>0.10223198505276979</v>
      </c>
      <c r="LI11" s="126">
        <v>9.8225030084235859E-2</v>
      </c>
      <c r="LJ11" s="126">
        <v>9.55182474769216E-2</v>
      </c>
      <c r="LK11" s="126">
        <v>9.74634716540035E-2</v>
      </c>
      <c r="LL11" s="126">
        <v>9.6220174816914722E-2</v>
      </c>
      <c r="LM11" s="126">
        <v>9.3597000310477421E-2</v>
      </c>
      <c r="LN11" s="126">
        <v>9.413803746527695E-2</v>
      </c>
      <c r="LO11" s="126">
        <v>9.170241088596362E-2</v>
      </c>
      <c r="LP11" s="126">
        <v>8.804064939893419E-2</v>
      </c>
      <c r="LQ11" s="126">
        <v>8.3829568788501022E-2</v>
      </c>
      <c r="LR11" s="126">
        <v>7.4800751979241131E-2</v>
      </c>
      <c r="LS11" s="126">
        <v>7.0514318352935063E-2</v>
      </c>
      <c r="LT11" s="126">
        <v>7.1833954921355608E-2</v>
      </c>
      <c r="LU11" s="126">
        <v>6.5346096386875455E-2</v>
      </c>
      <c r="LV11" s="126">
        <v>6.0885817852288172E-2</v>
      </c>
      <c r="LW11" s="126">
        <v>5.9078228524933163E-2</v>
      </c>
      <c r="LX11" s="126">
        <v>5.2678571428571429E-2</v>
      </c>
      <c r="LY11" s="126">
        <v>5.1098934925814195E-2</v>
      </c>
      <c r="LZ11" s="126">
        <v>4.6518246790209349E-2</v>
      </c>
      <c r="MA11" s="126">
        <v>4.3745857399867437E-2</v>
      </c>
    </row>
    <row r="12" spans="1:339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</row>
    <row r="13" spans="1:339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</row>
    <row r="14" spans="1:339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</row>
    <row r="15" spans="1:339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5.9907834101382486E-2</v>
      </c>
      <c r="FD15" s="124">
        <v>5.4298642533936653E-2</v>
      </c>
      <c r="FE15" s="124">
        <v>5.5555555555555552E-2</v>
      </c>
      <c r="FF15" s="124">
        <v>5.5555555555555552E-2</v>
      </c>
      <c r="FG15" s="124">
        <v>0.06</v>
      </c>
      <c r="FH15" s="124">
        <v>6.280193236714976E-2</v>
      </c>
      <c r="FI15" s="124">
        <v>7.2033898305084748E-2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2.4734982332155476E-2</v>
      </c>
      <c r="JO15" s="124">
        <v>2.7303754266211604E-2</v>
      </c>
      <c r="JP15" s="124">
        <v>3.1055900621118012E-2</v>
      </c>
      <c r="JQ15" s="124">
        <v>3.7617554858934171E-2</v>
      </c>
      <c r="JR15" s="124">
        <v>3.5598705501618123E-2</v>
      </c>
      <c r="JS15" s="124">
        <v>3.5608308605341248E-2</v>
      </c>
      <c r="JT15" s="124">
        <v>3.0303030303030304E-2</v>
      </c>
      <c r="JU15" s="124">
        <v>5.3240740740740741E-2</v>
      </c>
      <c r="JV15" s="124">
        <v>6.9042316258351888E-2</v>
      </c>
      <c r="JW15" s="124">
        <v>8.7058823529411758E-2</v>
      </c>
      <c r="JX15" s="124">
        <v>9.0322580645161285E-2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0.2021505376344086</v>
      </c>
      <c r="KS15" s="124">
        <v>0.20562770562770563</v>
      </c>
      <c r="KT15" s="124">
        <v>0.20787746170678337</v>
      </c>
      <c r="KU15" s="124">
        <v>0.20682730923694778</v>
      </c>
      <c r="KV15" s="124">
        <v>0.20726495726495728</v>
      </c>
      <c r="KW15" s="124">
        <v>0.22495274102079396</v>
      </c>
      <c r="KX15" s="124">
        <v>0.21853146853146854</v>
      </c>
      <c r="KY15" s="124">
        <v>0.19534050179211471</v>
      </c>
      <c r="KZ15" s="124">
        <v>0.18840579710144928</v>
      </c>
      <c r="LA15" s="124">
        <v>0.17527675276752769</v>
      </c>
      <c r="LB15" s="124">
        <v>0.16270566727605118</v>
      </c>
      <c r="LC15" s="124">
        <v>0.16074766355140188</v>
      </c>
      <c r="LD15" s="124">
        <v>0.13492063492063491</v>
      </c>
      <c r="LE15" s="124">
        <v>0.130879345603272</v>
      </c>
      <c r="LF15" s="124">
        <v>0.13664596273291926</v>
      </c>
      <c r="LG15" s="124">
        <v>0.12883435582822086</v>
      </c>
      <c r="LH15" s="124">
        <v>0.12364425162689804</v>
      </c>
      <c r="LI15" s="124">
        <v>0.11085450346420324</v>
      </c>
      <c r="LJ15" s="124">
        <v>8.6247086247086241E-2</v>
      </c>
      <c r="LK15" s="124">
        <v>9.9337748344370855E-2</v>
      </c>
      <c r="LL15" s="124">
        <v>9.9526066350710901E-2</v>
      </c>
      <c r="LM15" s="124">
        <v>9.8445595854922283E-2</v>
      </c>
      <c r="LN15" s="124">
        <v>9.45945945945946E-2</v>
      </c>
      <c r="LO15" s="124">
        <v>9.0410958904109592E-2</v>
      </c>
      <c r="LP15" s="124">
        <v>0.1002710027100271</v>
      </c>
      <c r="LQ15" s="124">
        <v>0.10511363636363637</v>
      </c>
      <c r="LR15" s="124">
        <v>8.1967213114754092E-2</v>
      </c>
      <c r="LS15" s="124">
        <v>6.6445182724252497E-2</v>
      </c>
      <c r="LT15" s="124">
        <v>7.2607260726072612E-2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4.9808429118773943E-2</v>
      </c>
      <c r="LY15" s="124">
        <v>4.9180327868852458E-2</v>
      </c>
      <c r="LZ15" s="124">
        <v>4.3307086614173228E-2</v>
      </c>
      <c r="MA15" s="124">
        <v>4.3650793650793648E-2</v>
      </c>
    </row>
    <row r="16" spans="1:339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1.1363636363636364E-2</v>
      </c>
      <c r="LZ16" s="124">
        <v>2.2222222222222223E-2</v>
      </c>
      <c r="MA16" s="124">
        <v>2.5000000000000001E-2</v>
      </c>
    </row>
    <row r="17" spans="1:339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8.5714285714285715E-2</v>
      </c>
      <c r="LQ17" s="124">
        <v>6.7010309278350513E-2</v>
      </c>
      <c r="LR17" s="124">
        <v>8.0808080808080815E-2</v>
      </c>
      <c r="LS17" s="124">
        <v>0.08</v>
      </c>
      <c r="LT17" s="124">
        <v>7.567567567567568E-2</v>
      </c>
      <c r="LU17" s="124">
        <v>7.179487179487179E-2</v>
      </c>
      <c r="LV17" s="124">
        <v>4.5226130653266333E-2</v>
      </c>
      <c r="LW17" s="124">
        <v>4.2553191489361701E-2</v>
      </c>
      <c r="LX17" s="124">
        <v>4.4585987261146494E-2</v>
      </c>
      <c r="LY17" s="124">
        <v>3.4013605442176874E-2</v>
      </c>
      <c r="LZ17" s="124">
        <v>2.6315789473684209E-2</v>
      </c>
      <c r="MA17" s="124">
        <v>2.4539877300613498E-2</v>
      </c>
    </row>
    <row r="18" spans="1:339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  <c r="LY18" s="124">
        <v>0</v>
      </c>
      <c r="LZ18" s="124">
        <v>0</v>
      </c>
      <c r="MA18" s="124">
        <v>0</v>
      </c>
    </row>
    <row r="19" spans="1:339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0.08</v>
      </c>
      <c r="GA19" s="124">
        <v>7.1005917159763315E-2</v>
      </c>
      <c r="GB19" s="124">
        <v>9.49367088607595E-2</v>
      </c>
      <c r="GC19" s="124">
        <v>9.7402597402597407E-2</v>
      </c>
      <c r="GD19" s="124">
        <v>9.3167701863354033E-2</v>
      </c>
      <c r="GE19" s="124">
        <v>8.7837837837837843E-2</v>
      </c>
      <c r="GF19" s="124">
        <v>9.5238095238095233E-2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0.18055555555555555</v>
      </c>
      <c r="KU19" s="124">
        <v>0.18978102189781021</v>
      </c>
      <c r="KV19" s="124">
        <v>0.1951219512195122</v>
      </c>
      <c r="KW19" s="124">
        <v>0.19083969465648856</v>
      </c>
      <c r="KX19" s="124">
        <v>0.18571428571428572</v>
      </c>
      <c r="KY19" s="124">
        <v>0.16551724137931034</v>
      </c>
      <c r="KZ19" s="124">
        <v>0.14965986394557823</v>
      </c>
      <c r="LA19" s="124">
        <v>0.11643835616438356</v>
      </c>
      <c r="LB19" s="124">
        <v>0.12962962962962962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4.6357615894039736E-2</v>
      </c>
      <c r="LZ19" s="124">
        <v>4.2372881355932202E-2</v>
      </c>
      <c r="MA19" s="124">
        <v>4.0404040404040407E-2</v>
      </c>
    </row>
    <row r="20" spans="1:339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</row>
    <row r="21" spans="1:339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4.6875E-2</v>
      </c>
      <c r="GD21" s="124">
        <v>5.2631578947368418E-2</v>
      </c>
      <c r="GE21" s="124">
        <v>5.8394160583941604E-2</v>
      </c>
      <c r="GF21" s="124">
        <v>5.8823529411764705E-2</v>
      </c>
      <c r="GG21" s="124">
        <v>4.6511627906976744E-2</v>
      </c>
      <c r="GH21" s="124">
        <v>5.4545454545454543E-2</v>
      </c>
      <c r="GI21" s="124">
        <v>4.1322314049586778E-2</v>
      </c>
      <c r="GJ21" s="124">
        <v>4.1666666666666664E-2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6.7039106145251395E-2</v>
      </c>
      <c r="LH21" s="124">
        <v>7.575757575757576E-2</v>
      </c>
      <c r="LI21" s="124">
        <v>7.4468085106382975E-2</v>
      </c>
      <c r="LJ21" s="124">
        <v>5.7894736842105263E-2</v>
      </c>
      <c r="LK21" s="124">
        <v>6.1538461538461542E-2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4.0322580645161289E-2</v>
      </c>
      <c r="LZ21" s="124">
        <v>4.9295774647887321E-2</v>
      </c>
      <c r="MA21" s="124">
        <v>4.9295774647887321E-2</v>
      </c>
    </row>
    <row r="22" spans="1:339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0.1111111111111111</v>
      </c>
      <c r="LQ22" s="124">
        <v>0.11764705882352941</v>
      </c>
      <c r="LR22" s="124">
        <v>9.0909090909090912E-2</v>
      </c>
      <c r="LS22" s="124">
        <v>9.0909090909090912E-2</v>
      </c>
      <c r="LT22" s="124">
        <v>9.0909090909090912E-2</v>
      </c>
      <c r="LU22" s="124">
        <v>8.6956521739130432E-2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</row>
    <row r="23" spans="1:339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5.9322033898305086E-2</v>
      </c>
      <c r="GD23" s="124">
        <v>6.25E-2</v>
      </c>
      <c r="GE23" s="124">
        <v>7.1999999999999995E-2</v>
      </c>
      <c r="GF23" s="124">
        <v>5.1094890510948905E-2</v>
      </c>
      <c r="GG23" s="124">
        <v>4.8387096774193547E-2</v>
      </c>
      <c r="GH23" s="124">
        <v>6.4814814814814811E-2</v>
      </c>
      <c r="GI23" s="124">
        <v>8.8495575221238937E-2</v>
      </c>
      <c r="GJ23" s="124">
        <v>9.9009900990099015E-2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0.10555555555555556</v>
      </c>
      <c r="KU23" s="124">
        <v>9.03954802259887E-2</v>
      </c>
      <c r="KV23" s="124">
        <v>0.12025316455696203</v>
      </c>
      <c r="KW23" s="124">
        <v>0.12087912087912088</v>
      </c>
      <c r="KX23" s="124">
        <v>0.11979166666666667</v>
      </c>
      <c r="KY23" s="124">
        <v>0.13145539906103287</v>
      </c>
      <c r="KZ23" s="124">
        <v>0.1116751269035533</v>
      </c>
      <c r="LA23" s="124">
        <v>0.1065989847715736</v>
      </c>
      <c r="LB23" s="124">
        <v>0.10606060606060606</v>
      </c>
      <c r="LC23" s="124">
        <v>7.0000000000000007E-2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5.9701492537313432E-2</v>
      </c>
      <c r="MA23" s="124">
        <v>5.5118110236220472E-2</v>
      </c>
    </row>
    <row r="24" spans="1:339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5.0746268656716415E-2</v>
      </c>
      <c r="HM24" s="124">
        <v>5.8252427184466021E-2</v>
      </c>
      <c r="HN24" s="124">
        <v>5.7416267942583733E-2</v>
      </c>
      <c r="HO24" s="124">
        <v>5.9016393442622953E-2</v>
      </c>
      <c r="HP24" s="124">
        <v>4.3130990415335461E-2</v>
      </c>
      <c r="HQ24" s="124">
        <v>3.459637561779242E-2</v>
      </c>
      <c r="HR24" s="124">
        <v>3.7351443123938878E-2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5.8894230769230768E-2</v>
      </c>
      <c r="IV24" s="124">
        <v>5.3699284009546537E-2</v>
      </c>
      <c r="IW24" s="124">
        <v>4.6857142857142854E-2</v>
      </c>
      <c r="IX24" s="124">
        <v>5.4994388327721661E-2</v>
      </c>
      <c r="IY24" s="124">
        <v>5.5936073059360727E-2</v>
      </c>
      <c r="IZ24" s="124">
        <v>6.0324825986078884E-2</v>
      </c>
      <c r="JA24" s="124">
        <v>0.06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8.8010204081632654E-2</v>
      </c>
      <c r="JT24" s="124">
        <v>8.9058524173027995E-2</v>
      </c>
      <c r="JU24" s="124">
        <v>8.7871287128712866E-2</v>
      </c>
      <c r="JV24" s="124">
        <v>8.2191780821917804E-2</v>
      </c>
      <c r="JW24" s="124">
        <v>8.755760368663594E-2</v>
      </c>
      <c r="JX24" s="124">
        <v>8.3775185577942737E-2</v>
      </c>
      <c r="JY24" s="124">
        <v>8.4915084915084912E-2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0.11674641148325358</v>
      </c>
      <c r="KR24" s="124">
        <v>0.15640273704789834</v>
      </c>
      <c r="KS24" s="124">
        <v>0.17295308187672492</v>
      </c>
      <c r="KT24" s="124">
        <v>0.18651892890120036</v>
      </c>
      <c r="KU24" s="124">
        <v>0.17883895131086142</v>
      </c>
      <c r="KV24" s="124">
        <v>0.1815038893690579</v>
      </c>
      <c r="KW24" s="124">
        <v>0.18130081300813009</v>
      </c>
      <c r="KX24" s="124">
        <v>0.1855421686746988</v>
      </c>
      <c r="KY24" s="124">
        <v>0.17224880382775121</v>
      </c>
      <c r="KZ24" s="124">
        <v>0.16179775280898875</v>
      </c>
      <c r="LA24" s="124">
        <v>0.15892053973013492</v>
      </c>
      <c r="LB24" s="124">
        <v>0.15594974131559497</v>
      </c>
      <c r="LC24" s="124">
        <v>0.15343099460292983</v>
      </c>
      <c r="LD24" s="124">
        <v>0.14613618974751338</v>
      </c>
      <c r="LE24" s="124">
        <v>0.14586583463338534</v>
      </c>
      <c r="LF24" s="124">
        <v>0.13354786806114241</v>
      </c>
      <c r="LG24" s="124">
        <v>0.11494252873563218</v>
      </c>
      <c r="LH24" s="124">
        <v>0.10744500846023688</v>
      </c>
      <c r="LI24" s="124">
        <v>0.11082910321489002</v>
      </c>
      <c r="LJ24" s="124">
        <v>0.10169491525423729</v>
      </c>
      <c r="LK24" s="124">
        <v>0.10234899328859061</v>
      </c>
      <c r="LL24" s="124">
        <v>0.10157618213660245</v>
      </c>
      <c r="LM24" s="124">
        <v>9.187279151943463E-2</v>
      </c>
      <c r="LN24" s="124">
        <v>8.8932806324110672E-2</v>
      </c>
      <c r="LO24" s="124">
        <v>8.5085085085085083E-2</v>
      </c>
      <c r="LP24" s="124">
        <v>7.7154308617234463E-2</v>
      </c>
      <c r="LQ24" s="124">
        <v>6.7127344521224083E-2</v>
      </c>
      <c r="LR24" s="124">
        <v>4.7516198704103674E-2</v>
      </c>
      <c r="LS24" s="124">
        <v>3.9665970772442591E-2</v>
      </c>
      <c r="LT24" s="124">
        <v>4.3237250554323724E-2</v>
      </c>
      <c r="LU24" s="124">
        <v>3.9458850056369787E-2</v>
      </c>
      <c r="LV24" s="124">
        <v>3.4052213393870601E-2</v>
      </c>
      <c r="LW24" s="124">
        <v>2.5423728813559324E-2</v>
      </c>
      <c r="LX24" s="124">
        <v>2.8150134048257374E-2</v>
      </c>
      <c r="LY24" s="124">
        <v>3.1900138696255201E-2</v>
      </c>
      <c r="LZ24" s="124">
        <v>2.478134110787172E-2</v>
      </c>
      <c r="MA24" s="124">
        <v>2.1929824561403508E-2</v>
      </c>
    </row>
    <row r="25" spans="1:339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</row>
    <row r="26" spans="1:339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0.13080168776371309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8.6419753086419748E-2</v>
      </c>
      <c r="LC26" s="124">
        <v>8.0152671755725186E-2</v>
      </c>
      <c r="LD26" s="124">
        <v>8.247422680412371E-2</v>
      </c>
      <c r="LE26" s="124">
        <v>7.9470198675496692E-2</v>
      </c>
      <c r="LF26" s="124">
        <v>8.3333333333333329E-2</v>
      </c>
      <c r="LG26" s="124">
        <v>7.3578595317725759E-2</v>
      </c>
      <c r="LH26" s="124">
        <v>6.9908814589665649E-2</v>
      </c>
      <c r="LI26" s="124">
        <v>6.9970845481049565E-2</v>
      </c>
      <c r="LJ26" s="124">
        <v>6.2857142857142861E-2</v>
      </c>
      <c r="LK26" s="124">
        <v>5.4216867469879519E-2</v>
      </c>
      <c r="LL26" s="124">
        <v>4.8701298701298704E-2</v>
      </c>
      <c r="LM26" s="124">
        <v>5.5555555555555552E-2</v>
      </c>
      <c r="LN26" s="124">
        <v>5.2117263843648211E-2</v>
      </c>
      <c r="LO26" s="124">
        <v>5.2816901408450703E-2</v>
      </c>
      <c r="LP26" s="124">
        <v>4.363636363636364E-2</v>
      </c>
      <c r="LQ26" s="124">
        <v>4.0404040404040407E-2</v>
      </c>
      <c r="LR26" s="124">
        <v>2.6615969581749048E-2</v>
      </c>
      <c r="LS26" s="124">
        <v>2.7559055118110236E-2</v>
      </c>
      <c r="LT26" s="124">
        <v>1.1406844106463879E-2</v>
      </c>
      <c r="LU26" s="124">
        <v>7.9051383399209481E-3</v>
      </c>
      <c r="LV26" s="124">
        <v>4.11522633744856E-3</v>
      </c>
      <c r="LW26" s="124">
        <v>1.3157894736842105E-2</v>
      </c>
      <c r="LX26" s="124">
        <v>1.7241379310344827E-2</v>
      </c>
      <c r="LY26" s="124">
        <v>1.2711864406779662E-2</v>
      </c>
      <c r="LZ26" s="124">
        <v>1.1538461538461539E-2</v>
      </c>
      <c r="MA26" s="124">
        <v>1.2396694214876033E-2</v>
      </c>
    </row>
    <row r="27" spans="1:339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8.771929824561403E-3</v>
      </c>
      <c r="MA27" s="124">
        <v>1.8099547511312219E-2</v>
      </c>
    </row>
    <row r="28" spans="1:339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2.1276595744680851E-2</v>
      </c>
      <c r="JN28" s="124">
        <v>5.5555555555555552E-2</v>
      </c>
      <c r="JO28" s="124">
        <v>8.9552238805970144E-2</v>
      </c>
      <c r="JP28" s="124">
        <v>0.14666666666666667</v>
      </c>
      <c r="JQ28" s="124">
        <v>0.16250000000000001</v>
      </c>
      <c r="JR28" s="124">
        <v>0.15384615384615385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4.878048780487805E-2</v>
      </c>
      <c r="LW28" s="124">
        <v>2.2727272727272728E-2</v>
      </c>
      <c r="LX28" s="124">
        <v>0</v>
      </c>
      <c r="LY28" s="124">
        <v>0</v>
      </c>
      <c r="LZ28" s="124">
        <v>0</v>
      </c>
      <c r="MA28" s="124">
        <v>0.02</v>
      </c>
    </row>
    <row r="29" spans="1:339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</row>
    <row r="30" spans="1:339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</row>
    <row r="31" spans="1:339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</row>
    <row r="32" spans="1:339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0.33333333333333331</v>
      </c>
      <c r="V32" s="124">
        <v>0.33333333333333331</v>
      </c>
      <c r="W32" s="124">
        <v>0.33333333333333331</v>
      </c>
      <c r="X32" s="124">
        <v>0.33333333333333331</v>
      </c>
      <c r="Y32" s="124">
        <v>0.33333333333333331</v>
      </c>
      <c r="Z32" s="124">
        <v>0.22222222222222221</v>
      </c>
      <c r="AA32" s="124">
        <v>0.18181818181818182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6.2992125984251968E-2</v>
      </c>
      <c r="LK32" s="124">
        <v>9.6296296296296297E-2</v>
      </c>
      <c r="LL32" s="124">
        <v>0.1044776119402985</v>
      </c>
      <c r="LM32" s="124">
        <v>0.12408759124087591</v>
      </c>
      <c r="LN32" s="124">
        <v>0.11678832116788321</v>
      </c>
      <c r="LO32" s="124">
        <v>0.12318840579710146</v>
      </c>
      <c r="LP32" s="124">
        <v>0.11888111888111888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8.5470085470085479E-3</v>
      </c>
      <c r="LZ32" s="124">
        <v>0</v>
      </c>
      <c r="MA32" s="124">
        <v>0</v>
      </c>
    </row>
    <row r="33" spans="1:339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</row>
    <row r="34" spans="1:339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6.3888888888888884E-2</v>
      </c>
      <c r="LF34" s="124">
        <v>6.79886685552408E-2</v>
      </c>
      <c r="LG34" s="124">
        <v>6.9486404833836862E-2</v>
      </c>
      <c r="LH34" s="124">
        <v>5.434782608695652E-2</v>
      </c>
      <c r="LI34" s="124">
        <v>6.0542797494780795E-2</v>
      </c>
      <c r="LJ34" s="124">
        <v>5.6842105263157895E-2</v>
      </c>
      <c r="LK34" s="124">
        <v>6.25E-2</v>
      </c>
      <c r="LL34" s="124">
        <v>5.5684454756380508E-2</v>
      </c>
      <c r="LM34" s="124">
        <v>5.0228310502283102E-2</v>
      </c>
      <c r="LN34" s="124">
        <v>3.9812646370023422E-2</v>
      </c>
      <c r="LO34" s="124">
        <v>6.6246056782334389E-2</v>
      </c>
      <c r="LP34" s="124">
        <v>5.921052631578947E-2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3.7037037037037035E-2</v>
      </c>
      <c r="LZ34" s="124">
        <v>2.2779043280182234E-2</v>
      </c>
      <c r="MA34" s="124">
        <v>3.003003003003003E-2</v>
      </c>
    </row>
    <row r="35" spans="1:339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</row>
    <row r="36" spans="1:339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9.2810457516339873E-2</v>
      </c>
      <c r="IY36" s="124">
        <v>8.4112149532710276E-2</v>
      </c>
      <c r="IZ36" s="124">
        <v>8.1048867699642438E-2</v>
      </c>
      <c r="JA36" s="124">
        <v>7.8125E-2</v>
      </c>
      <c r="JB36" s="124">
        <v>7.5351213282247767E-2</v>
      </c>
      <c r="JC36" s="124">
        <v>5.5766793409378963E-2</v>
      </c>
      <c r="JD36" s="124">
        <v>5.8290155440414507E-2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5.8277027027027029E-2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8.8744588744588751E-2</v>
      </c>
      <c r="KY36" s="124">
        <v>9.2307692307692313E-2</v>
      </c>
      <c r="KZ36" s="124">
        <v>9.9182004089979556E-2</v>
      </c>
      <c r="LA36" s="124">
        <v>0.11041666666666666</v>
      </c>
      <c r="LB36" s="124">
        <v>0.12165178571428571</v>
      </c>
      <c r="LC36" s="124">
        <v>0.12646370023419204</v>
      </c>
      <c r="LD36" s="124">
        <v>0.12796208530805686</v>
      </c>
      <c r="LE36" s="124">
        <v>0.1372093023255814</v>
      </c>
      <c r="LF36" s="124">
        <v>0.14022988505747128</v>
      </c>
      <c r="LG36" s="124">
        <v>0.13196125907990314</v>
      </c>
      <c r="LH36" s="124">
        <v>0.10503751339764202</v>
      </c>
      <c r="LI36" s="124">
        <v>9.213250517598344E-2</v>
      </c>
      <c r="LJ36" s="124">
        <v>8.3669354838709672E-2</v>
      </c>
      <c r="LK36" s="124">
        <v>7.421875E-2</v>
      </c>
      <c r="LL36" s="124">
        <v>6.5352697095435688E-2</v>
      </c>
      <c r="LM36" s="124">
        <v>5.8448459086078638E-2</v>
      </c>
      <c r="LN36" s="124">
        <v>5.8177826564215149E-2</v>
      </c>
      <c r="LO36" s="124">
        <v>6.6433566433566432E-2</v>
      </c>
      <c r="LP36" s="124">
        <v>6.7247820672478212E-2</v>
      </c>
      <c r="LQ36" s="124">
        <v>6.7385444743935305E-2</v>
      </c>
      <c r="LR36" s="124">
        <v>6.3888888888888884E-2</v>
      </c>
      <c r="LS36" s="124">
        <v>5.7873485868102287E-2</v>
      </c>
      <c r="LT36" s="124">
        <v>5.858310626702997E-2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4.5649072753209702E-2</v>
      </c>
      <c r="LZ36" s="124">
        <v>4.3235704323570434E-2</v>
      </c>
      <c r="MA36" s="124">
        <v>3.7249283667621778E-2</v>
      </c>
    </row>
    <row r="37" spans="1:339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</row>
    <row r="38" spans="1:339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1.6528925619834711E-2</v>
      </c>
      <c r="LZ38" s="124">
        <v>1.7094017094017096E-2</v>
      </c>
      <c r="MA38" s="124">
        <v>8.6956521739130436E-3</v>
      </c>
    </row>
    <row r="39" spans="1:339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3.8461538461538464E-2</v>
      </c>
    </row>
    <row r="40" spans="1:339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0.10625</v>
      </c>
      <c r="GB40" s="124">
        <v>0.11213517665130568</v>
      </c>
      <c r="GC40" s="124">
        <v>0.10387596899224806</v>
      </c>
      <c r="GD40" s="124">
        <v>9.815950920245399E-2</v>
      </c>
      <c r="GE40" s="124">
        <v>0.10612855007473841</v>
      </c>
      <c r="GF40" s="124">
        <v>9.4135802469135804E-2</v>
      </c>
      <c r="GG40" s="124">
        <v>9.1900311526479747E-2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3.8269550748752081E-2</v>
      </c>
      <c r="JM40" s="124">
        <v>4.2628774422735348E-2</v>
      </c>
      <c r="JN40" s="124">
        <v>4.1594454072790298E-2</v>
      </c>
      <c r="JO40" s="124">
        <v>5.5970149253731345E-2</v>
      </c>
      <c r="JP40" s="124">
        <v>5.9459459459459463E-2</v>
      </c>
      <c r="JQ40" s="124">
        <v>5.8052434456928842E-2</v>
      </c>
      <c r="JR40" s="124">
        <v>5.4474708171206226E-2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0.16996507566938301</v>
      </c>
      <c r="KR40" s="124">
        <v>0.16646562123039807</v>
      </c>
      <c r="KS40" s="124">
        <v>0.15707434052757793</v>
      </c>
      <c r="KT40" s="124">
        <v>0.16974595842956119</v>
      </c>
      <c r="KU40" s="124">
        <v>0.16125</v>
      </c>
      <c r="KV40" s="124">
        <v>0.16561314791403287</v>
      </c>
      <c r="KW40" s="124">
        <v>0.17237569060773481</v>
      </c>
      <c r="KX40" s="124">
        <v>0.16357688113413305</v>
      </c>
      <c r="KY40" s="124">
        <v>0.16804979253112035</v>
      </c>
      <c r="KZ40" s="124">
        <v>0.17230098146128681</v>
      </c>
      <c r="LA40" s="124">
        <v>0.1672514619883041</v>
      </c>
      <c r="LB40" s="124">
        <v>0.1574279379157428</v>
      </c>
      <c r="LC40" s="124">
        <v>0.14585635359116023</v>
      </c>
      <c r="LD40" s="124">
        <v>0.12332112332112333</v>
      </c>
      <c r="LE40" s="124">
        <v>0.11907654921020656</v>
      </c>
      <c r="LF40" s="124">
        <v>0.10457516339869281</v>
      </c>
      <c r="LG40" s="124">
        <v>9.4133697135061395E-2</v>
      </c>
      <c r="LH40" s="124">
        <v>8.3906464924346627E-2</v>
      </c>
      <c r="LI40" s="124">
        <v>8.5507246376811591E-2</v>
      </c>
      <c r="LJ40" s="124">
        <v>8.3215796897038077E-2</v>
      </c>
      <c r="LK40" s="124">
        <v>8.3094555873925502E-2</v>
      </c>
      <c r="LL40" s="124">
        <v>6.9836552748885589E-2</v>
      </c>
      <c r="LM40" s="124">
        <v>6.6957787481804948E-2</v>
      </c>
      <c r="LN40" s="124">
        <v>6.9767441860465115E-2</v>
      </c>
      <c r="LO40" s="124">
        <v>5.8823529411764705E-2</v>
      </c>
      <c r="LP40" s="124">
        <v>5.4166666666666669E-2</v>
      </c>
      <c r="LQ40" s="124">
        <v>5.2478134110787174E-2</v>
      </c>
      <c r="LR40" s="124">
        <v>4.3609022556390979E-2</v>
      </c>
      <c r="LS40" s="124">
        <v>4.7832585949177879E-2</v>
      </c>
      <c r="LT40" s="124">
        <v>4.3545878693623641E-2</v>
      </c>
      <c r="LU40" s="124">
        <v>3.150912106135987E-2</v>
      </c>
      <c r="LV40" s="124">
        <v>3.6544850498338874E-2</v>
      </c>
      <c r="LW40" s="124">
        <v>3.3444816053511704E-2</v>
      </c>
      <c r="LX40" s="124">
        <v>3.4782608695652174E-2</v>
      </c>
      <c r="LY40" s="124">
        <v>3.8394415357766144E-2</v>
      </c>
      <c r="LZ40" s="124">
        <v>2.821869488536155E-2</v>
      </c>
      <c r="MA40" s="124">
        <v>3.0357142857142857E-2</v>
      </c>
    </row>
    <row r="41" spans="1:339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0.11773049645390071</v>
      </c>
      <c r="KT41" s="124">
        <v>0.11780455153949129</v>
      </c>
      <c r="KU41" s="124">
        <v>0.1132596685082873</v>
      </c>
      <c r="KV41" s="124">
        <v>0.10152990264255911</v>
      </c>
      <c r="KW41" s="124">
        <v>0.11203319502074689</v>
      </c>
      <c r="KX41" s="124">
        <v>0.11949685534591195</v>
      </c>
      <c r="KY41" s="124">
        <v>0.12941176470588237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0.1112012987012987</v>
      </c>
      <c r="LE41" s="124">
        <v>0.11958266452648475</v>
      </c>
      <c r="LF41" s="124">
        <v>0.11708099438652766</v>
      </c>
      <c r="LG41" s="124">
        <v>0.1042817679558011</v>
      </c>
      <c r="LH41" s="124">
        <v>0.11349036402569593</v>
      </c>
      <c r="LI41" s="124">
        <v>0.1216012084592145</v>
      </c>
      <c r="LJ41" s="124">
        <v>0.10919540229885058</v>
      </c>
      <c r="LK41" s="124">
        <v>0.10124724871606749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7.1146245059288543E-2</v>
      </c>
      <c r="LP41" s="124">
        <v>6.6250974279033509E-2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8.1876724931002759E-2</v>
      </c>
      <c r="LV41" s="124">
        <v>7.2439633638634468E-2</v>
      </c>
      <c r="LW41" s="124">
        <v>7.252559726962457E-2</v>
      </c>
      <c r="LX41" s="124">
        <v>7.0434782608695651E-2</v>
      </c>
      <c r="LY41" s="124">
        <v>6.660746003552398E-2</v>
      </c>
      <c r="LZ41" s="124">
        <v>6.576576576576576E-2</v>
      </c>
      <c r="MA41" s="124">
        <v>6.2618595825426948E-2</v>
      </c>
    </row>
    <row r="42" spans="1:339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</row>
    <row r="43" spans="1:339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</row>
    <row r="44" spans="1:339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2.8449502133712661E-2</v>
      </c>
      <c r="HB44" s="124">
        <v>3.3823529411764704E-2</v>
      </c>
      <c r="HC44" s="124">
        <v>2.9494382022471909E-2</v>
      </c>
      <c r="HD44" s="124">
        <v>2.6011560693641619E-2</v>
      </c>
      <c r="HE44" s="124">
        <v>2.8328611898016998E-2</v>
      </c>
      <c r="HF44" s="124">
        <v>3.6723163841807911E-2</v>
      </c>
      <c r="HG44" s="124">
        <v>3.5211267605633804E-2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0.11049339819318972</v>
      </c>
      <c r="KL44" s="124">
        <v>0.10482758620689656</v>
      </c>
      <c r="KM44" s="124">
        <v>0.10337401292175162</v>
      </c>
      <c r="KN44" s="124">
        <v>0.11703703703703704</v>
      </c>
      <c r="KO44" s="124">
        <v>0.12831858407079647</v>
      </c>
      <c r="KP44" s="124">
        <v>0.13287775246772968</v>
      </c>
      <c r="KQ44" s="124">
        <v>0.12440570522979398</v>
      </c>
      <c r="KR44" s="124">
        <v>0.12251655629139073</v>
      </c>
      <c r="KS44" s="124">
        <v>0.11996644295302013</v>
      </c>
      <c r="KT44" s="124">
        <v>0.11495176848874598</v>
      </c>
      <c r="KU44" s="124">
        <v>0.1065989847715736</v>
      </c>
      <c r="KV44" s="124">
        <v>0.10226320201173512</v>
      </c>
      <c r="KW44" s="124">
        <v>9.7133757961783446E-2</v>
      </c>
      <c r="KX44" s="124">
        <v>9.3819806403574083E-2</v>
      </c>
      <c r="KY44" s="124">
        <v>9.3681917211328972E-2</v>
      </c>
      <c r="KZ44" s="124">
        <v>9.1324200913242004E-2</v>
      </c>
      <c r="LA44" s="124">
        <v>0.1005586592178771</v>
      </c>
      <c r="LB44" s="124">
        <v>9.0979782270606532E-2</v>
      </c>
      <c r="LC44" s="124">
        <v>8.5227272727272721E-2</v>
      </c>
      <c r="LD44" s="124">
        <v>7.8624078624078622E-2</v>
      </c>
      <c r="LE44" s="124">
        <v>9.1337099811676078E-2</v>
      </c>
      <c r="LF44" s="124">
        <v>9.4357976653696496E-2</v>
      </c>
      <c r="LG44" s="124">
        <v>0.10184287099903007</v>
      </c>
      <c r="LH44" s="124">
        <v>9.8214285714285712E-2</v>
      </c>
      <c r="LI44" s="124">
        <v>9.1563786008230452E-2</v>
      </c>
      <c r="LJ44" s="124">
        <v>8.2744702320887986E-2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5.8585858585858588E-2</v>
      </c>
      <c r="LP44" s="124">
        <v>5.8252427184466021E-2</v>
      </c>
      <c r="LQ44" s="124">
        <v>6.4321608040201012E-2</v>
      </c>
      <c r="LR44" s="124">
        <v>6.7627494456762749E-2</v>
      </c>
      <c r="LS44" s="124">
        <v>6.8855932203389827E-2</v>
      </c>
      <c r="LT44" s="124">
        <v>6.7961165048543687E-2</v>
      </c>
      <c r="LU44" s="124">
        <v>7.1044133476856841E-2</v>
      </c>
      <c r="LV44" s="124">
        <v>5.7923497267759562E-2</v>
      </c>
      <c r="LW44" s="124">
        <v>5.8004640371229696E-2</v>
      </c>
      <c r="LX44" s="124">
        <v>4.5146726862302484E-2</v>
      </c>
      <c r="LY44" s="124">
        <v>3.6729857819905211E-2</v>
      </c>
      <c r="LZ44" s="124">
        <v>2.7442371020856202E-2</v>
      </c>
      <c r="MA44" s="124">
        <v>2.5727069351230425E-2</v>
      </c>
    </row>
    <row r="45" spans="1:339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0.12820512820512819</v>
      </c>
      <c r="LZ45" s="124">
        <v>7.6388888888888895E-2</v>
      </c>
      <c r="MA45" s="124">
        <v>6.6265060240963861E-2</v>
      </c>
    </row>
    <row r="46" spans="1:339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1.020408163265306E-2</v>
      </c>
      <c r="LZ46" s="124">
        <v>1.0101010101010102E-2</v>
      </c>
      <c r="MA46" s="124">
        <v>1.0526315789473684E-2</v>
      </c>
    </row>
    <row r="47" spans="1:339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0.2134107027724049</v>
      </c>
      <c r="V47" s="124">
        <v>0.21566335476329632</v>
      </c>
      <c r="W47" s="124">
        <v>0.20181921546333143</v>
      </c>
      <c r="X47" s="124">
        <v>0.19988545246277206</v>
      </c>
      <c r="Y47" s="124">
        <v>0.18352272727272728</v>
      </c>
      <c r="Z47" s="124">
        <v>0.1678082191780822</v>
      </c>
      <c r="AA47" s="124">
        <v>0.15144766146993319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8.4621044885945552E-3</v>
      </c>
      <c r="EG47" s="124">
        <v>1.0052122114668651E-2</v>
      </c>
      <c r="EH47" s="124">
        <v>9.6225018504811251E-3</v>
      </c>
      <c r="EI47" s="124">
        <v>9.0090090090090089E-3</v>
      </c>
      <c r="EJ47" s="124">
        <v>9.675190048375951E-3</v>
      </c>
      <c r="EK47" s="124">
        <v>1.0996119016817595E-2</v>
      </c>
      <c r="EL47" s="124">
        <v>1.4915899714376388E-2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8.610593558690445E-2</v>
      </c>
      <c r="EZ47" s="124">
        <v>8.9507382725728474E-2</v>
      </c>
      <c r="FA47" s="124">
        <v>9.3098714588793208E-2</v>
      </c>
      <c r="FB47" s="124">
        <v>9.9415204678362568E-2</v>
      </c>
      <c r="FC47" s="124">
        <v>0.10141294439380127</v>
      </c>
      <c r="FD47" s="124">
        <v>0.1073847498361372</v>
      </c>
      <c r="FE47" s="124">
        <v>0.11437435367114789</v>
      </c>
      <c r="FF47" s="124">
        <v>0.11934156378600823</v>
      </c>
      <c r="FG47" s="124">
        <v>0.12113552401322185</v>
      </c>
      <c r="FH47" s="124">
        <v>0.12563551036370746</v>
      </c>
      <c r="FI47" s="124">
        <v>0.12584143605086012</v>
      </c>
      <c r="FJ47" s="124">
        <v>0.13114608340001779</v>
      </c>
      <c r="FK47" s="124">
        <v>0.13642337685095943</v>
      </c>
      <c r="FL47" s="124">
        <v>0.14196699225328394</v>
      </c>
      <c r="FM47" s="124">
        <v>0.14279889088240091</v>
      </c>
      <c r="FN47" s="124">
        <v>0.1437150044631989</v>
      </c>
      <c r="FO47" s="124">
        <v>0.14418084511542456</v>
      </c>
      <c r="FP47" s="124">
        <v>0.14478961856075501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0.12930406740871736</v>
      </c>
      <c r="GB47" s="124">
        <v>0.12390254609306409</v>
      </c>
      <c r="GC47" s="124">
        <v>0.1177265170407315</v>
      </c>
      <c r="GD47" s="124">
        <v>0.11629598836000832</v>
      </c>
      <c r="GE47" s="124">
        <v>0.11175961954172071</v>
      </c>
      <c r="GF47" s="124">
        <v>0.10538325899802925</v>
      </c>
      <c r="GG47" s="124">
        <v>0.1033729942146054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3.8008702329152801E-2</v>
      </c>
      <c r="HB47" s="124">
        <v>3.6291356758143115E-2</v>
      </c>
      <c r="HC47" s="124">
        <v>3.3755819968960168E-2</v>
      </c>
      <c r="HD47" s="124">
        <v>3.5709596954181438E-2</v>
      </c>
      <c r="HE47" s="124">
        <v>3.7305562878987605E-2</v>
      </c>
      <c r="HF47" s="124">
        <v>4.0392156862745096E-2</v>
      </c>
      <c r="HG47" s="124">
        <v>4.062801267043107E-2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4.2424242424242427E-2</v>
      </c>
      <c r="HL47" s="124">
        <v>4.4398907103825137E-2</v>
      </c>
      <c r="HM47" s="124">
        <v>4.6515083964927921E-2</v>
      </c>
      <c r="HN47" s="124">
        <v>5.0537146315630201E-2</v>
      </c>
      <c r="HO47" s="124">
        <v>5.325717814140167E-2</v>
      </c>
      <c r="HP47" s="124">
        <v>5.1792828685258967E-2</v>
      </c>
      <c r="HQ47" s="124">
        <v>5.3047235881388766E-2</v>
      </c>
      <c r="HR47" s="124">
        <v>5.8618071374335612E-2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5.6364233336981505E-2</v>
      </c>
      <c r="IZ47" s="124">
        <v>5.1419389394750936E-2</v>
      </c>
      <c r="JA47" s="124">
        <v>5.2252252252252253E-2</v>
      </c>
      <c r="JB47" s="124">
        <v>4.9040043883708175E-2</v>
      </c>
      <c r="JC47" s="124">
        <v>4.5074758135444148E-2</v>
      </c>
      <c r="JD47" s="124">
        <v>4.6071350404902602E-2</v>
      </c>
      <c r="JE47" s="124">
        <v>4.4759583425659208E-2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6.8592830390583198E-2</v>
      </c>
      <c r="JT47" s="124">
        <v>7.1468453378001118E-2</v>
      </c>
      <c r="JU47" s="124">
        <v>7.7929338103756712E-2</v>
      </c>
      <c r="JV47" s="124">
        <v>8.2655110453440442E-2</v>
      </c>
      <c r="JW47" s="124">
        <v>8.795755968169762E-2</v>
      </c>
      <c r="JX47" s="124">
        <v>9.2609082813891366E-2</v>
      </c>
      <c r="JY47" s="124">
        <v>9.7808067784122307E-2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0.11289240175974946</v>
      </c>
      <c r="KD47" s="124">
        <v>0.1161524500907441</v>
      </c>
      <c r="KE47" s="124">
        <v>0.11371077762619372</v>
      </c>
      <c r="KF47" s="124">
        <v>0.11405602311267429</v>
      </c>
      <c r="KG47" s="124">
        <v>0.10975089834947317</v>
      </c>
      <c r="KH47" s="124">
        <v>0.10626839501534223</v>
      </c>
      <c r="KI47" s="124">
        <v>0.10284915457329251</v>
      </c>
      <c r="KJ47" s="124">
        <v>0.1047379898235644</v>
      </c>
      <c r="KK47" s="124">
        <v>0.10067895247332687</v>
      </c>
      <c r="KL47" s="124">
        <v>0.10099100273829704</v>
      </c>
      <c r="KM47" s="124">
        <v>0.10007509044986006</v>
      </c>
      <c r="KN47" s="124">
        <v>9.8699208797103394E-2</v>
      </c>
      <c r="KO47" s="124">
        <v>0.10576724316130366</v>
      </c>
      <c r="KP47" s="124">
        <v>0.10562423583752208</v>
      </c>
      <c r="KQ47" s="124">
        <v>0.10835642409216859</v>
      </c>
      <c r="KR47" s="124">
        <v>0.10604308226109585</v>
      </c>
      <c r="KS47" s="124">
        <v>0.10167949615115465</v>
      </c>
      <c r="KT47" s="124">
        <v>9.6858982783545808E-2</v>
      </c>
      <c r="KU47" s="124">
        <v>9.7784513242404558E-2</v>
      </c>
      <c r="KV47" s="124">
        <v>0.10108329148432456</v>
      </c>
      <c r="KW47" s="124">
        <v>9.8761207309561283E-2</v>
      </c>
      <c r="KX47" s="124">
        <v>8.9594446943891001E-2</v>
      </c>
      <c r="KY47" s="124">
        <v>9.4846999602596377E-2</v>
      </c>
      <c r="KZ47" s="124">
        <v>0.10150349403543446</v>
      </c>
      <c r="LA47" s="124">
        <v>0.10995918367346939</v>
      </c>
      <c r="LB47" s="124">
        <v>0.1082351128572529</v>
      </c>
      <c r="LC47" s="124">
        <v>9.9861410532799511E-2</v>
      </c>
      <c r="LD47" s="124">
        <v>9.8039215686274508E-2</v>
      </c>
      <c r="LE47" s="124">
        <v>0.10098462039222068</v>
      </c>
      <c r="LF47" s="124">
        <v>9.7269767053519252E-2</v>
      </c>
      <c r="LG47" s="124">
        <v>9.4438255206101634E-2</v>
      </c>
      <c r="LH47" s="124">
        <v>8.874882889021378E-2</v>
      </c>
      <c r="LI47" s="124">
        <v>8.4643930022972255E-2</v>
      </c>
      <c r="LJ47" s="124">
        <v>8.3888740780236379E-2</v>
      </c>
      <c r="LK47" s="124">
        <v>8.5927108273476993E-2</v>
      </c>
      <c r="LL47" s="124">
        <v>8.7513036882525833E-2</v>
      </c>
      <c r="LM47" s="124">
        <v>8.6286305103863148E-2</v>
      </c>
      <c r="LN47" s="124">
        <v>8.1970349115255858E-2</v>
      </c>
      <c r="LO47" s="124">
        <v>8.0506426983666765E-2</v>
      </c>
      <c r="LP47" s="124">
        <v>7.5973409306742637E-2</v>
      </c>
      <c r="LQ47" s="124">
        <v>7.2281103790699894E-2</v>
      </c>
      <c r="LR47" s="124">
        <v>6.7995547910553469E-2</v>
      </c>
      <c r="LS47" s="124">
        <v>6.3136863136863133E-2</v>
      </c>
      <c r="LT47" s="124">
        <v>5.8702368692070031E-2</v>
      </c>
      <c r="LU47" s="124">
        <v>5.4455963975285369E-2</v>
      </c>
      <c r="LV47" s="124">
        <v>4.8836481268913698E-2</v>
      </c>
      <c r="LW47" s="124">
        <v>4.9304812834224596E-2</v>
      </c>
      <c r="LX47" s="124">
        <v>4.3309703145768721E-2</v>
      </c>
      <c r="LY47" s="124">
        <v>4.1449012037247331E-2</v>
      </c>
      <c r="LZ47" s="124">
        <v>4.0976163450624291E-2</v>
      </c>
      <c r="MA47" s="124">
        <v>3.7944393801276205E-2</v>
      </c>
    </row>
    <row r="48" spans="1:339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  <c r="MA48" s="124">
        <v>2.5000000000000001E-2</v>
      </c>
    </row>
    <row r="49" spans="1:339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0.13190184049079753</v>
      </c>
      <c r="KU49" s="124">
        <v>0.13043478260869565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0.1346704871060172</v>
      </c>
      <c r="LB49" s="124">
        <v>0.13698630136986301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1.3605442176870748E-2</v>
      </c>
      <c r="LZ49" s="124">
        <v>1.4598540145985401E-2</v>
      </c>
      <c r="MA49" s="124">
        <v>1.7699115044247787E-2</v>
      </c>
    </row>
    <row r="50" spans="1:339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0.16414686825053995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0.11891891891891893</v>
      </c>
      <c r="KW50" s="124">
        <v>0.12527472527472527</v>
      </c>
      <c r="KX50" s="124">
        <v>0.13755458515283842</v>
      </c>
      <c r="KY50" s="124">
        <v>0.13507625272331156</v>
      </c>
      <c r="KZ50" s="124">
        <v>0.13594040968342644</v>
      </c>
      <c r="LA50" s="124">
        <v>0.14568345323741008</v>
      </c>
      <c r="LB50" s="124">
        <v>0.13043478260869565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1.1695906432748537E-2</v>
      </c>
      <c r="LZ50" s="124">
        <v>1.2048192771084338E-2</v>
      </c>
      <c r="MA50" s="124">
        <v>6.0975609756097563E-3</v>
      </c>
    </row>
    <row r="51" spans="1:339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5.7471264367816091E-2</v>
      </c>
      <c r="KV51" s="124">
        <v>6.1224489795918366E-2</v>
      </c>
      <c r="KW51" s="124">
        <v>3.4482758620689655E-2</v>
      </c>
      <c r="KX51" s="124">
        <v>6.9306930693069313E-2</v>
      </c>
      <c r="KY51" s="124">
        <v>6.4516129032258063E-2</v>
      </c>
      <c r="KZ51" s="124">
        <v>6.0606060606060608E-2</v>
      </c>
      <c r="LA51" s="124">
        <v>8.1632653061224483E-2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8.5714285714285715E-2</v>
      </c>
      <c r="LW51" s="124">
        <v>4.0404040404040407E-2</v>
      </c>
      <c r="LX51" s="124">
        <v>7.1428571428571425E-2</v>
      </c>
      <c r="LY51" s="124">
        <v>7.8651685393258425E-2</v>
      </c>
      <c r="LZ51" s="124">
        <v>6.7307692307692304E-2</v>
      </c>
      <c r="MA51" s="124">
        <v>6.0606060606060608E-2</v>
      </c>
    </row>
    <row r="52" spans="1:339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</row>
    <row r="53" spans="1:339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2.7777777777777776E-2</v>
      </c>
      <c r="KV53" s="124">
        <v>2.6315789473684209E-2</v>
      </c>
      <c r="KW53" s="124">
        <v>2.6315789473684209E-2</v>
      </c>
      <c r="KX53" s="124">
        <v>4.1666666666666664E-2</v>
      </c>
      <c r="KY53" s="124">
        <v>6.1224489795918366E-2</v>
      </c>
      <c r="KZ53" s="124">
        <v>8.1632653061224483E-2</v>
      </c>
      <c r="LA53" s="124">
        <v>7.6923076923076927E-2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6.5789473684210523E-2</v>
      </c>
      <c r="LS53" s="124">
        <v>8.2352941176470587E-2</v>
      </c>
      <c r="LT53" s="124">
        <v>7.9545454545454544E-2</v>
      </c>
      <c r="LU53" s="124">
        <v>9.0909090909090912E-2</v>
      </c>
      <c r="LV53" s="124">
        <v>0.10256410256410256</v>
      </c>
      <c r="LW53" s="124">
        <v>0.1111111111111111</v>
      </c>
      <c r="LX53" s="124">
        <v>9.7222222222222224E-2</v>
      </c>
      <c r="LY53" s="124">
        <v>9.7222222222222224E-2</v>
      </c>
      <c r="LZ53" s="124">
        <v>7.6923076923076927E-2</v>
      </c>
      <c r="MA53" s="124">
        <v>8.3333333333333329E-2</v>
      </c>
    </row>
    <row r="54" spans="1:339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3.0769230769230771E-2</v>
      </c>
      <c r="IY54" s="124">
        <v>3.3333333333333333E-2</v>
      </c>
      <c r="IZ54" s="124">
        <v>2.564102564102564E-2</v>
      </c>
      <c r="JA54" s="124">
        <v>2.3809523809523808E-2</v>
      </c>
      <c r="JB54" s="124">
        <v>2.3809523809523808E-2</v>
      </c>
      <c r="JC54" s="124">
        <v>5.1724137931034482E-2</v>
      </c>
      <c r="JD54" s="124">
        <v>6.3492063492063489E-2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5.4545454545454543E-2</v>
      </c>
      <c r="LL54" s="124">
        <v>7.407407407407407E-2</v>
      </c>
      <c r="LM54" s="124">
        <v>0.06</v>
      </c>
      <c r="LN54" s="124">
        <v>4.0816326530612242E-2</v>
      </c>
      <c r="LO54" s="124">
        <v>4.7619047619047616E-2</v>
      </c>
      <c r="LP54" s="124">
        <v>2.2727272727272728E-2</v>
      </c>
      <c r="LQ54" s="124">
        <v>2.7027027027027029E-2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1.5384615384615385E-2</v>
      </c>
      <c r="MA54" s="124">
        <v>0</v>
      </c>
    </row>
    <row r="55" spans="1:339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2.9197080291970802E-2</v>
      </c>
      <c r="LZ55" s="124">
        <v>3.669724770642202E-2</v>
      </c>
      <c r="MA55" s="124">
        <v>3.7383177570093455E-2</v>
      </c>
    </row>
    <row r="56" spans="1:339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0.13461538461538461</v>
      </c>
      <c r="KD56" s="124">
        <v>0.14285714285714285</v>
      </c>
      <c r="KE56" s="124">
        <v>0.12962962962962962</v>
      </c>
      <c r="KF56" s="124">
        <v>0.11666666666666667</v>
      </c>
      <c r="KG56" s="124">
        <v>0.11290322580645161</v>
      </c>
      <c r="KH56" s="124">
        <v>9.8591549295774641E-2</v>
      </c>
      <c r="KI56" s="124">
        <v>7.575757575757576E-2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</row>
    <row r="57" spans="1:339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7.3654390934844188E-2</v>
      </c>
      <c r="JC57" s="124">
        <v>5.8666666666666666E-2</v>
      </c>
      <c r="JD57" s="124">
        <v>3.8461538461538464E-2</v>
      </c>
      <c r="JE57" s="124">
        <v>3.9577836411609502E-2</v>
      </c>
      <c r="JF57" s="124">
        <v>5.1351351351351354E-2</v>
      </c>
      <c r="JG57" s="124">
        <v>9.2936802973977689E-2</v>
      </c>
      <c r="JH57" s="124">
        <v>0.10188679245283019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0.11145510835913312</v>
      </c>
      <c r="KG57" s="124">
        <v>0.11428571428571428</v>
      </c>
      <c r="KH57" s="124">
        <v>0.11598746081504702</v>
      </c>
      <c r="KI57" s="124">
        <v>0.12639405204460966</v>
      </c>
      <c r="KJ57" s="124">
        <v>0.14232209737827714</v>
      </c>
      <c r="KK57" s="124">
        <v>0.14828897338403041</v>
      </c>
      <c r="KL57" s="124">
        <v>0.15830115830115829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0.1981981981981982</v>
      </c>
      <c r="KS57" s="124">
        <v>0.16733067729083664</v>
      </c>
      <c r="KT57" s="124">
        <v>0.14716981132075471</v>
      </c>
      <c r="KU57" s="124">
        <v>0.14625850340136054</v>
      </c>
      <c r="KV57" s="124">
        <v>0.11392405063291139</v>
      </c>
      <c r="KW57" s="124">
        <v>0.11174785100286533</v>
      </c>
      <c r="KX57" s="124">
        <v>0.11570247933884298</v>
      </c>
      <c r="KY57" s="124">
        <v>0.1095890410958904</v>
      </c>
      <c r="KZ57" s="124">
        <v>9.0643274853801165E-2</v>
      </c>
      <c r="LA57" s="124">
        <v>9.1482649842271294E-2</v>
      </c>
      <c r="LB57" s="124">
        <v>8.8967971530249115E-2</v>
      </c>
      <c r="LC57" s="124">
        <v>9.1999999999999998E-2</v>
      </c>
      <c r="LD57" s="124">
        <v>7.7625570776255703E-2</v>
      </c>
      <c r="LE57" s="124">
        <v>8.4158415841584164E-2</v>
      </c>
      <c r="LF57" s="124">
        <v>6.8062827225130892E-2</v>
      </c>
      <c r="LG57" s="124">
        <v>8.1395348837209308E-2</v>
      </c>
      <c r="LH57" s="124">
        <v>4.7244094488188976E-2</v>
      </c>
      <c r="LI57" s="124">
        <v>3.2258064516129031E-2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1.2500000000000001E-2</v>
      </c>
      <c r="LY57" s="124">
        <v>6.2500000000000003E-3</v>
      </c>
      <c r="LZ57" s="124">
        <v>5.434782608695652E-3</v>
      </c>
      <c r="MA57" s="124">
        <v>0</v>
      </c>
    </row>
    <row r="58" spans="1:339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7.796610169491526E-2</v>
      </c>
      <c r="LG58" s="124">
        <v>0.1111111111111111</v>
      </c>
      <c r="LH58" s="124">
        <v>0.12217194570135746</v>
      </c>
      <c r="LI58" s="124">
        <v>0.11707317073170732</v>
      </c>
      <c r="LJ58" s="124">
        <v>0.11961722488038277</v>
      </c>
      <c r="LK58" s="124">
        <v>0.11004784688995216</v>
      </c>
      <c r="LL58" s="124">
        <v>0.11979166666666667</v>
      </c>
      <c r="LM58" s="124">
        <v>9.8039215686274508E-2</v>
      </c>
      <c r="LN58" s="124">
        <v>9.375E-2</v>
      </c>
      <c r="LO58" s="124">
        <v>9.4527363184079602E-2</v>
      </c>
      <c r="LP58" s="124">
        <v>8.6363636363636365E-2</v>
      </c>
      <c r="LQ58" s="124">
        <v>9.0452261306532666E-2</v>
      </c>
      <c r="LR58" s="124">
        <v>9.375E-2</v>
      </c>
      <c r="LS58" s="124">
        <v>9.7826086956521743E-2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2.9197080291970802E-2</v>
      </c>
      <c r="LZ58" s="124">
        <v>2.6315789473684209E-2</v>
      </c>
      <c r="MA58" s="124">
        <v>1.9867549668874173E-2</v>
      </c>
    </row>
    <row r="59" spans="1:339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0.11214953271028037</v>
      </c>
      <c r="LA59" s="124">
        <v>0.12</v>
      </c>
      <c r="LB59" s="124">
        <v>0.11961722488038277</v>
      </c>
      <c r="LC59" s="124">
        <v>0.12558139534883722</v>
      </c>
      <c r="LD59" s="124">
        <v>0.11587982832618025</v>
      </c>
      <c r="LE59" s="124">
        <v>9.5238095238095233E-2</v>
      </c>
      <c r="LF59" s="124">
        <v>9.3617021276595741E-2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  <c r="LY59" s="124">
        <v>2.2388059701492536E-2</v>
      </c>
      <c r="LZ59" s="124">
        <v>2.1897810218978103E-2</v>
      </c>
      <c r="MA59" s="124">
        <v>2.2058823529411766E-2</v>
      </c>
    </row>
    <row r="60" spans="1:339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8.2191780821917804E-2</v>
      </c>
      <c r="LL60" s="124">
        <v>6.9444444444444448E-2</v>
      </c>
      <c r="LM60" s="124">
        <v>9.0909090909090912E-2</v>
      </c>
      <c r="LN60" s="124">
        <v>8.0645161290322578E-2</v>
      </c>
      <c r="LO60" s="124">
        <v>6.7796610169491525E-2</v>
      </c>
      <c r="LP60" s="124">
        <v>4.8387096774193547E-2</v>
      </c>
      <c r="LQ60" s="124">
        <v>3.6363636363636362E-2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  <c r="LY60" s="124">
        <v>0.02</v>
      </c>
      <c r="LZ60" s="124">
        <v>2.3809523809523808E-2</v>
      </c>
      <c r="MA60" s="124">
        <v>2.2727272727272728E-2</v>
      </c>
    </row>
    <row r="61" spans="1:339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  <c r="LY61" s="124">
        <v>2.0833333333333332E-2</v>
      </c>
      <c r="LZ61" s="124">
        <v>0.02</v>
      </c>
      <c r="MA61" s="124">
        <v>2.1739130434782608E-2</v>
      </c>
    </row>
    <row r="62" spans="1:339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0.12244897959183673</v>
      </c>
      <c r="LI62" s="124">
        <v>0.12244897959183673</v>
      </c>
      <c r="LJ62" s="124">
        <v>8.0808080808080815E-2</v>
      </c>
      <c r="LK62" s="124">
        <v>0.05</v>
      </c>
      <c r="LL62" s="124">
        <v>4.3478260869565216E-2</v>
      </c>
      <c r="LM62" s="124">
        <v>4.1237113402061855E-2</v>
      </c>
      <c r="LN62" s="124">
        <v>6.5934065934065936E-2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</row>
    <row r="63" spans="1:339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4.8000000000000001E-2</v>
      </c>
      <c r="EZ63" s="124">
        <v>5.2631578947368418E-2</v>
      </c>
      <c r="FA63" s="124">
        <v>7.3529411764705885E-2</v>
      </c>
      <c r="FB63" s="124">
        <v>8.8235294117647065E-2</v>
      </c>
      <c r="FC63" s="124">
        <v>9.2307692307692313E-2</v>
      </c>
      <c r="FD63" s="124">
        <v>8.3333333333333329E-2</v>
      </c>
      <c r="FE63" s="124">
        <v>0.1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9.7165991902834009E-2</v>
      </c>
      <c r="FK63" s="124">
        <v>0.10546875</v>
      </c>
      <c r="FL63" s="124">
        <v>0.10112359550561797</v>
      </c>
      <c r="FM63" s="124">
        <v>9.8265895953757232E-2</v>
      </c>
      <c r="FN63" s="124">
        <v>0.08</v>
      </c>
      <c r="FO63" s="124">
        <v>8.1871345029239762E-2</v>
      </c>
      <c r="FP63" s="124">
        <v>8.6053412462908013E-2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7.301587301587302E-2</v>
      </c>
      <c r="LC63" s="124">
        <v>0.10612244897959183</v>
      </c>
      <c r="LD63" s="124">
        <v>0.1038961038961039</v>
      </c>
      <c r="LE63" s="124">
        <v>8.1081081081081086E-2</v>
      </c>
      <c r="LF63" s="124">
        <v>8.7155963302752298E-2</v>
      </c>
      <c r="LG63" s="124">
        <v>8.1730769230769232E-2</v>
      </c>
      <c r="LH63" s="124">
        <v>0.10377358490566038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0.14529914529914531</v>
      </c>
      <c r="LV63" s="124">
        <v>0.14005602240896359</v>
      </c>
      <c r="LW63" s="124">
        <v>9.9601593625498003E-2</v>
      </c>
      <c r="LX63" s="124">
        <v>9.1649694501018328E-2</v>
      </c>
      <c r="LY63" s="124">
        <v>7.5975359342915813E-2</v>
      </c>
      <c r="LZ63" s="124">
        <v>4.6357615894039736E-2</v>
      </c>
      <c r="MA63" s="124">
        <v>4.0540540540540543E-2</v>
      </c>
    </row>
    <row r="64" spans="1:339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0.18536585365853658</v>
      </c>
      <c r="KL64" s="124">
        <v>0.19111111111111112</v>
      </c>
      <c r="KM64" s="124">
        <v>0.21739130434782608</v>
      </c>
      <c r="KN64" s="124">
        <v>0.19246861924686193</v>
      </c>
      <c r="KO64" s="124">
        <v>0.19583333333333333</v>
      </c>
      <c r="KP64" s="124">
        <v>0.1822429906542056</v>
      </c>
      <c r="KQ64" s="124">
        <v>0.19024390243902439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8.0645161290322578E-3</v>
      </c>
      <c r="LW64" s="124">
        <v>1.6E-2</v>
      </c>
      <c r="LX64" s="124">
        <v>8.0645161290322578E-3</v>
      </c>
      <c r="LY64" s="124">
        <v>1.5151515151515152E-2</v>
      </c>
      <c r="LZ64" s="124">
        <v>1.3986013986013986E-2</v>
      </c>
      <c r="MA64" s="124">
        <v>1.3605442176870748E-2</v>
      </c>
    </row>
    <row r="65" spans="1:339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6.25E-2</v>
      </c>
      <c r="KQ65" s="124">
        <v>3.3333333333333333E-2</v>
      </c>
      <c r="KR65" s="124">
        <v>3.3333333333333333E-2</v>
      </c>
      <c r="KS65" s="124">
        <v>7.6923076923076927E-2</v>
      </c>
      <c r="KT65" s="124">
        <v>0.10344827586206896</v>
      </c>
      <c r="KU65" s="124">
        <v>0.16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7.407407407407407E-2</v>
      </c>
      <c r="MA65" s="124">
        <v>3.7037037037037035E-2</v>
      </c>
    </row>
    <row r="66" spans="1:339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</row>
    <row r="67" spans="1:339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3.5714285714285712E-2</v>
      </c>
      <c r="FM67" s="124">
        <v>3.3333333333333333E-2</v>
      </c>
      <c r="FN67" s="124">
        <v>0.02</v>
      </c>
      <c r="FO67" s="124">
        <v>2.0408163265306121E-2</v>
      </c>
      <c r="FP67" s="124">
        <v>2.8037383177570093E-2</v>
      </c>
      <c r="FQ67" s="124">
        <v>2.6548672566371681E-2</v>
      </c>
      <c r="FR67" s="124">
        <v>4.9180327868852458E-2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2.6315789473684209E-2</v>
      </c>
      <c r="MA67" s="124">
        <v>2.6785714285714284E-2</v>
      </c>
    </row>
    <row r="68" spans="1:339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3.0303030303030304E-2</v>
      </c>
      <c r="LZ68" s="124">
        <v>3.3783783783783786E-2</v>
      </c>
      <c r="MA68" s="124">
        <v>3.2051282051282048E-2</v>
      </c>
    </row>
    <row r="69" spans="1:339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0.11606313834726091</v>
      </c>
      <c r="LH69" s="124">
        <v>0.11558219178082192</v>
      </c>
      <c r="LI69" s="124">
        <v>0.10368663594470046</v>
      </c>
      <c r="LJ69" s="124">
        <v>9.7285067873303169E-2</v>
      </c>
      <c r="LK69" s="124">
        <v>0.10725075528700906</v>
      </c>
      <c r="LL69" s="124">
        <v>0.10065170166545981</v>
      </c>
      <c r="LM69" s="124">
        <v>9.8689282960678484E-2</v>
      </c>
      <c r="LN69" s="124">
        <v>0.10863095238095238</v>
      </c>
      <c r="LO69" s="124">
        <v>9.7601323407775026E-2</v>
      </c>
      <c r="LP69" s="124">
        <v>8.8682432432432429E-2</v>
      </c>
      <c r="LQ69" s="124">
        <v>8.505564387917329E-2</v>
      </c>
      <c r="LR69" s="124">
        <v>6.6493955094991369E-2</v>
      </c>
      <c r="LS69" s="124">
        <v>6.4606741573033713E-2</v>
      </c>
      <c r="LT69" s="124">
        <v>6.718597857838364E-2</v>
      </c>
      <c r="LU69" s="124">
        <v>5.2216748768472904E-2</v>
      </c>
      <c r="LV69" s="124">
        <v>4.4667274384685506E-2</v>
      </c>
      <c r="LW69" s="124">
        <v>4.7568710359408031E-2</v>
      </c>
      <c r="LX69" s="124">
        <v>3.9845758354755782E-2</v>
      </c>
      <c r="LY69" s="124">
        <v>3.6337209302325583E-2</v>
      </c>
      <c r="LZ69" s="124">
        <v>3.9872408293460927E-2</v>
      </c>
      <c r="MA69" s="124">
        <v>3.8461538461538464E-2</v>
      </c>
    </row>
    <row r="70" spans="1:339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  <c r="LY70" s="124">
        <v>2.8846153846153848E-2</v>
      </c>
      <c r="LZ70" s="124">
        <v>5.0632911392405063E-2</v>
      </c>
      <c r="MA70" s="124">
        <v>5.0632911392405063E-2</v>
      </c>
    </row>
    <row r="71" spans="1:339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1.7482517482517484E-2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2.8753993610223641E-2</v>
      </c>
      <c r="FR71" s="124">
        <v>2.8301886792452831E-2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6.6401062416998669E-2</v>
      </c>
      <c r="LT71" s="124">
        <v>6.9060773480662987E-2</v>
      </c>
      <c r="LU71" s="124">
        <v>7.6149425287356326E-2</v>
      </c>
      <c r="LV71" s="124">
        <v>6.8035943517329917E-2</v>
      </c>
      <c r="LW71" s="124">
        <v>7.260273972602739E-2</v>
      </c>
      <c r="LX71" s="124">
        <v>6.4602960969044415E-2</v>
      </c>
      <c r="LY71" s="124">
        <v>5.6578947368421055E-2</v>
      </c>
      <c r="LZ71" s="124">
        <v>4.5123726346433773E-2</v>
      </c>
      <c r="MA71" s="124">
        <v>4.5007032348804502E-2</v>
      </c>
    </row>
    <row r="72" spans="1:339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  <c r="LZ72" s="124">
        <v>5.3571428571428568E-2</v>
      </c>
      <c r="MA72" s="124">
        <v>5.2631578947368418E-2</v>
      </c>
    </row>
    <row r="73" spans="1:339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</row>
    <row r="74" spans="1:339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3.7037037037037035E-2</v>
      </c>
      <c r="KU74" s="124">
        <v>4.716981132075472E-2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5.8201058201058198E-2</v>
      </c>
      <c r="LX74" s="124">
        <v>6.3380281690140844E-2</v>
      </c>
      <c r="LY74" s="124">
        <v>4.9450549450549448E-2</v>
      </c>
      <c r="LZ74" s="124">
        <v>5.027932960893855E-2</v>
      </c>
      <c r="MA74" s="124">
        <v>4.7619047619047616E-2</v>
      </c>
    </row>
    <row r="75" spans="1:339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0.11598440545808966</v>
      </c>
      <c r="FR75" s="124">
        <v>0.11015490533562823</v>
      </c>
      <c r="FS75" s="124">
        <v>0.11676909569798069</v>
      </c>
      <c r="FT75" s="124">
        <v>0.12269372693726938</v>
      </c>
      <c r="FU75" s="124">
        <v>0.12098298676748583</v>
      </c>
      <c r="FV75" s="124">
        <v>0.12037914691943127</v>
      </c>
      <c r="FW75" s="124">
        <v>0.12024665981500514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0.13931623931623932</v>
      </c>
      <c r="GU75" s="124">
        <v>0.13344316309719934</v>
      </c>
      <c r="GV75" s="124">
        <v>0.1408695652173913</v>
      </c>
      <c r="GW75" s="124">
        <v>0.14587155963302753</v>
      </c>
      <c r="GX75" s="124">
        <v>0.14647887323943662</v>
      </c>
      <c r="GY75" s="124">
        <v>0.13679245283018868</v>
      </c>
      <c r="GZ75" s="124">
        <v>0.12067352666043031</v>
      </c>
      <c r="HA75" s="124">
        <v>0.11437565582371459</v>
      </c>
      <c r="HB75" s="124">
        <v>0.10179640718562874</v>
      </c>
      <c r="HC75" s="124">
        <v>8.3491461100569264E-2</v>
      </c>
      <c r="HD75" s="124">
        <v>7.902439024390244E-2</v>
      </c>
      <c r="HE75" s="124">
        <v>7.7511961722488032E-2</v>
      </c>
      <c r="HF75" s="124">
        <v>6.9897483690587139E-2</v>
      </c>
      <c r="HG75" s="124">
        <v>7.2710951526032311E-2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0.10096153846153846</v>
      </c>
      <c r="HW75" s="124">
        <v>0.11232449297971919</v>
      </c>
      <c r="HX75" s="124">
        <v>0.10776545166402536</v>
      </c>
      <c r="HY75" s="124">
        <v>0.11009174311926606</v>
      </c>
      <c r="HZ75" s="124">
        <v>0.10993975903614457</v>
      </c>
      <c r="IA75" s="124">
        <v>0.12359550561797752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7.4669187145557661E-2</v>
      </c>
      <c r="KR75" s="124">
        <v>7.9069767441860464E-2</v>
      </c>
      <c r="KS75" s="124">
        <v>9.5581605049594232E-2</v>
      </c>
      <c r="KT75" s="124">
        <v>0.10777385159010601</v>
      </c>
      <c r="KU75" s="124">
        <v>0.12998859749144812</v>
      </c>
      <c r="KV75" s="124">
        <v>0.18</v>
      </c>
      <c r="KW75" s="124">
        <v>0.18777679362267494</v>
      </c>
      <c r="KX75" s="124">
        <v>0.19418960244648317</v>
      </c>
      <c r="KY75" s="124">
        <v>0.20557228915662651</v>
      </c>
      <c r="KZ75" s="124">
        <v>0.21</v>
      </c>
      <c r="LA75" s="124">
        <v>0.25016767270288398</v>
      </c>
      <c r="LB75" s="124">
        <v>0.26047261009667022</v>
      </c>
      <c r="LC75" s="124">
        <v>0.27877507919746569</v>
      </c>
      <c r="LD75" s="124">
        <v>0.2807017543859649</v>
      </c>
      <c r="LE75" s="124">
        <v>0.22487485560261841</v>
      </c>
      <c r="LF75" s="124">
        <v>0.13782474680757376</v>
      </c>
      <c r="LG75" s="124">
        <v>0.11597025495750708</v>
      </c>
      <c r="LH75" s="124">
        <v>0.10455358371165221</v>
      </c>
      <c r="LI75" s="124">
        <v>9.0764525993883793E-2</v>
      </c>
      <c r="LJ75" s="124">
        <v>8.9482795931616538E-2</v>
      </c>
      <c r="LK75" s="124">
        <v>9.283572831593094E-2</v>
      </c>
      <c r="LL75" s="124">
        <v>0.10285776614310646</v>
      </c>
      <c r="LM75" s="124">
        <v>0.12251064414228814</v>
      </c>
      <c r="LN75" s="124">
        <v>0.14363743726011219</v>
      </c>
      <c r="LO75" s="124">
        <v>0.16077231886828522</v>
      </c>
      <c r="LP75" s="124">
        <v>0.18455915943353129</v>
      </c>
      <c r="LQ75" s="124">
        <v>0.20401437986818455</v>
      </c>
      <c r="LR75" s="124">
        <v>0.19788828337874659</v>
      </c>
      <c r="LS75" s="124">
        <v>0.17517517517517517</v>
      </c>
      <c r="LT75" s="124">
        <v>0.16720884840598568</v>
      </c>
      <c r="LU75" s="124">
        <v>0.1650375939849624</v>
      </c>
      <c r="LV75" s="124">
        <v>0.16209773539928488</v>
      </c>
      <c r="LW75" s="124">
        <v>0.15926558497011101</v>
      </c>
      <c r="LX75" s="124">
        <v>0.13844870725604672</v>
      </c>
      <c r="LY75" s="124">
        <v>0.13969050606440819</v>
      </c>
      <c r="LZ75" s="124">
        <v>0.1175737432488575</v>
      </c>
      <c r="MA75" s="124">
        <v>0.11772046589018303</v>
      </c>
    </row>
    <row r="76" spans="1:339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0.22687224669603523</v>
      </c>
      <c r="KR76" s="124">
        <v>0.23516483516483516</v>
      </c>
      <c r="KS76" s="124">
        <v>0.25586353944562901</v>
      </c>
      <c r="KT76" s="124">
        <v>0.25153374233128833</v>
      </c>
      <c r="KU76" s="124">
        <v>0.26241134751773049</v>
      </c>
      <c r="KV76" s="124">
        <v>0.26666666666666666</v>
      </c>
      <c r="KW76" s="124">
        <v>0.2687140115163148</v>
      </c>
      <c r="KX76" s="124">
        <v>0.25335570469798657</v>
      </c>
      <c r="KY76" s="124">
        <v>0.256198347107438</v>
      </c>
      <c r="KZ76" s="124">
        <v>0.25203252032520324</v>
      </c>
      <c r="LA76" s="124">
        <v>0.27899686520376177</v>
      </c>
      <c r="LB76" s="124">
        <v>0.27320261437908494</v>
      </c>
      <c r="LC76" s="124">
        <v>0.26205191594561189</v>
      </c>
      <c r="LD76" s="124">
        <v>0.26963657678780772</v>
      </c>
      <c r="LE76" s="124">
        <v>0.28281622911694509</v>
      </c>
      <c r="LF76" s="124">
        <v>0.26905311778290991</v>
      </c>
      <c r="LG76" s="124">
        <v>0.27947598253275108</v>
      </c>
      <c r="LH76" s="124">
        <v>0.25974025974025972</v>
      </c>
      <c r="LI76" s="124">
        <v>0.25940594059405941</v>
      </c>
      <c r="LJ76" s="124">
        <v>0.23770491803278687</v>
      </c>
      <c r="LK76" s="124">
        <v>0.22213622291021673</v>
      </c>
      <c r="LL76" s="124">
        <v>0.1271523178807947</v>
      </c>
      <c r="LM76" s="124">
        <v>7.1229404309252217E-2</v>
      </c>
      <c r="LN76" s="124">
        <v>5.737356566085848E-2</v>
      </c>
      <c r="LO76" s="124">
        <v>5.1677243880326386E-2</v>
      </c>
      <c r="LP76" s="124">
        <v>4.6384720327421552E-2</v>
      </c>
      <c r="LQ76" s="124">
        <v>4.5831892078865441E-2</v>
      </c>
      <c r="LR76" s="124">
        <v>3.6237058193502321E-2</v>
      </c>
      <c r="LS76" s="124">
        <v>3.9826839826839829E-2</v>
      </c>
      <c r="LT76" s="124">
        <v>6.3975367772836134E-2</v>
      </c>
      <c r="LU76" s="124">
        <v>7.8504672897196259E-2</v>
      </c>
      <c r="LV76" s="124">
        <v>0.10321489001692047</v>
      </c>
      <c r="LW76" s="124">
        <v>0.1434108527131783</v>
      </c>
      <c r="LX76" s="124">
        <v>0.12105263157894737</v>
      </c>
      <c r="LY76" s="124">
        <v>0.12276519666269368</v>
      </c>
      <c r="LZ76" s="124">
        <v>0.10478359908883828</v>
      </c>
      <c r="MA76" s="124">
        <v>9.8395721925133683E-2</v>
      </c>
    </row>
    <row r="77" spans="1:339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</row>
    <row r="78" spans="1:339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7.590759075907591E-2</v>
      </c>
      <c r="GU78" s="124">
        <v>7.1661237785016291E-2</v>
      </c>
      <c r="GV78" s="124">
        <v>6.5420560747663545E-2</v>
      </c>
      <c r="GW78" s="124">
        <v>5.737704918032787E-2</v>
      </c>
      <c r="GX78" s="124">
        <v>6.1281337047353758E-2</v>
      </c>
      <c r="GY78" s="124">
        <v>5.7692307692307696E-2</v>
      </c>
      <c r="GZ78" s="124">
        <v>5.2941176470588235E-2</v>
      </c>
      <c r="HA78" s="124">
        <v>5.4380664652567974E-2</v>
      </c>
      <c r="HB78" s="124">
        <v>4.7923322683706068E-2</v>
      </c>
      <c r="HC78" s="124">
        <v>6.3122923588039864E-2</v>
      </c>
      <c r="HD78" s="124">
        <v>6.1855670103092786E-2</v>
      </c>
      <c r="HE78" s="124">
        <v>5.6291390728476824E-2</v>
      </c>
      <c r="HF78" s="124">
        <v>5.844155844155844E-2</v>
      </c>
      <c r="HG78" s="124">
        <v>4.9668874172185427E-2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7.9497907949790794E-2</v>
      </c>
      <c r="HY78" s="124">
        <v>6.8965517241379309E-2</v>
      </c>
      <c r="HZ78" s="124">
        <v>6.8376068376068383E-2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0.11085450346420324</v>
      </c>
      <c r="KR78" s="124">
        <v>0.11264367816091954</v>
      </c>
      <c r="KS78" s="124">
        <v>8.7470449172576833E-2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0.18146718146718147</v>
      </c>
      <c r="KY78" s="124">
        <v>0.19193857965451055</v>
      </c>
      <c r="KZ78" s="124">
        <v>0.21466905187835419</v>
      </c>
      <c r="LA78" s="124">
        <v>0.23684210526315788</v>
      </c>
      <c r="LB78" s="124">
        <v>0.22758620689655173</v>
      </c>
      <c r="LC78" s="124">
        <v>0.25170998632010944</v>
      </c>
      <c r="LD78" s="124">
        <v>0.23537061118335501</v>
      </c>
      <c r="LE78" s="124">
        <v>0.24355670103092783</v>
      </c>
      <c r="LF78" s="124">
        <v>0.20856820744081173</v>
      </c>
      <c r="LG78" s="124">
        <v>0.19186652763295098</v>
      </c>
      <c r="LH78" s="124">
        <v>0.19397697077059345</v>
      </c>
      <c r="LI78" s="124">
        <v>0.20103092783505155</v>
      </c>
      <c r="LJ78" s="124">
        <v>0.17642526964560862</v>
      </c>
      <c r="LK78" s="124">
        <v>0.18132242672119972</v>
      </c>
      <c r="LL78" s="124">
        <v>0.17352537722908093</v>
      </c>
      <c r="LM78" s="124">
        <v>0.17912552891396333</v>
      </c>
      <c r="LN78" s="124">
        <v>0.17363751584283904</v>
      </c>
      <c r="LO78" s="124">
        <v>0.15612903225806452</v>
      </c>
      <c r="LP78" s="124">
        <v>0.14581983149708361</v>
      </c>
      <c r="LQ78" s="124">
        <v>0.15862068965517243</v>
      </c>
      <c r="LR78" s="124">
        <v>0.14689709347996857</v>
      </c>
      <c r="LS78" s="124">
        <v>0.14620797498045349</v>
      </c>
      <c r="LT78" s="124">
        <v>0.14064914992272023</v>
      </c>
      <c r="LU78" s="124">
        <v>0.15027322404371585</v>
      </c>
      <c r="LV78" s="124">
        <v>0.16091954022988506</v>
      </c>
      <c r="LW78" s="124">
        <v>0.15795586527293845</v>
      </c>
      <c r="LX78" s="124">
        <v>8.5667215815486003E-2</v>
      </c>
      <c r="LY78" s="124">
        <v>5.2457205963556047E-2</v>
      </c>
      <c r="LZ78" s="124">
        <v>3.2581453634085211E-2</v>
      </c>
      <c r="MA78" s="124">
        <v>2.3778416514240921E-2</v>
      </c>
    </row>
    <row r="79" spans="1:339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6.8322981366459631E-2</v>
      </c>
      <c r="GA79" s="124">
        <v>7.7568134171907763E-2</v>
      </c>
      <c r="GB79" s="124">
        <v>7.5144508670520235E-2</v>
      </c>
      <c r="GC79" s="124">
        <v>7.7798861480075907E-2</v>
      </c>
      <c r="GD79" s="124">
        <v>8.1374321880650996E-2</v>
      </c>
      <c r="GE79" s="124">
        <v>7.6923076923076927E-2</v>
      </c>
      <c r="GF79" s="124">
        <v>8.7260034904013961E-2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0.14901960784313725</v>
      </c>
      <c r="KR79" s="124">
        <v>0.15134099616858238</v>
      </c>
      <c r="KS79" s="124">
        <v>0.15619389587073609</v>
      </c>
      <c r="KT79" s="124">
        <v>0.14002828854314003</v>
      </c>
      <c r="KU79" s="124">
        <v>0.14193548387096774</v>
      </c>
      <c r="KV79" s="124">
        <v>0.15892053973013492</v>
      </c>
      <c r="KW79" s="124">
        <v>0.16384915474642392</v>
      </c>
      <c r="KX79" s="124">
        <v>0.1708185053380783</v>
      </c>
      <c r="KY79" s="124">
        <v>0.18244013683010263</v>
      </c>
      <c r="KZ79" s="124">
        <v>0.20364415862808147</v>
      </c>
      <c r="LA79" s="124">
        <v>0.26716604244694131</v>
      </c>
      <c r="LB79" s="124">
        <v>0.24832214765100671</v>
      </c>
      <c r="LC79" s="124">
        <v>0.24503968253968253</v>
      </c>
      <c r="LD79" s="124">
        <v>0.25185185185185183</v>
      </c>
      <c r="LE79" s="124">
        <v>0.25245316681534347</v>
      </c>
      <c r="LF79" s="124">
        <v>0.2373022481265612</v>
      </c>
      <c r="LG79" s="124">
        <v>0.22533022533022534</v>
      </c>
      <c r="LH79" s="124">
        <v>0.20822281167108753</v>
      </c>
      <c r="LI79" s="124">
        <v>0.20984278879015722</v>
      </c>
      <c r="LJ79" s="124">
        <v>0.20935539075869938</v>
      </c>
      <c r="LK79" s="124">
        <v>0.21114683815648447</v>
      </c>
      <c r="LL79" s="124">
        <v>0.19304435483870969</v>
      </c>
      <c r="LM79" s="124">
        <v>0.19469026548672566</v>
      </c>
      <c r="LN79" s="124">
        <v>0.19727571629873181</v>
      </c>
      <c r="LO79" s="124">
        <v>0.1941747572815534</v>
      </c>
      <c r="LP79" s="124">
        <v>0.19189453125</v>
      </c>
      <c r="LQ79" s="124">
        <v>0.16690240452616689</v>
      </c>
      <c r="LR79" s="124">
        <v>0.11539835655591282</v>
      </c>
      <c r="LS79" s="124">
        <v>8.3693045563549159E-2</v>
      </c>
      <c r="LT79" s="124">
        <v>7.446369636963697E-2</v>
      </c>
      <c r="LU79" s="124">
        <v>5.1604141911390254E-2</v>
      </c>
      <c r="LV79" s="124">
        <v>5.1175435790820407E-2</v>
      </c>
      <c r="LW79" s="124">
        <v>4.664855072463768E-2</v>
      </c>
      <c r="LX79" s="124">
        <v>4.2649586002187156E-2</v>
      </c>
      <c r="LY79" s="124">
        <v>4.4385499557913349E-2</v>
      </c>
      <c r="LZ79" s="124">
        <v>4.9602696845653743E-2</v>
      </c>
      <c r="MA79" s="124">
        <v>5.23590333716916E-2</v>
      </c>
    </row>
    <row r="80" spans="1:339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4.4642857142857144E-2</v>
      </c>
      <c r="EG80" s="124">
        <v>4.3478260869565216E-2</v>
      </c>
      <c r="EH80" s="124">
        <v>4.3859649122807015E-2</v>
      </c>
      <c r="EI80" s="124">
        <v>4.2735042735042736E-2</v>
      </c>
      <c r="EJ80" s="124">
        <v>4.1666666666666664E-2</v>
      </c>
      <c r="EK80" s="124">
        <v>8.9285714285714281E-3</v>
      </c>
      <c r="EL80" s="124">
        <v>8.5470085470085479E-3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4.2372881355932202E-2</v>
      </c>
      <c r="FR80" s="124">
        <v>2.766798418972332E-2</v>
      </c>
      <c r="FS80" s="124">
        <v>2.8571428571428571E-2</v>
      </c>
      <c r="FT80" s="124">
        <v>5.2631578947368418E-2</v>
      </c>
      <c r="FU80" s="124">
        <v>6.9930069930069935E-2</v>
      </c>
      <c r="FV80" s="124">
        <v>7.0422535211267609E-2</v>
      </c>
      <c r="FW80" s="124">
        <v>6.8376068376068383E-2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0.22340425531914893</v>
      </c>
      <c r="LM80" s="124">
        <v>0.22102425876010781</v>
      </c>
      <c r="LN80" s="124">
        <v>0.19866071428571427</v>
      </c>
      <c r="LO80" s="124">
        <v>0.19325842696629214</v>
      </c>
      <c r="LP80" s="124">
        <v>0.17073170731707318</v>
      </c>
      <c r="LQ80" s="124">
        <v>0.16939890710382513</v>
      </c>
      <c r="LR80" s="124">
        <v>0.15580736543909349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</row>
    <row r="81" spans="1:339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1.65016501650165E-2</v>
      </c>
      <c r="DK81" s="124">
        <v>1.6722408026755852E-2</v>
      </c>
      <c r="DL81" s="124">
        <v>2.4691358024691357E-2</v>
      </c>
      <c r="DM81" s="124">
        <v>2.4539877300613498E-2</v>
      </c>
      <c r="DN81" s="124">
        <v>3.1700288184438041E-2</v>
      </c>
      <c r="DO81" s="124">
        <v>2.7247956403269755E-2</v>
      </c>
      <c r="DP81" s="124">
        <v>2.8169014084507043E-2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4.0494166094715171E-2</v>
      </c>
      <c r="IT81" s="124">
        <v>4.5007032348804502E-2</v>
      </c>
      <c r="IU81" s="124">
        <v>4.6263345195729534E-2</v>
      </c>
      <c r="IV81" s="124">
        <v>4.7585724282715187E-2</v>
      </c>
      <c r="IW81" s="124">
        <v>4.649390243902439E-2</v>
      </c>
      <c r="IX81" s="124">
        <v>4.4479745830023829E-2</v>
      </c>
      <c r="IY81" s="124">
        <v>4.2079207920792082E-2</v>
      </c>
      <c r="IZ81" s="124">
        <v>3.6496350364963501E-2</v>
      </c>
      <c r="JA81" s="124">
        <v>3.125E-2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3.2065622669649518E-2</v>
      </c>
      <c r="JO81" s="124">
        <v>3.1297709923664124E-2</v>
      </c>
      <c r="JP81" s="124">
        <v>3.2208588957055216E-2</v>
      </c>
      <c r="JQ81" s="124">
        <v>3.4992223950233284E-2</v>
      </c>
      <c r="JR81" s="124">
        <v>4.042037186742118E-2</v>
      </c>
      <c r="JS81" s="124">
        <v>3.6981132075471698E-2</v>
      </c>
      <c r="JT81" s="124">
        <v>3.8288288288288286E-2</v>
      </c>
      <c r="JU81" s="124">
        <v>4.0396341463414635E-2</v>
      </c>
      <c r="JV81" s="124">
        <v>4.0358744394618833E-2</v>
      </c>
      <c r="JW81" s="124">
        <v>4.3223443223443223E-2</v>
      </c>
      <c r="JX81" s="124">
        <v>4.2052744119743406E-2</v>
      </c>
      <c r="JY81" s="124">
        <v>4.3992120814182537E-2</v>
      </c>
      <c r="JZ81" s="124">
        <v>5.1316677920324107E-2</v>
      </c>
      <c r="KA81" s="124">
        <v>5.417463352453792E-2</v>
      </c>
      <c r="KB81" s="124">
        <v>5.4577464788732391E-2</v>
      </c>
      <c r="KC81" s="124">
        <v>5.6695464362850972E-2</v>
      </c>
      <c r="KD81" s="124">
        <v>5.7963446475195822E-2</v>
      </c>
      <c r="KE81" s="124">
        <v>5.7628719886632027E-2</v>
      </c>
      <c r="KF81" s="124">
        <v>5.809312638580931E-2</v>
      </c>
      <c r="KG81" s="124">
        <v>5.5049848287819676E-2</v>
      </c>
      <c r="KH81" s="124">
        <v>5.2676659528907925E-2</v>
      </c>
      <c r="KI81" s="124">
        <v>5.2306229196386118E-2</v>
      </c>
      <c r="KJ81" s="124">
        <v>5.002452182442374E-2</v>
      </c>
      <c r="KK81" s="124">
        <v>4.9364613880742911E-2</v>
      </c>
      <c r="KL81" s="124">
        <v>5.2334530528476142E-2</v>
      </c>
      <c r="KM81" s="124">
        <v>5.4718034617532108E-2</v>
      </c>
      <c r="KN81" s="124">
        <v>6.041426927502877E-2</v>
      </c>
      <c r="KO81" s="124">
        <v>6.2605752961082908E-2</v>
      </c>
      <c r="KP81" s="124">
        <v>6.1102018548827061E-2</v>
      </c>
      <c r="KQ81" s="124">
        <v>6.602254428341385E-2</v>
      </c>
      <c r="KR81" s="124">
        <v>6.314085267134377E-2</v>
      </c>
      <c r="KS81" s="124">
        <v>6.2639821029082776E-2</v>
      </c>
      <c r="KT81" s="124">
        <v>5.7249866238630286E-2</v>
      </c>
      <c r="KU81" s="124">
        <v>5.3875755909840568E-2</v>
      </c>
      <c r="KV81" s="124">
        <v>5.2934407364787113E-2</v>
      </c>
      <c r="KW81" s="124">
        <v>5.2517596101786683E-2</v>
      </c>
      <c r="KX81" s="124">
        <v>5.4084507042253524E-2</v>
      </c>
      <c r="KY81" s="124">
        <v>5.7060518731988474E-2</v>
      </c>
      <c r="KZ81" s="124">
        <v>5.7176196032672114E-2</v>
      </c>
      <c r="LA81" s="124">
        <v>6.0150375939849621E-2</v>
      </c>
      <c r="LB81" s="124">
        <v>5.8929645219482865E-2</v>
      </c>
      <c r="LC81" s="124">
        <v>6.148055207026349E-2</v>
      </c>
      <c r="LD81" s="124">
        <v>6.0365853658536583E-2</v>
      </c>
      <c r="LE81" s="124">
        <v>5.4405677114133646E-2</v>
      </c>
      <c r="LF81" s="124">
        <v>5.4859868813357186E-2</v>
      </c>
      <c r="LG81" s="124">
        <v>5.2569403425871235E-2</v>
      </c>
      <c r="LH81" s="124">
        <v>5.6321839080459769E-2</v>
      </c>
      <c r="LI81" s="124">
        <v>5.4245283018867926E-2</v>
      </c>
      <c r="LJ81" s="124">
        <v>5.5424528301886794E-2</v>
      </c>
      <c r="LK81" s="124">
        <v>5.7871810827629121E-2</v>
      </c>
      <c r="LL81" s="124">
        <v>5.6760204081632654E-2</v>
      </c>
      <c r="LM81" s="124">
        <v>4.7330097087378641E-2</v>
      </c>
      <c r="LN81" s="124">
        <v>4.6666666666666669E-2</v>
      </c>
      <c r="LO81" s="124">
        <v>4.1988950276243095E-2</v>
      </c>
      <c r="LP81" s="124">
        <v>4.1394335511982572E-2</v>
      </c>
      <c r="LQ81" s="124">
        <v>3.2124352331606217E-2</v>
      </c>
      <c r="LR81" s="124">
        <v>2.8092656481025137E-2</v>
      </c>
      <c r="LS81" s="124">
        <v>2.7184466019417475E-2</v>
      </c>
      <c r="LT81" s="124">
        <v>3.3838383838383841E-2</v>
      </c>
      <c r="LU81" s="124">
        <v>3.0059044551798177E-2</v>
      </c>
      <c r="LV81" s="124">
        <v>2.5214592274678111E-2</v>
      </c>
      <c r="LW81" s="124">
        <v>2.403846153846154E-2</v>
      </c>
      <c r="LX81" s="124">
        <v>2.5160599571734475E-2</v>
      </c>
      <c r="LY81" s="124">
        <v>2.5264394829612222E-2</v>
      </c>
      <c r="LZ81" s="124">
        <v>2.6623376623376622E-2</v>
      </c>
      <c r="MA81" s="124">
        <v>2.2591362126245847E-2</v>
      </c>
    </row>
    <row r="83" spans="1:339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</row>
    <row r="84" spans="1:339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0.15025252525252525</v>
      </c>
      <c r="GC84" s="124">
        <v>0.15432873274780426</v>
      </c>
      <c r="GD84" s="124">
        <v>0.1575</v>
      </c>
      <c r="GE84" s="124">
        <v>0.13647959183673469</v>
      </c>
      <c r="GF84" s="124">
        <v>0.1307277628032345</v>
      </c>
      <c r="GG84" s="124">
        <v>0.13282442748091602</v>
      </c>
      <c r="GH84" s="124">
        <v>0.1409295352323838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0.12067156348373557</v>
      </c>
      <c r="KD84" s="124">
        <v>0.12155260469867211</v>
      </c>
      <c r="KE84" s="124">
        <v>0.11846001974333663</v>
      </c>
      <c r="KF84" s="124">
        <v>0.13380909901873328</v>
      </c>
      <c r="KG84" s="124">
        <v>0.13227513227513227</v>
      </c>
      <c r="KH84" s="124">
        <v>0.13581395348837208</v>
      </c>
      <c r="KI84" s="124">
        <v>0.1301715438950555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0.10326086956521739</v>
      </c>
      <c r="KQ84" s="124">
        <v>0.11060433295324971</v>
      </c>
      <c r="KR84" s="124">
        <v>0.11951219512195121</v>
      </c>
      <c r="KS84" s="124">
        <v>0.1310344827586207</v>
      </c>
      <c r="KT84" s="124">
        <v>0.12641083521444696</v>
      </c>
      <c r="KU84" s="124">
        <v>0.13997477931904162</v>
      </c>
      <c r="KV84" s="124">
        <v>0.13985148514851486</v>
      </c>
      <c r="KW84" s="124">
        <v>0.13126491646778043</v>
      </c>
      <c r="KX84" s="124">
        <v>0.12218268090154211</v>
      </c>
      <c r="KY84" s="124">
        <v>0.11981020166073547</v>
      </c>
      <c r="KZ84" s="124">
        <v>0.10736579275905118</v>
      </c>
      <c r="LA84" s="124">
        <v>0.11615487316421896</v>
      </c>
      <c r="LB84" s="124">
        <v>0.11313868613138686</v>
      </c>
      <c r="LC84" s="124">
        <v>0.11383108935128519</v>
      </c>
      <c r="LD84" s="124">
        <v>0.11627906976744186</v>
      </c>
      <c r="LE84" s="124">
        <v>0.12049689440993788</v>
      </c>
      <c r="LF84" s="124">
        <v>0.12406015037593984</v>
      </c>
      <c r="LG84" s="124">
        <v>0.14285714285714285</v>
      </c>
      <c r="LH84" s="124">
        <v>0.13075965130759651</v>
      </c>
      <c r="LI84" s="124">
        <v>0.13756613756613756</v>
      </c>
      <c r="LJ84" s="124">
        <v>0.1352405721716515</v>
      </c>
      <c r="LK84" s="124">
        <v>0.13875000000000001</v>
      </c>
      <c r="LL84" s="124">
        <v>0.1326530612244898</v>
      </c>
      <c r="LM84" s="124">
        <v>0.12420785804816223</v>
      </c>
      <c r="LN84" s="124">
        <v>0.10878112712975098</v>
      </c>
      <c r="LO84" s="124">
        <v>0.11452513966480447</v>
      </c>
      <c r="LP84" s="124">
        <v>9.8885793871866301E-2</v>
      </c>
      <c r="LQ84" s="124">
        <v>9.5238095238095233E-2</v>
      </c>
      <c r="LR84" s="124">
        <v>8.8188976377952755E-2</v>
      </c>
      <c r="LS84" s="124">
        <v>8.964451313755796E-2</v>
      </c>
      <c r="LT84" s="124">
        <v>8.3728278041074244E-2</v>
      </c>
      <c r="LU84" s="124">
        <v>8.7289433384379791E-2</v>
      </c>
      <c r="LV84" s="124">
        <v>7.7981651376146793E-2</v>
      </c>
      <c r="LW84" s="124">
        <v>7.7409162717219593E-2</v>
      </c>
      <c r="LX84" s="124">
        <v>6.633499170812604E-2</v>
      </c>
      <c r="LY84" s="124">
        <v>5.733558178752108E-2</v>
      </c>
      <c r="LZ84" s="124">
        <v>4.6712802768166091E-2</v>
      </c>
      <c r="MA84" s="124">
        <v>4.3478260869565216E-2</v>
      </c>
    </row>
    <row r="85" spans="1:339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0.15</v>
      </c>
      <c r="L85" s="124">
        <v>0.15384615384615385</v>
      </c>
      <c r="M85" s="124">
        <v>0.14285714285714285</v>
      </c>
      <c r="N85" s="124">
        <v>0.16279069767441862</v>
      </c>
      <c r="O85" s="124">
        <v>0.23404255319148937</v>
      </c>
      <c r="P85" s="124">
        <v>0.3235294117647059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0.17985611510791366</v>
      </c>
      <c r="AB85" s="124">
        <v>0.20744680851063829</v>
      </c>
      <c r="AC85" s="124">
        <v>0.1891891891891892</v>
      </c>
      <c r="AD85" s="124">
        <v>0.18723404255319148</v>
      </c>
      <c r="AE85" s="124">
        <v>0.14830508474576271</v>
      </c>
      <c r="AF85" s="124">
        <v>0.16115702479338842</v>
      </c>
      <c r="AG85" s="124">
        <v>0.12837837837837837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7.2992700729927005E-3</v>
      </c>
      <c r="CM85" s="124">
        <v>7.6335877862595417E-3</v>
      </c>
      <c r="CN85" s="124">
        <v>7.6628352490421452E-3</v>
      </c>
      <c r="CO85" s="124">
        <v>7.6628352490421452E-3</v>
      </c>
      <c r="CP85" s="124">
        <v>3.6764705882352941E-3</v>
      </c>
      <c r="CQ85" s="124">
        <v>3.9215686274509803E-3</v>
      </c>
      <c r="CR85" s="124">
        <v>4.048582995951417E-3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0.10612244897959183</v>
      </c>
      <c r="FT85" s="124">
        <v>0.11038961038961038</v>
      </c>
      <c r="FU85" s="124">
        <v>0.11235955056179775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6.5861690450054883E-2</v>
      </c>
      <c r="JZ85" s="124">
        <v>7.3796791443850263E-2</v>
      </c>
      <c r="KA85" s="124">
        <v>8.2035306334371755E-2</v>
      </c>
      <c r="KB85" s="124">
        <v>8.5603112840466927E-2</v>
      </c>
      <c r="KC85" s="124">
        <v>9.2811646951774338E-2</v>
      </c>
      <c r="KD85" s="124">
        <v>9.4339622641509441E-2</v>
      </c>
      <c r="KE85" s="124">
        <v>8.8702928870292894E-2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9.5283018867924535E-2</v>
      </c>
      <c r="KR85" s="124">
        <v>0.10541586073500966</v>
      </c>
      <c r="KS85" s="124">
        <v>0.10302457466918714</v>
      </c>
      <c r="KT85" s="124">
        <v>0.104</v>
      </c>
      <c r="KU85" s="124">
        <v>9.6742349457058244E-2</v>
      </c>
      <c r="KV85" s="124">
        <v>9.8231827111984277E-2</v>
      </c>
      <c r="KW85" s="124">
        <v>9.7806215722120657E-2</v>
      </c>
      <c r="KX85" s="124">
        <v>8.3788706739526417E-2</v>
      </c>
      <c r="KY85" s="124">
        <v>7.7202543142597641E-2</v>
      </c>
      <c r="KZ85" s="124">
        <v>8.7415946205571568E-2</v>
      </c>
      <c r="LA85" s="124">
        <v>0.10274669379450661</v>
      </c>
      <c r="LB85" s="124">
        <v>9.9047619047619051E-2</v>
      </c>
      <c r="LC85" s="124">
        <v>9.8239110287303061E-2</v>
      </c>
      <c r="LD85" s="124">
        <v>9.6153846153846159E-2</v>
      </c>
      <c r="LE85" s="124">
        <v>9.7247706422018354E-2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6.7622950819672137E-2</v>
      </c>
      <c r="LJ85" s="124">
        <v>7.0378151260504201E-2</v>
      </c>
      <c r="LK85" s="124">
        <v>6.7991631799163177E-2</v>
      </c>
      <c r="LL85" s="124">
        <v>7.4316939890710379E-2</v>
      </c>
      <c r="LM85" s="124">
        <v>7.5740944017563122E-2</v>
      </c>
      <c r="LN85" s="124">
        <v>8.1587651598676952E-2</v>
      </c>
      <c r="LO85" s="124">
        <v>8.7757313109425791E-2</v>
      </c>
      <c r="LP85" s="124">
        <v>9.9173553719008267E-2</v>
      </c>
      <c r="LQ85" s="124">
        <v>7.6687116564417179E-2</v>
      </c>
      <c r="LR85" s="124">
        <v>7.2210065645514229E-2</v>
      </c>
      <c r="LS85" s="124">
        <v>0.06</v>
      </c>
      <c r="LT85" s="124">
        <v>5.7112068965517244E-2</v>
      </c>
      <c r="LU85" s="124">
        <v>4.5404208194905871E-2</v>
      </c>
      <c r="LV85" s="124">
        <v>3.798882681564246E-2</v>
      </c>
      <c r="LW85" s="124">
        <v>3.125E-2</v>
      </c>
      <c r="LX85" s="124">
        <v>2.2842639593908629E-2</v>
      </c>
      <c r="LY85" s="124">
        <v>2.5925925925925925E-2</v>
      </c>
      <c r="LZ85" s="124">
        <v>3.4394904458598725E-2</v>
      </c>
      <c r="MA85" s="124">
        <v>3.3248081841432228E-2</v>
      </c>
    </row>
    <row r="86" spans="1:339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8.6206896551724137E-3</v>
      </c>
      <c r="MA86" s="124">
        <v>1.7857142857142856E-2</v>
      </c>
    </row>
    <row r="87" spans="1:339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2.6737967914438502E-2</v>
      </c>
      <c r="AR87" s="124">
        <v>2.6595744680851064E-2</v>
      </c>
      <c r="AS87" s="124">
        <v>3.9525691699604744E-2</v>
      </c>
      <c r="AT87" s="124">
        <v>4.3795620437956206E-2</v>
      </c>
      <c r="AU87" s="124">
        <v>6.25E-2</v>
      </c>
      <c r="AV87" s="124">
        <v>5.7471264367816091E-2</v>
      </c>
      <c r="AW87" s="124">
        <v>4.9450549450549448E-2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4.2635658914728682E-2</v>
      </c>
      <c r="EU87" s="124">
        <v>6.2043795620437957E-2</v>
      </c>
      <c r="EV87" s="124">
        <v>7.4576271186440682E-2</v>
      </c>
      <c r="EW87" s="124">
        <v>8.387096774193549E-2</v>
      </c>
      <c r="EX87" s="124">
        <v>0.11746987951807229</v>
      </c>
      <c r="EY87" s="124">
        <v>0.11851851851851852</v>
      </c>
      <c r="EZ87" s="124">
        <v>0.12871287128712872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4.4315992292870907E-2</v>
      </c>
      <c r="GR87" s="124">
        <v>4.4747081712062257E-2</v>
      </c>
      <c r="GS87" s="124">
        <v>4.3137254901960784E-2</v>
      </c>
      <c r="GT87" s="124">
        <v>3.4026465028355386E-2</v>
      </c>
      <c r="GU87" s="124">
        <v>3.2258064516129031E-2</v>
      </c>
      <c r="GV87" s="124">
        <v>5.0505050505050504E-2</v>
      </c>
      <c r="GW87" s="124">
        <v>4.5893719806763288E-2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9.7791798107255523E-2</v>
      </c>
      <c r="KP87" s="124">
        <v>0.11122770199370409</v>
      </c>
      <c r="KQ87" s="124">
        <v>0.10998877665544332</v>
      </c>
      <c r="KR87" s="124">
        <v>0.11962833914053426</v>
      </c>
      <c r="KS87" s="124">
        <v>0.10433763188745604</v>
      </c>
      <c r="KT87" s="124">
        <v>0.11703360370799537</v>
      </c>
      <c r="KU87" s="124">
        <v>0.12143742255266418</v>
      </c>
      <c r="KV87" s="124">
        <v>0.12019826517967781</v>
      </c>
      <c r="KW87" s="124">
        <v>0.11070998796630566</v>
      </c>
      <c r="KX87" s="124">
        <v>0.10792951541850221</v>
      </c>
      <c r="KY87" s="124">
        <v>0.11002178649237472</v>
      </c>
      <c r="KZ87" s="124">
        <v>0.12013348164627363</v>
      </c>
      <c r="LA87" s="124">
        <v>0.10406698564593302</v>
      </c>
      <c r="LB87" s="124">
        <v>0.10311750599520383</v>
      </c>
      <c r="LC87" s="124">
        <v>9.2964824120603015E-2</v>
      </c>
      <c r="LD87" s="124">
        <v>9.0909090909090912E-2</v>
      </c>
      <c r="LE87" s="124">
        <v>0.11</v>
      </c>
      <c r="LF87" s="124">
        <v>0.11370262390670553</v>
      </c>
      <c r="LG87" s="124">
        <v>9.8591549295774641E-2</v>
      </c>
      <c r="LH87" s="124">
        <v>9.9388379204892963E-2</v>
      </c>
      <c r="LI87" s="124">
        <v>8.0168776371308023E-2</v>
      </c>
      <c r="LJ87" s="124">
        <v>8.050847457627118E-2</v>
      </c>
      <c r="LK87" s="124">
        <v>8.611111111111111E-2</v>
      </c>
      <c r="LL87" s="124">
        <v>7.0153061224489791E-2</v>
      </c>
      <c r="LM87" s="124">
        <v>6.9701280227596016E-2</v>
      </c>
      <c r="LN87" s="124">
        <v>6.9293478260869568E-2</v>
      </c>
      <c r="LO87" s="124">
        <v>6.8681318681318687E-2</v>
      </c>
      <c r="LP87" s="124">
        <v>7.621951219512195E-2</v>
      </c>
      <c r="LQ87" s="124">
        <v>7.492354740061162E-2</v>
      </c>
      <c r="LR87" s="124">
        <v>0.06</v>
      </c>
      <c r="LS87" s="124">
        <v>4.2444821731748725E-2</v>
      </c>
      <c r="LT87" s="124">
        <v>4.3771043771043773E-2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3.7202380952380952E-2</v>
      </c>
      <c r="LY87" s="124">
        <v>4.0697674418604654E-2</v>
      </c>
      <c r="LZ87" s="124">
        <v>4.9586776859504134E-2</v>
      </c>
      <c r="MA87" s="124">
        <v>3.6809815950920248E-2</v>
      </c>
    </row>
    <row r="88" spans="1:339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0.13242009132420091</v>
      </c>
      <c r="FZ88" s="124">
        <v>0.12878787878787878</v>
      </c>
      <c r="GA88" s="124">
        <v>0.13594470046082949</v>
      </c>
      <c r="GB88" s="124">
        <v>0.12850467289719625</v>
      </c>
      <c r="GC88" s="124">
        <v>0.13146551724137931</v>
      </c>
      <c r="GD88" s="124">
        <v>0.12555066079295155</v>
      </c>
      <c r="GE88" s="124">
        <v>0.12955465587044535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7.407407407407407E-2</v>
      </c>
      <c r="HM88" s="124">
        <v>7.0552147239263799E-2</v>
      </c>
      <c r="HN88" s="124">
        <v>8.1761006289308172E-2</v>
      </c>
      <c r="HO88" s="124">
        <v>7.4303405572755415E-2</v>
      </c>
      <c r="HP88" s="124">
        <v>6.0422960725075532E-2</v>
      </c>
      <c r="HQ88" s="124">
        <v>5.4913294797687862E-2</v>
      </c>
      <c r="HR88" s="124">
        <v>4.6647230320699708E-2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4.878048780487805E-2</v>
      </c>
      <c r="IE88" s="124">
        <v>4.8850574712643681E-2</v>
      </c>
      <c r="IF88" s="124">
        <v>3.9215686274509803E-2</v>
      </c>
      <c r="IG88" s="124">
        <v>3.6637931034482756E-2</v>
      </c>
      <c r="IH88" s="124">
        <v>3.3472803347280332E-2</v>
      </c>
      <c r="II88" s="124">
        <v>3.5416666666666666E-2</v>
      </c>
      <c r="IJ88" s="124">
        <v>3.1189083820662766E-2</v>
      </c>
      <c r="IK88" s="124">
        <v>2.8169014084507043E-2</v>
      </c>
      <c r="IL88" s="124">
        <v>2.3952095808383235E-2</v>
      </c>
      <c r="IM88" s="124">
        <v>3.5928143712574849E-2</v>
      </c>
      <c r="IN88" s="124">
        <v>4.336734693877551E-2</v>
      </c>
      <c r="IO88" s="124">
        <v>5.3030303030303032E-2</v>
      </c>
      <c r="IP88" s="124">
        <v>4.9261083743842367E-2</v>
      </c>
      <c r="IQ88" s="124">
        <v>5.5118110236220472E-2</v>
      </c>
      <c r="IR88" s="124">
        <v>5.675675675675676E-2</v>
      </c>
      <c r="IS88" s="124">
        <v>6.3324538258575203E-2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4.3577981651376149E-2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3.8610038610038609E-2</v>
      </c>
      <c r="JE88" s="124">
        <v>3.6821705426356592E-2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0.100990099009901</v>
      </c>
      <c r="KT88" s="124">
        <v>0.10805860805860806</v>
      </c>
      <c r="KU88" s="124">
        <v>0.10882956878850103</v>
      </c>
      <c r="KV88" s="124">
        <v>0.11553784860557768</v>
      </c>
      <c r="KW88" s="124">
        <v>0.11602209944751381</v>
      </c>
      <c r="KX88" s="124">
        <v>0.11965811965811966</v>
      </c>
      <c r="KY88" s="124">
        <v>0.14190317195325541</v>
      </c>
      <c r="KZ88" s="124">
        <v>0.14100486223662884</v>
      </c>
      <c r="LA88" s="124">
        <v>0.1388888888888889</v>
      </c>
      <c r="LB88" s="124">
        <v>0.13010590015128592</v>
      </c>
      <c r="LC88" s="124">
        <v>0.11764705882352941</v>
      </c>
      <c r="LD88" s="124">
        <v>0.11450381679389313</v>
      </c>
      <c r="LE88" s="124">
        <v>9.2391304347826081E-2</v>
      </c>
      <c r="LF88" s="124">
        <v>7.4438202247191013E-2</v>
      </c>
      <c r="LG88" s="124">
        <v>6.7547723935389131E-2</v>
      </c>
      <c r="LH88" s="124">
        <v>7.280832095096583E-2</v>
      </c>
      <c r="LI88" s="124">
        <v>6.5934065934065936E-2</v>
      </c>
      <c r="LJ88" s="124">
        <v>6.9421487603305784E-2</v>
      </c>
      <c r="LK88" s="124">
        <v>7.0376432078559745E-2</v>
      </c>
      <c r="LL88" s="124">
        <v>7.7079107505070993E-2</v>
      </c>
      <c r="LM88" s="124">
        <v>7.9611650485436891E-2</v>
      </c>
      <c r="LN88" s="124">
        <v>8.8176352705410826E-2</v>
      </c>
      <c r="LO88" s="124">
        <v>8.0745341614906832E-2</v>
      </c>
      <c r="LP88" s="124">
        <v>8.4362139917695478E-2</v>
      </c>
      <c r="LQ88" s="124">
        <v>7.5630252100840331E-2</v>
      </c>
      <c r="LR88" s="124">
        <v>6.637168141592921E-2</v>
      </c>
      <c r="LS88" s="124">
        <v>7.3913043478260873E-2</v>
      </c>
      <c r="LT88" s="124">
        <v>6.7757009345794386E-2</v>
      </c>
      <c r="LU88" s="124">
        <v>5.7416267942583733E-2</v>
      </c>
      <c r="LV88" s="124">
        <v>5.9101654846335699E-2</v>
      </c>
      <c r="LW88" s="124">
        <v>6.2650602409638559E-2</v>
      </c>
      <c r="LX88" s="124">
        <v>6.2650602409638559E-2</v>
      </c>
      <c r="LY88" s="124">
        <v>6.8627450980392163E-2</v>
      </c>
      <c r="LZ88" s="124">
        <v>0.06</v>
      </c>
      <c r="MA88" s="124">
        <v>5.623471882640587E-2</v>
      </c>
    </row>
    <row r="89" spans="1:339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2.6438569206842923E-2</v>
      </c>
      <c r="GR89" s="124">
        <v>1.7804154302670624E-2</v>
      </c>
      <c r="GS89" s="124">
        <v>1.5015015015015015E-2</v>
      </c>
      <c r="GT89" s="124">
        <v>2.023121387283237E-2</v>
      </c>
      <c r="GU89" s="124">
        <v>1.7467248908296942E-2</v>
      </c>
      <c r="GV89" s="124">
        <v>2.9255319148936171E-2</v>
      </c>
      <c r="GW89" s="124">
        <v>5.5172413793103448E-2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5.4532577903682718E-2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4.1552511415525115E-2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7.441016333938294E-2</v>
      </c>
      <c r="LC89" s="124">
        <v>0.10897435897435898</v>
      </c>
      <c r="LD89" s="124">
        <v>0.10980036297640654</v>
      </c>
      <c r="LE89" s="124">
        <v>0.12126696832579185</v>
      </c>
      <c r="LF89" s="124">
        <v>0.1222707423580786</v>
      </c>
      <c r="LG89" s="124">
        <v>0.11394712853236098</v>
      </c>
      <c r="LH89" s="124">
        <v>9.5514950166112958E-2</v>
      </c>
      <c r="LI89" s="124">
        <v>8.2651391162029464E-2</v>
      </c>
      <c r="LJ89" s="124">
        <v>7.8337330135891281E-2</v>
      </c>
      <c r="LK89" s="124">
        <v>7.0133963750985032E-2</v>
      </c>
      <c r="LL89" s="124">
        <v>6.2919463087248328E-2</v>
      </c>
      <c r="LM89" s="124">
        <v>5.7241977450130092E-2</v>
      </c>
      <c r="LN89" s="124">
        <v>5.5605381165919281E-2</v>
      </c>
      <c r="LO89" s="124">
        <v>6.1669829222011384E-2</v>
      </c>
      <c r="LP89" s="124">
        <v>6.2438057482656094E-2</v>
      </c>
      <c r="LQ89" s="124">
        <v>6.3034188034188032E-2</v>
      </c>
      <c r="LR89" s="124">
        <v>5.844155844155844E-2</v>
      </c>
      <c r="LS89" s="124">
        <v>5.0777202072538857E-2</v>
      </c>
      <c r="LT89" s="124">
        <v>5.1118210862619806E-2</v>
      </c>
      <c r="LU89" s="124">
        <v>4.6583850931677016E-2</v>
      </c>
      <c r="LV89" s="124">
        <v>4.5405405405405407E-2</v>
      </c>
      <c r="LW89" s="124">
        <v>4.4565217391304347E-2</v>
      </c>
      <c r="LX89" s="124">
        <v>3.699788583509514E-2</v>
      </c>
      <c r="LY89" s="124">
        <v>4.0223463687150837E-2</v>
      </c>
      <c r="LZ89" s="124">
        <v>3.7777777777777778E-2</v>
      </c>
      <c r="MA89" s="124">
        <v>3.1674208144796379E-2</v>
      </c>
    </row>
    <row r="90" spans="1:339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4.8458149779735685E-2</v>
      </c>
      <c r="LL90" s="124">
        <v>4.0540540540540543E-2</v>
      </c>
      <c r="LM90" s="124">
        <v>3.5087719298245612E-2</v>
      </c>
      <c r="LN90" s="124">
        <v>4.4247787610619468E-2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6.41025641025641E-3</v>
      </c>
      <c r="LZ90" s="124">
        <v>6.1728395061728392E-3</v>
      </c>
      <c r="MA90" s="124">
        <v>6.4516129032258064E-3</v>
      </c>
    </row>
    <row r="91" spans="1:339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6.3333333333333339E-2</v>
      </c>
      <c r="GD91" s="124">
        <v>6.6246056782334389E-2</v>
      </c>
      <c r="GE91" s="124">
        <v>7.5471698113207544E-2</v>
      </c>
      <c r="GF91" s="124">
        <v>6.9204152249134954E-2</v>
      </c>
      <c r="GG91" s="124">
        <v>6.7796610169491525E-2</v>
      </c>
      <c r="GH91" s="124">
        <v>6.4748201438848921E-2</v>
      </c>
      <c r="GI91" s="124">
        <v>5.9561128526645767E-2</v>
      </c>
      <c r="GJ91" s="124">
        <v>6.1224489795918366E-2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9.7826086956521743E-2</v>
      </c>
      <c r="JM91" s="124">
        <v>7.4866310160427801E-2</v>
      </c>
      <c r="JN91" s="124">
        <v>7.3349633251833746E-2</v>
      </c>
      <c r="JO91" s="124">
        <v>7.125307125307126E-2</v>
      </c>
      <c r="JP91" s="124">
        <v>7.0257611241217793E-2</v>
      </c>
      <c r="JQ91" s="124">
        <v>7.783018867924528E-2</v>
      </c>
      <c r="JR91" s="124">
        <v>7.9908675799086754E-2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8.0952380952380956E-2</v>
      </c>
      <c r="LF91" s="124">
        <v>7.9812206572769953E-2</v>
      </c>
      <c r="LG91" s="124">
        <v>7.5425790754257913E-2</v>
      </c>
      <c r="LH91" s="124">
        <v>6.2906724511930592E-2</v>
      </c>
      <c r="LI91" s="124">
        <v>6.6350710900473939E-2</v>
      </c>
      <c r="LJ91" s="124">
        <v>6.2211981566820278E-2</v>
      </c>
      <c r="LK91" s="124">
        <v>6.3492063492063489E-2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2.7272727272727271E-2</v>
      </c>
      <c r="LW91" s="124">
        <v>2.8213166144200628E-2</v>
      </c>
      <c r="LX91" s="124">
        <v>2.2875816993464051E-2</v>
      </c>
      <c r="LY91" s="124">
        <v>2.0408163265306121E-2</v>
      </c>
      <c r="LZ91" s="124">
        <v>2.5559105431309903E-2</v>
      </c>
      <c r="MA91" s="124">
        <v>2.922077922077922E-2</v>
      </c>
    </row>
    <row r="92" spans="1:339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5.0909090909090911E-2</v>
      </c>
      <c r="EU92" s="124">
        <v>6.1302681992337162E-2</v>
      </c>
      <c r="EV92" s="124">
        <v>6.228373702422145E-2</v>
      </c>
      <c r="EW92" s="124">
        <v>9.9378881987577633E-2</v>
      </c>
      <c r="EX92" s="124">
        <v>0.10985915492957747</v>
      </c>
      <c r="EY92" s="124">
        <v>0.11316397228637413</v>
      </c>
      <c r="EZ92" s="124">
        <v>0.11210762331838565</v>
      </c>
      <c r="FA92" s="124">
        <v>0.10944206008583691</v>
      </c>
      <c r="FB92" s="124">
        <v>0.11267605633802817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0.14307004470938897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5.2486187845303865E-2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5.6179775280898875E-2</v>
      </c>
      <c r="HM92" s="124">
        <v>6.3694267515923567E-2</v>
      </c>
      <c r="HN92" s="124">
        <v>7.7881619937694699E-2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0.11952861952861953</v>
      </c>
      <c r="KT92" s="124">
        <v>0.12950819672131147</v>
      </c>
      <c r="KU92" s="124">
        <v>0.13194444444444445</v>
      </c>
      <c r="KV92" s="124">
        <v>0.1402936378466558</v>
      </c>
      <c r="KW92" s="124">
        <v>0.14576802507836992</v>
      </c>
      <c r="KX92" s="124">
        <v>0.1337295690936107</v>
      </c>
      <c r="KY92" s="124">
        <v>0.14022662889518414</v>
      </c>
      <c r="KZ92" s="124">
        <v>0.13702623906705538</v>
      </c>
      <c r="LA92" s="124">
        <v>0.1225114854517611</v>
      </c>
      <c r="LB92" s="124">
        <v>0.12445730824891461</v>
      </c>
      <c r="LC92" s="124">
        <v>0.11278195488721804</v>
      </c>
      <c r="LD92" s="124">
        <v>9.7946287519747238E-2</v>
      </c>
      <c r="LE92" s="124">
        <v>0.10032362459546926</v>
      </c>
      <c r="LF92" s="124">
        <v>9.0289608177172062E-2</v>
      </c>
      <c r="LG92" s="124">
        <v>9.3103448275862075E-2</v>
      </c>
      <c r="LH92" s="124">
        <v>0.1035653650254669</v>
      </c>
      <c r="LI92" s="124">
        <v>9.8566308243727599E-2</v>
      </c>
      <c r="LJ92" s="124">
        <v>0.1001788908765653</v>
      </c>
      <c r="LK92" s="124">
        <v>0.10526315789473684</v>
      </c>
      <c r="LL92" s="124">
        <v>0.10362694300518134</v>
      </c>
      <c r="LM92" s="124">
        <v>0.10294117647058823</v>
      </c>
      <c r="LN92" s="124">
        <v>9.2868988391376445E-2</v>
      </c>
      <c r="LO92" s="124">
        <v>8.6294416243654817E-2</v>
      </c>
      <c r="LP92" s="124">
        <v>8.1314878892733561E-2</v>
      </c>
      <c r="LQ92" s="124">
        <v>7.8671328671328672E-2</v>
      </c>
      <c r="LR92" s="124">
        <v>8.0459770114942528E-2</v>
      </c>
      <c r="LS92" s="124">
        <v>7.550644567219153E-2</v>
      </c>
      <c r="LT92" s="124">
        <v>7.0707070707070704E-2</v>
      </c>
      <c r="LU92" s="124">
        <v>7.628865979381444E-2</v>
      </c>
      <c r="LV92" s="124">
        <v>7.7083333333333337E-2</v>
      </c>
      <c r="LW92" s="124">
        <v>7.9497907949790794E-2</v>
      </c>
      <c r="LX92" s="124">
        <v>8.2278481012658222E-2</v>
      </c>
      <c r="LY92" s="124">
        <v>7.0362473347547971E-2</v>
      </c>
      <c r="LZ92" s="124">
        <v>7.2368421052631582E-2</v>
      </c>
      <c r="MA92" s="124">
        <v>6.798245614035088E-2</v>
      </c>
    </row>
    <row r="93" spans="1:339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6.2322946175637391E-2</v>
      </c>
      <c r="LF93" s="124">
        <v>6.9164265129683003E-2</v>
      </c>
      <c r="LG93" s="124">
        <v>6.9908814589665649E-2</v>
      </c>
      <c r="LH93" s="124">
        <v>5.458515283842795E-2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5.5555555555555552E-2</v>
      </c>
      <c r="LM93" s="124">
        <v>4.7945205479452052E-2</v>
      </c>
      <c r="LN93" s="124">
        <v>3.7647058823529408E-2</v>
      </c>
      <c r="LO93" s="124">
        <v>6.2893081761006289E-2</v>
      </c>
      <c r="LP93" s="124">
        <v>5.9405940594059403E-2</v>
      </c>
      <c r="LQ93" s="124">
        <v>7.1207430340557279E-2</v>
      </c>
      <c r="LR93" s="124">
        <v>6.6225165562913912E-2</v>
      </c>
      <c r="LS93" s="124">
        <v>8.1355932203389825E-2</v>
      </c>
      <c r="LT93" s="124">
        <v>6.1381074168797956E-2</v>
      </c>
      <c r="LU93" s="124">
        <v>5.764411027568922E-2</v>
      </c>
      <c r="LV93" s="124">
        <v>4.712041884816754E-2</v>
      </c>
      <c r="LW93" s="124">
        <v>5.3072625698324022E-2</v>
      </c>
      <c r="LX93" s="124">
        <v>3.9877300613496931E-2</v>
      </c>
      <c r="LY93" s="124">
        <v>3.7499999999999999E-2</v>
      </c>
      <c r="LZ93" s="124">
        <v>2.0547945205479451E-2</v>
      </c>
      <c r="MA93" s="124">
        <v>2.7190332326283987E-2</v>
      </c>
    </row>
    <row r="94" spans="1:339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0.15483870967741936</v>
      </c>
      <c r="KL94" s="124">
        <v>0.16045845272206305</v>
      </c>
      <c r="KM94" s="124">
        <v>0.19254658385093168</v>
      </c>
      <c r="KN94" s="124">
        <v>0.18181818181818182</v>
      </c>
      <c r="KO94" s="124">
        <v>0.18256130790190736</v>
      </c>
      <c r="KP94" s="124">
        <v>0.1676470588235294</v>
      </c>
      <c r="KQ94" s="124">
        <v>0.17073170731707318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2.2388059701492536E-2</v>
      </c>
      <c r="LZ94" s="124">
        <v>2.4E-2</v>
      </c>
      <c r="MA94" s="124">
        <v>2.3809523809523808E-2</v>
      </c>
    </row>
    <row r="95" spans="1:339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6.3604240282685506E-2</v>
      </c>
      <c r="JC95" s="124">
        <v>5.2631578947368418E-2</v>
      </c>
      <c r="JD95" s="124">
        <v>3.7769784172661872E-2</v>
      </c>
      <c r="JE95" s="124">
        <v>3.7300177619893425E-2</v>
      </c>
      <c r="JF95" s="124">
        <v>4.3321299638989168E-2</v>
      </c>
      <c r="JG95" s="124">
        <v>6.6210045662100453E-2</v>
      </c>
      <c r="JH95" s="124">
        <v>7.0615034168564919E-2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0.10641891891891891</v>
      </c>
      <c r="KG95" s="124">
        <v>9.9656357388316158E-2</v>
      </c>
      <c r="KH95" s="124">
        <v>0.10748560460652591</v>
      </c>
      <c r="KI95" s="124">
        <v>0.11032863849765258</v>
      </c>
      <c r="KJ95" s="124">
        <v>0.1031578947368421</v>
      </c>
      <c r="KK95" s="124">
        <v>0.10169491525423729</v>
      </c>
      <c r="KL95" s="124">
        <v>0.11208791208791209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0.14683544303797469</v>
      </c>
      <c r="KS95" s="124">
        <v>0.1288056206088993</v>
      </c>
      <c r="KT95" s="124">
        <v>5.6818181818181816E-2</v>
      </c>
      <c r="KU95" s="124">
        <v>5.1984877126654061E-2</v>
      </c>
      <c r="KV95" s="124">
        <v>3.2913165266106444E-2</v>
      </c>
      <c r="KW95" s="124">
        <v>3.3035099793530628E-2</v>
      </c>
      <c r="KX95" s="124">
        <v>3.5961272475795295E-2</v>
      </c>
      <c r="KY95" s="124">
        <v>3.8435140700068635E-2</v>
      </c>
      <c r="KZ95" s="124">
        <v>3.5172413793103451E-2</v>
      </c>
      <c r="LA95" s="124">
        <v>4.6889952153110051E-2</v>
      </c>
      <c r="LB95" s="124">
        <v>5.4209919261822379E-2</v>
      </c>
      <c r="LC95" s="124">
        <v>9.166666666666666E-2</v>
      </c>
      <c r="LD95" s="124">
        <v>8.6956521739130432E-2</v>
      </c>
      <c r="LE95" s="124">
        <v>8.6538461538461536E-2</v>
      </c>
      <c r="LF95" s="124">
        <v>6.3291139240506333E-2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5.8956916099773243E-2</v>
      </c>
      <c r="LK95" s="124">
        <v>5.5670103092783509E-2</v>
      </c>
      <c r="LL95" s="124">
        <v>5.2742616033755275E-2</v>
      </c>
      <c r="LM95" s="124">
        <v>5.2104208416833664E-2</v>
      </c>
      <c r="LN95" s="124">
        <v>5.3571428571428568E-2</v>
      </c>
      <c r="LO95" s="124">
        <v>4.5454545454545456E-2</v>
      </c>
      <c r="LP95" s="124">
        <v>4.6838407494145202E-2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7.2202166064981952E-3</v>
      </c>
      <c r="LY95" s="124">
        <v>7.7220077220077222E-3</v>
      </c>
      <c r="LZ95" s="124">
        <v>7.0671378091872791E-3</v>
      </c>
      <c r="MA95" s="124">
        <v>3.6900369003690036E-3</v>
      </c>
    </row>
    <row r="96" spans="1:339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0.1554054054054054</v>
      </c>
      <c r="KU96" s="124">
        <v>0.16216216216216217</v>
      </c>
      <c r="KV96" s="124">
        <v>0.15479115479115479</v>
      </c>
      <c r="KW96" s="124">
        <v>0.17270788912579957</v>
      </c>
      <c r="KX96" s="124">
        <v>0.1670103092783505</v>
      </c>
      <c r="KY96" s="124">
        <v>0.17169811320754716</v>
      </c>
      <c r="KZ96" s="124">
        <v>0.16216216216216217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9.5343680709534362E-2</v>
      </c>
      <c r="LF96" s="124">
        <v>7.582938388625593E-2</v>
      </c>
      <c r="LG96" s="124">
        <v>8.2089552238805971E-2</v>
      </c>
      <c r="LH96" s="124">
        <v>7.7114427860696513E-2</v>
      </c>
      <c r="LI96" s="124">
        <v>8.2500000000000004E-2</v>
      </c>
      <c r="LJ96" s="124">
        <v>8.5450346420323328E-2</v>
      </c>
      <c r="LK96" s="124">
        <v>8.076009501187649E-2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  <c r="LY96" s="124">
        <v>1.8691588785046728E-2</v>
      </c>
      <c r="LZ96" s="124">
        <v>9.9009900990099011E-3</v>
      </c>
      <c r="MA96" s="124">
        <v>1.0676156583629894E-2</v>
      </c>
    </row>
    <row r="97" spans="1:339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0.11246943765281174</v>
      </c>
      <c r="KT97" s="124">
        <v>0.10837438423645321</v>
      </c>
      <c r="KU97" s="124">
        <v>0.10327455919395466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3.9344262295081971E-2</v>
      </c>
      <c r="LY97" s="124">
        <v>2.3728813559322035E-2</v>
      </c>
      <c r="LZ97" s="124">
        <v>2.4305555555555556E-2</v>
      </c>
      <c r="MA97" s="124">
        <v>3.5842293906810034E-2</v>
      </c>
    </row>
    <row r="98" spans="1:339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4.1401273885350316E-2</v>
      </c>
      <c r="HM98" s="124">
        <v>4.4067796610169491E-2</v>
      </c>
      <c r="HN98" s="124">
        <v>4.0133779264214048E-2</v>
      </c>
      <c r="HO98" s="124">
        <v>3.4246575342465752E-2</v>
      </c>
      <c r="HP98" s="124">
        <v>2.2508038585209004E-2</v>
      </c>
      <c r="HQ98" s="124">
        <v>2.4464831804281346E-2</v>
      </c>
      <c r="HR98" s="124">
        <v>2.7777777777777776E-2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6.7567567567567571E-2</v>
      </c>
      <c r="IV98" s="124">
        <v>6.5022421524663671E-2</v>
      </c>
      <c r="IW98" s="124">
        <v>6.2780269058295965E-2</v>
      </c>
      <c r="IX98" s="124">
        <v>6.7391304347826086E-2</v>
      </c>
      <c r="IY98" s="124">
        <v>7.1274298056155511E-2</v>
      </c>
      <c r="IZ98" s="124">
        <v>8.0260303687635579E-2</v>
      </c>
      <c r="JA98" s="124">
        <v>8.3550913838120106E-2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7.7120822622107968E-2</v>
      </c>
      <c r="JT98" s="124">
        <v>8.5714285714285715E-2</v>
      </c>
      <c r="JU98" s="124">
        <v>8.1481481481481488E-2</v>
      </c>
      <c r="JV98" s="124">
        <v>7.2562358276643993E-2</v>
      </c>
      <c r="JW98" s="124">
        <v>7.7625570776255703E-2</v>
      </c>
      <c r="JX98" s="124">
        <v>7.6595744680851063E-2</v>
      </c>
      <c r="JY98" s="124">
        <v>6.9033530571992116E-2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0.12903225806451613</v>
      </c>
      <c r="KR98" s="124">
        <v>0.20246478873239437</v>
      </c>
      <c r="KS98" s="124">
        <v>0.22204472843450479</v>
      </c>
      <c r="KT98" s="124">
        <v>0.22761760242792109</v>
      </c>
      <c r="KU98" s="124">
        <v>0.22897196261682243</v>
      </c>
      <c r="KV98" s="124">
        <v>0.23376623376623376</v>
      </c>
      <c r="KW98" s="124">
        <v>0.22506738544474394</v>
      </c>
      <c r="KX98" s="124">
        <v>0.21635883905013192</v>
      </c>
      <c r="KY98" s="124">
        <v>0.1869031377899045</v>
      </c>
      <c r="KZ98" s="124">
        <v>0.19060773480662985</v>
      </c>
      <c r="LA98" s="124">
        <v>0.18282548476454294</v>
      </c>
      <c r="LB98" s="124">
        <v>0.17456021650879566</v>
      </c>
      <c r="LC98" s="124">
        <v>0.17246175243393602</v>
      </c>
      <c r="LD98" s="124">
        <v>0.16503496503496504</v>
      </c>
      <c r="LE98" s="124">
        <v>0.16834532374100719</v>
      </c>
      <c r="LF98" s="124">
        <v>0.15578635014836795</v>
      </c>
      <c r="LG98" s="124">
        <v>0.12703101920236337</v>
      </c>
      <c r="LH98" s="124">
        <v>0.12125748502994012</v>
      </c>
      <c r="LI98" s="124">
        <v>0.12673879443585781</v>
      </c>
      <c r="LJ98" s="124">
        <v>0.11128284389489954</v>
      </c>
      <c r="LK98" s="124">
        <v>0.11128284389489954</v>
      </c>
      <c r="LL98" s="124">
        <v>0.11129032258064517</v>
      </c>
      <c r="LM98" s="124">
        <v>9.4551282051282048E-2</v>
      </c>
      <c r="LN98" s="124">
        <v>8.1597222222222224E-2</v>
      </c>
      <c r="LO98" s="124">
        <v>7.3260073260073263E-2</v>
      </c>
      <c r="LP98" s="124">
        <v>5.935251798561151E-2</v>
      </c>
      <c r="LQ98" s="124">
        <v>5.0656660412757973E-2</v>
      </c>
      <c r="LR98" s="124">
        <v>3.3126293995859216E-2</v>
      </c>
      <c r="LS98" s="124">
        <v>3.0181086519114688E-2</v>
      </c>
      <c r="LT98" s="124">
        <v>3.3632286995515695E-2</v>
      </c>
      <c r="LU98" s="124">
        <v>3.1890660592255128E-2</v>
      </c>
      <c r="LV98" s="124">
        <v>3.2183908045977011E-2</v>
      </c>
      <c r="LW98" s="124">
        <v>3.2418952618453865E-2</v>
      </c>
      <c r="LX98" s="124">
        <v>3.3942558746736295E-2</v>
      </c>
      <c r="LY98" s="124">
        <v>3.6458333333333336E-2</v>
      </c>
      <c r="LZ98" s="124">
        <v>2.6666666666666668E-2</v>
      </c>
      <c r="MA98" s="124">
        <v>2.4390243902439025E-2</v>
      </c>
    </row>
    <row r="99" spans="1:339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7.8431372549019607E-2</v>
      </c>
      <c r="GA99" s="124">
        <v>6.9767441860465115E-2</v>
      </c>
      <c r="GB99" s="124">
        <v>8.8050314465408799E-2</v>
      </c>
      <c r="GC99" s="124">
        <v>9.0322580645161285E-2</v>
      </c>
      <c r="GD99" s="124">
        <v>8.6419753086419748E-2</v>
      </c>
      <c r="GE99" s="124">
        <v>8.0536912751677847E-2</v>
      </c>
      <c r="GF99" s="124">
        <v>8.1300813008130079E-2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0.18055555555555555</v>
      </c>
      <c r="KU99" s="124">
        <v>0.19565217391304349</v>
      </c>
      <c r="KV99" s="124">
        <v>0.20161290322580644</v>
      </c>
      <c r="KW99" s="124">
        <v>0.19847328244274809</v>
      </c>
      <c r="KX99" s="124">
        <v>0.19148936170212766</v>
      </c>
      <c r="KY99" s="124">
        <v>0.17123287671232876</v>
      </c>
      <c r="KZ99" s="124">
        <v>0.15333333333333332</v>
      </c>
      <c r="LA99" s="124">
        <v>0.12080536912751678</v>
      </c>
      <c r="LB99" s="124">
        <v>0.12804878048780488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3.9473684210526314E-2</v>
      </c>
      <c r="LZ99" s="124">
        <v>4.1666666666666664E-2</v>
      </c>
      <c r="MA99" s="124">
        <v>3.9603960396039604E-2</v>
      </c>
    </row>
    <row r="100" spans="1:339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1.015228426395939E-2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5.9523809523809521E-3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0.17391304347826086</v>
      </c>
      <c r="FH100" s="124">
        <v>0.16789396170839468</v>
      </c>
      <c r="FI100" s="124">
        <v>0.16187594553706505</v>
      </c>
      <c r="FJ100" s="124">
        <v>0.17976031957390146</v>
      </c>
      <c r="FK100" s="124">
        <v>0.18313953488372092</v>
      </c>
      <c r="FL100" s="124">
        <v>0.18248175182481752</v>
      </c>
      <c r="FM100" s="124">
        <v>0.18112244897959184</v>
      </c>
      <c r="FN100" s="124">
        <v>0.18492176386913228</v>
      </c>
      <c r="FO100" s="124">
        <v>0.1952247191011236</v>
      </c>
      <c r="FP100" s="124">
        <v>0.22379269729093051</v>
      </c>
      <c r="FQ100" s="124">
        <v>0.22020725388601037</v>
      </c>
      <c r="FR100" s="124">
        <v>0.22</v>
      </c>
      <c r="FS100" s="124">
        <v>0.22665006226650061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0.20841683366733466</v>
      </c>
      <c r="GK100" s="124">
        <v>0.1953125</v>
      </c>
      <c r="GL100" s="124">
        <v>0.17391304347826086</v>
      </c>
      <c r="GM100" s="124">
        <v>0.15102040816326531</v>
      </c>
      <c r="GN100" s="124">
        <v>0.12648221343873517</v>
      </c>
      <c r="GO100" s="124">
        <v>0.10526315789473684</v>
      </c>
      <c r="GP100" s="124">
        <v>9.9787685774946927E-2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6.7441860465116285E-2</v>
      </c>
      <c r="HB100" s="124">
        <v>6.5759637188208611E-2</v>
      </c>
      <c r="HC100" s="124">
        <v>4.2959427207637228E-2</v>
      </c>
      <c r="HD100" s="124">
        <v>4.9627791563275438E-2</v>
      </c>
      <c r="HE100" s="124">
        <v>5.4187192118226604E-2</v>
      </c>
      <c r="HF100" s="124">
        <v>6.413301662707839E-2</v>
      </c>
      <c r="HG100" s="124">
        <v>5.4892601431980909E-2</v>
      </c>
      <c r="HH100" s="124">
        <v>5.4761904761904762E-2</v>
      </c>
      <c r="HI100" s="124">
        <v>5.1219512195121948E-2</v>
      </c>
      <c r="HJ100" s="124">
        <v>5.6511056511056514E-2</v>
      </c>
      <c r="HK100" s="124">
        <v>5.6155507559395246E-2</v>
      </c>
      <c r="HL100" s="124">
        <v>5.8951965065502182E-2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0.11700468018720749</v>
      </c>
      <c r="KB100" s="124">
        <v>0.12613981762917933</v>
      </c>
      <c r="KC100" s="124">
        <v>0.13901345291479822</v>
      </c>
      <c r="KD100" s="124">
        <v>0.15269461077844312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0.13871951219512196</v>
      </c>
      <c r="KR100" s="124">
        <v>0.15062111801242237</v>
      </c>
      <c r="KS100" s="124">
        <v>0.15344827586206897</v>
      </c>
      <c r="KT100" s="124">
        <v>0.16952054794520549</v>
      </c>
      <c r="KU100" s="124">
        <v>0.15711645101663585</v>
      </c>
      <c r="KV100" s="124">
        <v>0.1615798922800718</v>
      </c>
      <c r="KW100" s="124">
        <v>0.14382402707275804</v>
      </c>
      <c r="KX100" s="124">
        <v>0.14448051948051949</v>
      </c>
      <c r="KY100" s="124">
        <v>0.14096185737976782</v>
      </c>
      <c r="KZ100" s="124">
        <v>0.13898305084745763</v>
      </c>
      <c r="LA100" s="124">
        <v>0.12824956672443674</v>
      </c>
      <c r="LB100" s="124">
        <v>0.12295081967213115</v>
      </c>
      <c r="LC100" s="124">
        <v>0.1111111111111111</v>
      </c>
      <c r="LD100" s="124">
        <v>0.11467116357504216</v>
      </c>
      <c r="LE100" s="124">
        <v>0.10714285714285714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0.10642201834862386</v>
      </c>
      <c r="LM100" s="124">
        <v>0.11247803163444639</v>
      </c>
      <c r="LN100" s="124">
        <v>0.1014760147601476</v>
      </c>
      <c r="LO100" s="124">
        <v>0.10073260073260074</v>
      </c>
      <c r="LP100" s="124">
        <v>0.1</v>
      </c>
      <c r="LQ100" s="124">
        <v>9.6153846153846159E-2</v>
      </c>
      <c r="LR100" s="124">
        <v>9.6646942800788949E-2</v>
      </c>
      <c r="LS100" s="124">
        <v>8.8062622309197647E-2</v>
      </c>
      <c r="LT100" s="124">
        <v>8.0912863070539423E-2</v>
      </c>
      <c r="LU100" s="124">
        <v>8.4337349397590355E-2</v>
      </c>
      <c r="LV100" s="124">
        <v>5.8823529411764705E-2</v>
      </c>
      <c r="LW100" s="124">
        <v>6.1349693251533742E-2</v>
      </c>
      <c r="LX100" s="124">
        <v>6.8548387096774188E-2</v>
      </c>
      <c r="LY100" s="124">
        <v>6.6801619433198386E-2</v>
      </c>
      <c r="LZ100" s="124">
        <v>6.8607068607068611E-2</v>
      </c>
      <c r="MA100" s="124">
        <v>6.5040650406504072E-2</v>
      </c>
    </row>
    <row r="101" spans="1:339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</v>
      </c>
      <c r="EZ101" s="124">
        <v>9.5890410958904104E-2</v>
      </c>
      <c r="FA101" s="124">
        <v>9.3833780160857902E-2</v>
      </c>
      <c r="FB101" s="124">
        <v>9.5100864553314124E-2</v>
      </c>
      <c r="FC101" s="124">
        <v>7.4866310160427801E-2</v>
      </c>
      <c r="FD101" s="124">
        <v>7.783018867924528E-2</v>
      </c>
      <c r="FE101" s="124">
        <v>7.1770334928229665E-2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0.10136452241715399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8.9599999999999999E-2</v>
      </c>
      <c r="KK101" s="124">
        <v>8.7774294670846395E-2</v>
      </c>
      <c r="KL101" s="124">
        <v>9.5389507154213043E-2</v>
      </c>
      <c r="KM101" s="124">
        <v>0.11513157894736842</v>
      </c>
      <c r="KN101" s="124">
        <v>0.11604095563139932</v>
      </c>
      <c r="KO101" s="124">
        <v>0.12718600953895071</v>
      </c>
      <c r="KP101" s="124">
        <v>0.11707317073170732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0.10698689956331878</v>
      </c>
      <c r="KX101" s="124">
        <v>7.805907172995781E-2</v>
      </c>
      <c r="KY101" s="124">
        <v>7.1881606765327691E-2</v>
      </c>
      <c r="KZ101" s="124">
        <v>8.3844580777096112E-2</v>
      </c>
      <c r="LA101" s="124">
        <v>8.5062240663900418E-2</v>
      </c>
      <c r="LB101" s="124">
        <v>8.8062622309197647E-2</v>
      </c>
      <c r="LC101" s="124">
        <v>6.9730586370839939E-2</v>
      </c>
      <c r="LD101" s="124">
        <v>7.179487179487179E-2</v>
      </c>
      <c r="LE101" s="124">
        <v>8.0756013745704472E-2</v>
      </c>
      <c r="LF101" s="124">
        <v>8.1227436823104696E-2</v>
      </c>
      <c r="LG101" s="124">
        <v>6.3218390804597707E-2</v>
      </c>
      <c r="LH101" s="124">
        <v>6.7796610169491525E-2</v>
      </c>
      <c r="LI101" s="124">
        <v>6.5346534653465349E-2</v>
      </c>
      <c r="LJ101" s="124">
        <v>7.6517150395778361E-2</v>
      </c>
      <c r="LK101" s="124">
        <v>7.3878627968337732E-2</v>
      </c>
      <c r="LL101" s="124">
        <v>7.5842696629213488E-2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7.0129870129870125E-2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2.3026315789473683E-2</v>
      </c>
      <c r="LZ101" s="124">
        <v>2.3952095808383235E-2</v>
      </c>
      <c r="MA101" s="124">
        <v>2.6785714285714284E-2</v>
      </c>
    </row>
    <row r="102" spans="1:339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0.16889632107023411</v>
      </c>
      <c r="FS102" s="124">
        <v>0.1512455516014235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0.15619047619047619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9.269662921348315E-2</v>
      </c>
      <c r="IP102" s="124">
        <v>0.10714285714285714</v>
      </c>
      <c r="IQ102" s="124">
        <v>0.10192837465564739</v>
      </c>
      <c r="IR102" s="124">
        <v>9.686609686609686E-2</v>
      </c>
      <c r="IS102" s="124">
        <v>9.6590909090909088E-2</v>
      </c>
      <c r="IT102" s="124">
        <v>9.4182825484764546E-2</v>
      </c>
      <c r="IU102" s="124">
        <v>8.2872928176795577E-2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0.11776859504132231</v>
      </c>
      <c r="KR102" s="124">
        <v>0.12601626016260162</v>
      </c>
      <c r="KS102" s="124">
        <v>0.12916666666666668</v>
      </c>
      <c r="KT102" s="124">
        <v>0.14398422090729784</v>
      </c>
      <c r="KU102" s="124">
        <v>0.13588110403397027</v>
      </c>
      <c r="KV102" s="124">
        <v>0.13900414937759337</v>
      </c>
      <c r="KW102" s="124">
        <v>0.13984674329501914</v>
      </c>
      <c r="KX102" s="124">
        <v>0.1299638989169675</v>
      </c>
      <c r="KY102" s="124">
        <v>0.13884007029876977</v>
      </c>
      <c r="KZ102" s="124">
        <v>0.14038128249566725</v>
      </c>
      <c r="LA102" s="124">
        <v>0.13272727272727272</v>
      </c>
      <c r="LB102" s="124">
        <v>0.13197969543147209</v>
      </c>
      <c r="LC102" s="124">
        <v>0.13020833333333334</v>
      </c>
      <c r="LD102" s="124">
        <v>0.12681159420289856</v>
      </c>
      <c r="LE102" s="124">
        <v>0.13503649635036497</v>
      </c>
      <c r="LF102" s="124">
        <v>0.11753371868978806</v>
      </c>
      <c r="LG102" s="124">
        <v>0.11836734693877551</v>
      </c>
      <c r="LH102" s="124">
        <v>0.112</v>
      </c>
      <c r="LI102" s="124">
        <v>0.11899791231732777</v>
      </c>
      <c r="LJ102" s="124">
        <v>0.13025210084033614</v>
      </c>
      <c r="LK102" s="124">
        <v>0.13060428849902533</v>
      </c>
      <c r="LL102" s="124">
        <v>0.11991869918699187</v>
      </c>
      <c r="LM102" s="124">
        <v>0.12525667351129363</v>
      </c>
      <c r="LN102" s="124">
        <v>0.13207547169811321</v>
      </c>
      <c r="LO102" s="124">
        <v>0.13071895424836602</v>
      </c>
      <c r="LP102" s="124">
        <v>0.11353711790393013</v>
      </c>
      <c r="LQ102" s="124">
        <v>0.1031390134529148</v>
      </c>
      <c r="LR102" s="124">
        <v>0.10232558139534884</v>
      </c>
      <c r="LS102" s="124">
        <v>9.5454545454545459E-2</v>
      </c>
      <c r="LT102" s="124">
        <v>9.1981132075471692E-2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4.488778054862843E-2</v>
      </c>
      <c r="LY102" s="124">
        <v>4.0302267002518891E-2</v>
      </c>
      <c r="LZ102" s="124">
        <v>5.3571428571428568E-2</v>
      </c>
      <c r="MA102" s="124">
        <v>4.7858942065491183E-2</v>
      </c>
    </row>
    <row r="103" spans="1:339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0.13754646840148699</v>
      </c>
      <c r="KA103" s="124">
        <v>0.16630669546436286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0.11764705882352941</v>
      </c>
      <c r="KW103" s="124">
        <v>0.12581344902386118</v>
      </c>
      <c r="KX103" s="124">
        <v>0.13852813852813853</v>
      </c>
      <c r="KY103" s="124">
        <v>0.13733905579399142</v>
      </c>
      <c r="KZ103" s="124">
        <v>0.13812154696132597</v>
      </c>
      <c r="LA103" s="124">
        <v>0.14821428571428572</v>
      </c>
      <c r="LB103" s="124">
        <v>0.13321799307958476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1.1428571428571429E-2</v>
      </c>
      <c r="LZ103" s="124">
        <v>1.1695906432748537E-2</v>
      </c>
      <c r="MA103" s="124">
        <v>5.9171597633136093E-3</v>
      </c>
    </row>
    <row r="104" spans="1:339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8.5227272727272721E-2</v>
      </c>
      <c r="LQ104" s="124">
        <v>6.7010309278350513E-2</v>
      </c>
      <c r="LR104" s="124">
        <v>8.0808080808080815E-2</v>
      </c>
      <c r="LS104" s="124">
        <v>7.9601990049751242E-2</v>
      </c>
      <c r="LT104" s="124">
        <v>7.5268817204301078E-2</v>
      </c>
      <c r="LU104" s="124">
        <v>7.1065989847715741E-2</v>
      </c>
      <c r="LV104" s="124">
        <v>4.4776119402985072E-2</v>
      </c>
      <c r="LW104" s="124">
        <v>4.2780748663101602E-2</v>
      </c>
      <c r="LX104" s="124">
        <v>4.4585987261146494E-2</v>
      </c>
      <c r="LY104" s="124">
        <v>3.4013605442176874E-2</v>
      </c>
      <c r="LZ104" s="124">
        <v>2.6490066225165563E-2</v>
      </c>
      <c r="MA104" s="124">
        <v>2.4691358024691357E-2</v>
      </c>
    </row>
    <row r="105" spans="1:339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7.3809523809523811E-2</v>
      </c>
      <c r="FZ105" s="124">
        <v>7.9439252336448593E-2</v>
      </c>
      <c r="GA105" s="124">
        <v>9.3253968253968256E-2</v>
      </c>
      <c r="GB105" s="124">
        <v>9.5022624434389136E-2</v>
      </c>
      <c r="GC105" s="124">
        <v>9.1764705882352943E-2</v>
      </c>
      <c r="GD105" s="124">
        <v>8.5106382978723402E-2</v>
      </c>
      <c r="GE105" s="124">
        <v>7.956600361663653E-2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3.5443037974683546E-2</v>
      </c>
      <c r="HB105" s="124">
        <v>4.1025641025641026E-2</v>
      </c>
      <c r="HC105" s="124">
        <v>2.8368794326241134E-2</v>
      </c>
      <c r="HD105" s="124">
        <v>2.4630541871921183E-2</v>
      </c>
      <c r="HE105" s="124">
        <v>2.6763990267639901E-2</v>
      </c>
      <c r="HF105" s="124">
        <v>3.7037037037037035E-2</v>
      </c>
      <c r="HG105" s="124">
        <v>3.5211267605633804E-2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0.11888111888111888</v>
      </c>
      <c r="KL105" s="124">
        <v>9.8214285714285712E-2</v>
      </c>
      <c r="KM105" s="124">
        <v>9.5454545454545459E-2</v>
      </c>
      <c r="KN105" s="124">
        <v>0.11059907834101383</v>
      </c>
      <c r="KO105" s="124">
        <v>0.12121212121212122</v>
      </c>
      <c r="KP105" s="124">
        <v>0.12485549132947976</v>
      </c>
      <c r="KQ105" s="124">
        <v>0.11487303506650544</v>
      </c>
      <c r="KR105" s="124">
        <v>0.11581569115815692</v>
      </c>
      <c r="KS105" s="124">
        <v>0.11974522292993631</v>
      </c>
      <c r="KT105" s="124">
        <v>0.11510791366906475</v>
      </c>
      <c r="KU105" s="124">
        <v>0.10553410553410554</v>
      </c>
      <c r="KV105" s="124">
        <v>9.974093264248704E-2</v>
      </c>
      <c r="KW105" s="124">
        <v>0.1</v>
      </c>
      <c r="KX105" s="124">
        <v>9.5936794582392779E-2</v>
      </c>
      <c r="KY105" s="124">
        <v>9.5499451152579587E-2</v>
      </c>
      <c r="KZ105" s="124">
        <v>9.4626168224299062E-2</v>
      </c>
      <c r="LA105" s="124">
        <v>0.10493827160493827</v>
      </c>
      <c r="LB105" s="124">
        <v>9.5238095238095233E-2</v>
      </c>
      <c r="LC105" s="124">
        <v>9.3283582089552244E-2</v>
      </c>
      <c r="LD105" s="124">
        <v>8.2382762991128011E-2</v>
      </c>
      <c r="LE105" s="124">
        <v>0.10248447204968944</v>
      </c>
      <c r="LF105" s="124">
        <v>0.10731707317073171</v>
      </c>
      <c r="LG105" s="124">
        <v>0.10873146622734761</v>
      </c>
      <c r="LH105" s="124">
        <v>0.10034602076124567</v>
      </c>
      <c r="LI105" s="124">
        <v>9.7690941385435173E-2</v>
      </c>
      <c r="LJ105" s="124">
        <v>8.1034482758620685E-2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5.7046979865771813E-2</v>
      </c>
      <c r="LP105" s="124">
        <v>5.4365733113673806E-2</v>
      </c>
      <c r="LQ105" s="124">
        <v>6.8259385665529013E-2</v>
      </c>
      <c r="LR105" s="124">
        <v>6.7829457364341081E-2</v>
      </c>
      <c r="LS105" s="124">
        <v>7.2859744990892539E-2</v>
      </c>
      <c r="LT105" s="124">
        <v>7.441016333938294E-2</v>
      </c>
      <c r="LU105" s="124">
        <v>8.0500894454382826E-2</v>
      </c>
      <c r="LV105" s="124">
        <v>6.7978533094812166E-2</v>
      </c>
      <c r="LW105" s="124">
        <v>6.9981583793738492E-2</v>
      </c>
      <c r="LX105" s="124">
        <v>5.114638447971781E-2</v>
      </c>
      <c r="LY105" s="124">
        <v>4.6904315196998121E-2</v>
      </c>
      <c r="LZ105" s="124">
        <v>3.1198686371100164E-2</v>
      </c>
      <c r="MA105" s="124">
        <v>2.3217247097844111E-2</v>
      </c>
    </row>
    <row r="106" spans="1:339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9.2307692307692313E-2</v>
      </c>
      <c r="GG106" s="124">
        <v>0.14173228346456693</v>
      </c>
      <c r="GH106" s="124">
        <v>0.15178571428571427</v>
      </c>
      <c r="GI106" s="124">
        <v>0.13235294117647059</v>
      </c>
      <c r="GJ106" s="124">
        <v>0.13333333333333333</v>
      </c>
      <c r="GK106" s="124">
        <v>0.1366906474820144</v>
      </c>
      <c r="GL106" s="124">
        <v>7.874015748031496E-2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0.11313868613138686</v>
      </c>
      <c r="LC106" s="124">
        <v>0.11702127659574468</v>
      </c>
      <c r="LD106" s="124">
        <v>0.10101010101010101</v>
      </c>
      <c r="LE106" s="124">
        <v>0.12933753943217666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0.14106583072100312</v>
      </c>
      <c r="LL106" s="124">
        <v>0.11552346570397112</v>
      </c>
      <c r="LM106" s="124">
        <v>9.696969696969697E-2</v>
      </c>
      <c r="LN106" s="124">
        <v>0.10915492957746478</v>
      </c>
      <c r="LO106" s="124">
        <v>9.0909090909090912E-2</v>
      </c>
      <c r="LP106" s="124">
        <v>9.5057034220532313E-2</v>
      </c>
      <c r="LQ106" s="124">
        <v>8.6274509803921567E-2</v>
      </c>
      <c r="LR106" s="124">
        <v>7.9847908745247151E-2</v>
      </c>
      <c r="LS106" s="124">
        <v>8.1850533807829182E-2</v>
      </c>
      <c r="LT106" s="124">
        <v>0.11538461538461539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  <c r="LY106" s="124">
        <v>6.9204152249134954E-2</v>
      </c>
      <c r="LZ106" s="124">
        <v>7.6923076923076927E-2</v>
      </c>
      <c r="MA106" s="124">
        <v>6.3670411985018729E-2</v>
      </c>
    </row>
    <row r="107" spans="1:339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9.5330739299610889E-2</v>
      </c>
      <c r="GG107" s="124">
        <v>9.6000000000000002E-2</v>
      </c>
      <c r="GH107" s="124">
        <v>0.10352422907488987</v>
      </c>
      <c r="GI107" s="124">
        <v>0.1047008547008547</v>
      </c>
      <c r="GJ107" s="124">
        <v>0.12030075187969924</v>
      </c>
      <c r="GK107" s="124">
        <v>0.12702078521939955</v>
      </c>
      <c r="GL107" s="124">
        <v>0.13348946135831383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6.5162907268170422E-2</v>
      </c>
      <c r="IE107" s="124">
        <v>7.8378378378378383E-2</v>
      </c>
      <c r="IF107" s="124">
        <v>6.7532467532467527E-2</v>
      </c>
      <c r="IG107" s="124">
        <v>7.7720207253886009E-2</v>
      </c>
      <c r="IH107" s="124">
        <v>7.1428571428571425E-2</v>
      </c>
      <c r="II107" s="124">
        <v>7.7747989276139406E-2</v>
      </c>
      <c r="IJ107" s="124">
        <v>5.3789731051344741E-2</v>
      </c>
      <c r="IK107" s="124">
        <v>6.6985645933014357E-2</v>
      </c>
      <c r="IL107" s="124">
        <v>6.5217391304347824E-2</v>
      </c>
      <c r="IM107" s="124">
        <v>6.3829787234042548E-2</v>
      </c>
      <c r="IN107" s="124">
        <v>5.8679706601466992E-2</v>
      </c>
      <c r="IO107" s="124">
        <v>6.235011990407674E-2</v>
      </c>
      <c r="IP107" s="124">
        <v>6.0674157303370786E-2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3.3333333333333333E-2</v>
      </c>
      <c r="JT107" s="124">
        <v>3.2085561497326207E-2</v>
      </c>
      <c r="JU107" s="124">
        <v>5.526315789473684E-2</v>
      </c>
      <c r="JV107" s="124">
        <v>6.3829787234042548E-2</v>
      </c>
      <c r="JW107" s="124">
        <v>6.9444444444444448E-2</v>
      </c>
      <c r="JX107" s="124">
        <v>6.9868995633187769E-2</v>
      </c>
      <c r="JY107" s="124">
        <v>8.155339805825243E-2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0.15680473372781065</v>
      </c>
      <c r="KE107" s="124">
        <v>0.15340909090909091</v>
      </c>
      <c r="KF107" s="124">
        <v>0.14866581956797967</v>
      </c>
      <c r="KG107" s="124">
        <v>0.13308913308913309</v>
      </c>
      <c r="KH107" s="124">
        <v>0.13048933500627352</v>
      </c>
      <c r="KI107" s="124">
        <v>0.11279229711141678</v>
      </c>
      <c r="KJ107" s="124">
        <v>0.1046831955922865</v>
      </c>
      <c r="KK107" s="124">
        <v>9.772423025435073E-2</v>
      </c>
      <c r="KL107" s="124">
        <v>7.7935222672064777E-2</v>
      </c>
      <c r="KM107" s="124">
        <v>6.2106918238993711E-2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5.695830886670581E-2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5.2631578947368418E-2</v>
      </c>
      <c r="LZ107" s="124">
        <v>4.8672566371681415E-2</v>
      </c>
      <c r="MA107" s="124">
        <v>5.3571428571428568E-2</v>
      </c>
    </row>
    <row r="108" spans="1:339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6.9042316258351888E-2</v>
      </c>
      <c r="GG108" s="124">
        <v>7.3903002309468821E-2</v>
      </c>
      <c r="GH108" s="124">
        <v>7.7605321507760533E-2</v>
      </c>
      <c r="GI108" s="124">
        <v>5.8510638297872342E-2</v>
      </c>
      <c r="GJ108" s="124">
        <v>6.0553633217993078E-2</v>
      </c>
      <c r="GK108" s="124">
        <v>6.4124783362218371E-2</v>
      </c>
      <c r="GL108" s="124">
        <v>6.5705128205128208E-2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0.10815939278937381</v>
      </c>
      <c r="KT108" s="124">
        <v>0.11490125673249552</v>
      </c>
      <c r="KU108" s="124">
        <v>0.11091234347048301</v>
      </c>
      <c r="KV108" s="124">
        <v>0.10357142857142858</v>
      </c>
      <c r="KW108" s="124">
        <v>0.1068840579710145</v>
      </c>
      <c r="KX108" s="124">
        <v>0.1166936790923825</v>
      </c>
      <c r="KY108" s="124">
        <v>0.12746585735963581</v>
      </c>
      <c r="KZ108" s="124">
        <v>0.12842712842712842</v>
      </c>
      <c r="LA108" s="124">
        <v>0.10592686002522068</v>
      </c>
      <c r="LB108" s="124">
        <v>0.10104529616724739</v>
      </c>
      <c r="LC108" s="124">
        <v>0.11264367816091954</v>
      </c>
      <c r="LD108" s="124">
        <v>0.11312700106723586</v>
      </c>
      <c r="LE108" s="124">
        <v>0.1148068669527897</v>
      </c>
      <c r="LF108" s="124">
        <v>0.11361200428724544</v>
      </c>
      <c r="LG108" s="124">
        <v>9.9909990999099904E-2</v>
      </c>
      <c r="LH108" s="124">
        <v>0.1055607917059378</v>
      </c>
      <c r="LI108" s="124">
        <v>0.11538461538461539</v>
      </c>
      <c r="LJ108" s="124">
        <v>9.9720410065237658E-2</v>
      </c>
      <c r="LK108" s="124">
        <v>8.8235294117647065E-2</v>
      </c>
      <c r="LL108" s="124">
        <v>7.927411652340019E-2</v>
      </c>
      <c r="LM108" s="124">
        <v>6.8833652007648183E-2</v>
      </c>
      <c r="LN108" s="124">
        <v>6.3850687622789781E-2</v>
      </c>
      <c r="LO108" s="124">
        <v>6.5922920892494935E-2</v>
      </c>
      <c r="LP108" s="124">
        <v>5.9338521400778207E-2</v>
      </c>
      <c r="LQ108" s="124">
        <v>6.1691542288557215E-2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7.6073619631901845E-2</v>
      </c>
      <c r="LV108" s="124">
        <v>6.5146579804560262E-2</v>
      </c>
      <c r="LW108" s="124">
        <v>6.8415051311288486E-2</v>
      </c>
      <c r="LX108" s="124">
        <v>6.7285382830626447E-2</v>
      </c>
      <c r="LY108" s="124">
        <v>6.4782096584216728E-2</v>
      </c>
      <c r="LZ108" s="124">
        <v>6.2200956937799042E-2</v>
      </c>
      <c r="MA108" s="124">
        <v>6.2578222778473094E-2</v>
      </c>
    </row>
    <row r="109" spans="1:339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5.9907834101382486E-2</v>
      </c>
      <c r="FD109" s="124">
        <v>5.4545454545454543E-2</v>
      </c>
      <c r="FE109" s="124">
        <v>5.5299539170506916E-2</v>
      </c>
      <c r="FF109" s="124">
        <v>5.9701492537313432E-2</v>
      </c>
      <c r="FG109" s="124">
        <v>6.280193236714976E-2</v>
      </c>
      <c r="FH109" s="124">
        <v>6.5420560747663545E-2</v>
      </c>
      <c r="FI109" s="124">
        <v>8.1632653061224483E-2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2.1052631578947368E-2</v>
      </c>
      <c r="JO109" s="124">
        <v>2.3569023569023569E-2</v>
      </c>
      <c r="JP109" s="124">
        <v>2.7692307692307693E-2</v>
      </c>
      <c r="JQ109" s="124">
        <v>3.4375000000000003E-2</v>
      </c>
      <c r="JR109" s="124">
        <v>3.215434083601286E-2</v>
      </c>
      <c r="JS109" s="124">
        <v>2.932551319648094E-2</v>
      </c>
      <c r="JT109" s="124">
        <v>2.6763990267639901E-2</v>
      </c>
      <c r="JU109" s="124">
        <v>4.9217002237136466E-2</v>
      </c>
      <c r="JV109" s="124">
        <v>6.4935064935064929E-2</v>
      </c>
      <c r="JW109" s="124">
        <v>8.2004555808656038E-2</v>
      </c>
      <c r="JX109" s="124">
        <v>8.3507306889352817E-2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0.20127118644067796</v>
      </c>
      <c r="KS109" s="124">
        <v>0.20556745182012848</v>
      </c>
      <c r="KT109" s="124">
        <v>0.20734341252699784</v>
      </c>
      <c r="KU109" s="124">
        <v>0.20634920634920634</v>
      </c>
      <c r="KV109" s="124">
        <v>0.20594479830148621</v>
      </c>
      <c r="KW109" s="124">
        <v>0.22222222222222221</v>
      </c>
      <c r="KX109" s="124">
        <v>0.21640488656195461</v>
      </c>
      <c r="KY109" s="124">
        <v>0.19354838709677419</v>
      </c>
      <c r="KZ109" s="124">
        <v>0.18558558558558558</v>
      </c>
      <c r="LA109" s="124">
        <v>0.17279411764705882</v>
      </c>
      <c r="LB109" s="124">
        <v>0.16152450090744103</v>
      </c>
      <c r="LC109" s="124">
        <v>0.16171003717472118</v>
      </c>
      <c r="LD109" s="124">
        <v>0.13833992094861661</v>
      </c>
      <c r="LE109" s="124">
        <v>0.13414634146341464</v>
      </c>
      <c r="LF109" s="124">
        <v>0.13991769547325103</v>
      </c>
      <c r="LG109" s="124">
        <v>0.1326530612244898</v>
      </c>
      <c r="LH109" s="124">
        <v>0.12742980561555076</v>
      </c>
      <c r="LI109" s="124">
        <v>0.11264367816091954</v>
      </c>
      <c r="LJ109" s="124">
        <v>8.5648148148148154E-2</v>
      </c>
      <c r="LK109" s="124">
        <v>9.8901098901098897E-2</v>
      </c>
      <c r="LL109" s="124">
        <v>9.9290780141843976E-2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4.9618320610687022E-2</v>
      </c>
      <c r="LY109" s="124">
        <v>4.9180327868852458E-2</v>
      </c>
      <c r="LZ109" s="124">
        <v>4.3650793650793648E-2</v>
      </c>
      <c r="MA109" s="124">
        <v>4.3999999999999997E-2</v>
      </c>
    </row>
    <row r="110" spans="1:339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0.13225058004640372</v>
      </c>
      <c r="FS110" s="124">
        <v>0.13551401869158877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5.889724310776942E-2</v>
      </c>
      <c r="KK110" s="124">
        <v>6.2807881773399021E-2</v>
      </c>
      <c r="KL110" s="124">
        <v>6.5384615384615388E-2</v>
      </c>
      <c r="KM110" s="124">
        <v>7.3627844712182061E-2</v>
      </c>
      <c r="KN110" s="124">
        <v>8.6350974930362118E-2</v>
      </c>
      <c r="KO110" s="124">
        <v>9.3390804597701146E-2</v>
      </c>
      <c r="KP110" s="124">
        <v>7.18232044198895E-2</v>
      </c>
      <c r="KQ110" s="124">
        <v>8.7392550143266481E-2</v>
      </c>
      <c r="KR110" s="124">
        <v>8.4671532846715331E-2</v>
      </c>
      <c r="KS110" s="124">
        <v>8.2717872968980796E-2</v>
      </c>
      <c r="KT110" s="124">
        <v>7.331378299120235E-2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7.0769230769230765E-2</v>
      </c>
      <c r="KY110" s="124">
        <v>7.1104387291981846E-2</v>
      </c>
      <c r="KZ110" s="124">
        <v>6.6666666666666666E-2</v>
      </c>
      <c r="LA110" s="124">
        <v>6.9243156199677941E-2</v>
      </c>
      <c r="LB110" s="124">
        <v>6.8597560975609762E-2</v>
      </c>
      <c r="LC110" s="124">
        <v>6.2883435582822084E-2</v>
      </c>
      <c r="LD110" s="124">
        <v>5.6439942112879886E-2</v>
      </c>
      <c r="LE110" s="124">
        <v>6.1933534743202415E-2</v>
      </c>
      <c r="LF110" s="124">
        <v>6.2015503875968991E-2</v>
      </c>
      <c r="LG110" s="124">
        <v>6.6037735849056603E-2</v>
      </c>
      <c r="LH110" s="124">
        <v>6.2597809076682318E-2</v>
      </c>
      <c r="LI110" s="124">
        <v>6.4516129032258063E-2</v>
      </c>
      <c r="LJ110" s="124">
        <v>5.181347150259067E-2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5.536332179930796E-2</v>
      </c>
      <c r="LO110" s="124">
        <v>6.030150753768844E-2</v>
      </c>
      <c r="LP110" s="124">
        <v>4.0150564617314928E-2</v>
      </c>
      <c r="LQ110" s="124">
        <v>4.7761194029850747E-2</v>
      </c>
      <c r="LR110" s="124">
        <v>4.5608108108108107E-2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9.9206349206349201E-3</v>
      </c>
      <c r="LZ110" s="124">
        <v>9.8619329388560158E-3</v>
      </c>
      <c r="MA110" s="124">
        <v>9.6899224806201549E-3</v>
      </c>
    </row>
    <row r="111" spans="1:339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0.11707317073170732</v>
      </c>
      <c r="GA111" s="124">
        <v>0.10280373831775701</v>
      </c>
      <c r="GB111" s="124">
        <v>0.10632911392405063</v>
      </c>
      <c r="GC111" s="124">
        <v>0.10565110565110565</v>
      </c>
      <c r="GD111" s="124">
        <v>0.11604938271604938</v>
      </c>
      <c r="GE111" s="124">
        <v>9.5360824742268036E-2</v>
      </c>
      <c r="GF111" s="124">
        <v>8.520179372197309E-2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0.1350844277673546</v>
      </c>
      <c r="KB111" s="124">
        <v>0.13982300884955753</v>
      </c>
      <c r="KC111" s="124">
        <v>0.13769363166953527</v>
      </c>
      <c r="KD111" s="124">
        <v>0.14191419141914191</v>
      </c>
      <c r="KE111" s="124">
        <v>0.12816691505216096</v>
      </c>
      <c r="KF111" s="124">
        <v>0.11051930758988016</v>
      </c>
      <c r="KG111" s="124">
        <v>0.1135483870967742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0.12277580071174377</v>
      </c>
      <c r="KU111" s="124">
        <v>0.12423625254582485</v>
      </c>
      <c r="KV111" s="124">
        <v>0.12720156555772993</v>
      </c>
      <c r="KW111" s="124">
        <v>0.12567324955116696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0.11155378486055777</v>
      </c>
      <c r="LD111" s="124">
        <v>0.12079207920792079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7.1578947368421048E-2</v>
      </c>
      <c r="LI111" s="124">
        <v>7.3563218390804597E-2</v>
      </c>
      <c r="LJ111" s="124">
        <v>6.5759637188208611E-2</v>
      </c>
      <c r="LK111" s="124">
        <v>4.49438202247191E-2</v>
      </c>
      <c r="LL111" s="124">
        <v>4.9180327868852458E-2</v>
      </c>
      <c r="LM111" s="124">
        <v>4.2154566744730677E-2</v>
      </c>
      <c r="LN111" s="124">
        <v>4.12621359223301E-2</v>
      </c>
      <c r="LO111" s="124">
        <v>3.8659793814432991E-2</v>
      </c>
      <c r="LP111" s="124">
        <v>3.4722222222222224E-2</v>
      </c>
      <c r="LQ111" s="124">
        <v>3.6764705882352942E-2</v>
      </c>
      <c r="LR111" s="124">
        <v>4.3715846994535519E-2</v>
      </c>
      <c r="LS111" s="124">
        <v>5.0131926121372031E-2</v>
      </c>
      <c r="LT111" s="124">
        <v>5.434782608695652E-2</v>
      </c>
      <c r="LU111" s="124">
        <v>5.8355437665782495E-2</v>
      </c>
      <c r="LV111" s="124">
        <v>6.0606060606060608E-2</v>
      </c>
      <c r="LW111" s="124">
        <v>6.2015503875968991E-2</v>
      </c>
      <c r="LX111" s="124">
        <v>5.3475935828877004E-2</v>
      </c>
      <c r="LY111" s="124">
        <v>4.9868766404199474E-2</v>
      </c>
      <c r="LZ111" s="124">
        <v>4.1208791208791208E-2</v>
      </c>
      <c r="MA111" s="124">
        <v>3.6011080332409975E-2</v>
      </c>
    </row>
    <row r="112" spans="1:339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6.4000000000000001E-2</v>
      </c>
      <c r="FZ112" s="124">
        <v>6.4981949458483748E-2</v>
      </c>
      <c r="GA112" s="124">
        <v>6.8728522336769765E-2</v>
      </c>
      <c r="GB112" s="124">
        <v>6.8181818181818177E-2</v>
      </c>
      <c r="GC112" s="124">
        <v>6.5217391304347824E-2</v>
      </c>
      <c r="GD112" s="124">
        <v>6.3745019920318724E-2</v>
      </c>
      <c r="GE112" s="124">
        <v>7.8066914498141265E-2</v>
      </c>
      <c r="GF112" s="124">
        <v>6.0498220640569395E-2</v>
      </c>
      <c r="GG112" s="124">
        <v>6.5134099616858232E-2</v>
      </c>
      <c r="GH112" s="124">
        <v>7.3275862068965511E-2</v>
      </c>
      <c r="GI112" s="124">
        <v>8.1967213114754092E-2</v>
      </c>
      <c r="GJ112" s="124">
        <v>8.5972850678733032E-2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2.6011560693641619E-2</v>
      </c>
      <c r="JE112" s="124">
        <v>3.9106145251396648E-2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6.1971830985915494E-2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5.3030303030303032E-2</v>
      </c>
      <c r="KA112" s="124">
        <v>5.6737588652482268E-2</v>
      </c>
      <c r="KB112" s="124">
        <v>6.9114470842332618E-2</v>
      </c>
      <c r="KC112" s="124">
        <v>7.3684210526315783E-2</v>
      </c>
      <c r="KD112" s="124">
        <v>8.5603112840466927E-2</v>
      </c>
      <c r="KE112" s="124">
        <v>8.6629001883239173E-2</v>
      </c>
      <c r="KF112" s="124">
        <v>8.7813620071684584E-2</v>
      </c>
      <c r="KG112" s="124">
        <v>9.0909090909090912E-2</v>
      </c>
      <c r="KH112" s="124">
        <v>8.5443037974683542E-2</v>
      </c>
      <c r="KI112" s="124">
        <v>8.1666666666666665E-2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0.1068840579710145</v>
      </c>
      <c r="KT112" s="124">
        <v>0.11174242424242424</v>
      </c>
      <c r="KU112" s="124">
        <v>0.10276679841897234</v>
      </c>
      <c r="KV112" s="124">
        <v>0.12139917695473251</v>
      </c>
      <c r="KW112" s="124">
        <v>0.12665406427221171</v>
      </c>
      <c r="KX112" s="124">
        <v>0.12290502793296089</v>
      </c>
      <c r="KY112" s="124">
        <v>0.13575525812619502</v>
      </c>
      <c r="KZ112" s="124">
        <v>0.10642201834862386</v>
      </c>
      <c r="LA112" s="124">
        <v>0.11029411764705882</v>
      </c>
      <c r="LB112" s="124">
        <v>0.10786106032906764</v>
      </c>
      <c r="LC112" s="124">
        <v>7.9136690647482008E-2</v>
      </c>
      <c r="LD112" s="124">
        <v>7.4003795066413663E-2</v>
      </c>
      <c r="LE112" s="124">
        <v>7.9766536964980539E-2</v>
      </c>
      <c r="LF112" s="124">
        <v>7.5203252032520332E-2</v>
      </c>
      <c r="LG112" s="124">
        <v>9.0277777777777776E-2</v>
      </c>
      <c r="LH112" s="124">
        <v>9.2636579572446559E-2</v>
      </c>
      <c r="LI112" s="124">
        <v>8.9743589743589744E-2</v>
      </c>
      <c r="LJ112" s="124">
        <v>0.10379746835443038</v>
      </c>
      <c r="LK112" s="124">
        <v>9.7799511002444994E-2</v>
      </c>
      <c r="LL112" s="124">
        <v>9.4871794871794868E-2</v>
      </c>
      <c r="LM112" s="124">
        <v>8.6419753086419748E-2</v>
      </c>
      <c r="LN112" s="124">
        <v>8.6161879895561358E-2</v>
      </c>
      <c r="LO112" s="124">
        <v>8.9285714285714288E-2</v>
      </c>
      <c r="LP112" s="124">
        <v>8.2191780821917804E-2</v>
      </c>
      <c r="LQ112" s="124">
        <v>7.6923076923076927E-2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4.7457627118644069E-2</v>
      </c>
      <c r="LX112" s="124">
        <v>3.9867109634551492E-2</v>
      </c>
      <c r="LY112" s="124">
        <v>4.5296167247386762E-2</v>
      </c>
      <c r="LZ112" s="124">
        <v>4.1935483870967745E-2</v>
      </c>
      <c r="MA112" s="124">
        <v>3.3333333333333333E-2</v>
      </c>
    </row>
    <row r="113" spans="1:339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0.15559772296015181</v>
      </c>
      <c r="KZ113" s="124">
        <v>0.13043478260869565</v>
      </c>
      <c r="LA113" s="124">
        <v>0.13301282051282051</v>
      </c>
      <c r="LB113" s="124">
        <v>0.13418530351437699</v>
      </c>
      <c r="LC113" s="124">
        <v>0.12962962962962962</v>
      </c>
      <c r="LD113" s="124">
        <v>0.12191103789126853</v>
      </c>
      <c r="LE113" s="124">
        <v>0.11666666666666667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9.0733590733590733E-2</v>
      </c>
      <c r="LM113" s="124">
        <v>8.9108910891089105E-2</v>
      </c>
      <c r="LN113" s="124">
        <v>9.9537037037037035E-2</v>
      </c>
      <c r="LO113" s="124">
        <v>0.10067114093959731</v>
      </c>
      <c r="LP113" s="124">
        <v>0.1101123595505618</v>
      </c>
      <c r="LQ113" s="124">
        <v>9.2783505154639179E-2</v>
      </c>
      <c r="LR113" s="124">
        <v>6.7114093959731544E-2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2.1077283372365339E-2</v>
      </c>
      <c r="LX113" s="124">
        <v>2.197802197802198E-2</v>
      </c>
      <c r="LY113" s="124">
        <v>2.6548672566371681E-2</v>
      </c>
      <c r="LZ113" s="124">
        <v>1.8987341772151899E-2</v>
      </c>
      <c r="MA113" s="124">
        <v>1.5527950310559006E-2</v>
      </c>
    </row>
    <row r="114" spans="1:339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0.10666666666666667</v>
      </c>
      <c r="LA114" s="124">
        <v>0.11374407582938388</v>
      </c>
      <c r="LB114" s="124">
        <v>0.11415525114155251</v>
      </c>
      <c r="LC114" s="124">
        <v>0.12053571428571429</v>
      </c>
      <c r="LD114" s="124">
        <v>0.1115702479338843</v>
      </c>
      <c r="LE114" s="124">
        <v>9.6234309623430964E-2</v>
      </c>
      <c r="LF114" s="124">
        <v>9.4650205761316872E-2</v>
      </c>
      <c r="LG114" s="124">
        <v>4.2654028436018961E-2</v>
      </c>
      <c r="LH114" s="124">
        <v>3.6866359447004608E-2</v>
      </c>
      <c r="LI114" s="124">
        <v>0.04</v>
      </c>
      <c r="LJ114" s="124">
        <v>4.5045045045045043E-2</v>
      </c>
      <c r="LK114" s="124">
        <v>5.9360730593607303E-2</v>
      </c>
      <c r="LL114" s="124">
        <v>6.5420560747663545E-2</v>
      </c>
      <c r="LM114" s="124">
        <v>7.476635514018691E-2</v>
      </c>
      <c r="LN114" s="124">
        <v>7.582938388625593E-2</v>
      </c>
      <c r="LO114" s="124">
        <v>8.1730769230769232E-2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  <c r="LY114" s="124">
        <v>2.1739130434782608E-2</v>
      </c>
      <c r="LZ114" s="124">
        <v>2.1582733812949641E-2</v>
      </c>
      <c r="MA114" s="124">
        <v>2.1739130434782608E-2</v>
      </c>
    </row>
    <row r="115" spans="1:339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4.4117647058823532E-2</v>
      </c>
      <c r="EZ115" s="124">
        <v>4.8951048951048952E-2</v>
      </c>
      <c r="FA115" s="124">
        <v>6.8027210884353748E-2</v>
      </c>
      <c r="FB115" s="124">
        <v>0.08</v>
      </c>
      <c r="FC115" s="124">
        <v>8.2758620689655171E-2</v>
      </c>
      <c r="FD115" s="124">
        <v>7.4999999999999997E-2</v>
      </c>
      <c r="FE115" s="124">
        <v>8.8397790055248615E-2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9.0252707581227443E-2</v>
      </c>
      <c r="FK115" s="124">
        <v>9.5890410958904104E-2</v>
      </c>
      <c r="FL115" s="124">
        <v>9.3645484949832769E-2</v>
      </c>
      <c r="FM115" s="124">
        <v>9.2348284960422161E-2</v>
      </c>
      <c r="FN115" s="124">
        <v>7.5418994413407825E-2</v>
      </c>
      <c r="FO115" s="124">
        <v>7.4866310160427801E-2</v>
      </c>
      <c r="FP115" s="124">
        <v>7.901907356948229E-2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4.9342105263157895E-2</v>
      </c>
      <c r="FU115" s="124">
        <v>4.9535603715170282E-2</v>
      </c>
      <c r="FV115" s="124">
        <v>4.6052631578947366E-2</v>
      </c>
      <c r="FW115" s="124">
        <v>4.1237113402061855E-2</v>
      </c>
      <c r="FX115" s="124">
        <v>2.8000000000000001E-2</v>
      </c>
      <c r="FY115" s="124">
        <v>3.3707865168539325E-2</v>
      </c>
      <c r="FZ115" s="124">
        <v>4.7826086956521741E-2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8.0118694362017809E-2</v>
      </c>
      <c r="LC115" s="124">
        <v>0.11194029850746269</v>
      </c>
      <c r="LD115" s="124">
        <v>0.11372549019607843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0.14166666666666666</v>
      </c>
      <c r="LV115" s="124">
        <v>0.13623978201634879</v>
      </c>
      <c r="LW115" s="124">
        <v>9.7847358121330719E-2</v>
      </c>
      <c r="LX115" s="124">
        <v>8.9463220675944338E-2</v>
      </c>
      <c r="LY115" s="124">
        <v>7.4148296593186377E-2</v>
      </c>
      <c r="LZ115" s="124">
        <v>4.5553145336225599E-2</v>
      </c>
      <c r="MA115" s="124">
        <v>3.9911308203991129E-2</v>
      </c>
    </row>
    <row r="116" spans="1:339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1.5789473684210527E-2</v>
      </c>
      <c r="EZ116" s="124">
        <v>2.0202020202020204E-2</v>
      </c>
      <c r="FA116" s="124">
        <v>1.834862385321101E-2</v>
      </c>
      <c r="FB116" s="124">
        <v>1.9047619047619049E-2</v>
      </c>
      <c r="FC116" s="124">
        <v>2.2727272727272728E-2</v>
      </c>
      <c r="FD116" s="124">
        <v>2.9787234042553193E-2</v>
      </c>
      <c r="FE116" s="124">
        <v>3.5714285714285712E-2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7.2992700729927001E-2</v>
      </c>
      <c r="KV116" s="124">
        <v>8.4632516703786187E-2</v>
      </c>
      <c r="KW116" s="124">
        <v>7.3991031390134535E-2</v>
      </c>
      <c r="KX116" s="124">
        <v>8.6419753086419748E-2</v>
      </c>
      <c r="KY116" s="124">
        <v>8.7499999999999994E-2</v>
      </c>
      <c r="KZ116" s="124">
        <v>8.1771720613287899E-2</v>
      </c>
      <c r="LA116" s="124">
        <v>9.9585062240663894E-2</v>
      </c>
      <c r="LB116" s="124">
        <v>8.0078125E-2</v>
      </c>
      <c r="LC116" s="124">
        <v>8.6868686868686873E-2</v>
      </c>
      <c r="LD116" s="124">
        <v>7.6923076923076927E-2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6.5789473684210523E-2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5.4380664652567974E-2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5.764411027568922E-2</v>
      </c>
      <c r="LV116" s="124">
        <v>5.3268765133171914E-2</v>
      </c>
      <c r="LW116" s="124">
        <v>5.4669703872437359E-2</v>
      </c>
      <c r="LX116" s="124">
        <v>6.4367816091954022E-2</v>
      </c>
      <c r="LY116" s="124">
        <v>5.7692307692307696E-2</v>
      </c>
      <c r="LZ116" s="124">
        <v>5.8275058275058272E-2</v>
      </c>
      <c r="MA116" s="124">
        <v>5.0997782705099776E-2</v>
      </c>
    </row>
    <row r="117" spans="1:339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0.13245033112582782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0.11173184357541899</v>
      </c>
      <c r="AG117" s="124">
        <v>0.10810810810810811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1.3824884792626729E-2</v>
      </c>
      <c r="EG117" s="124">
        <v>1.4634146341463415E-2</v>
      </c>
      <c r="EH117" s="124">
        <v>1.4851485148514851E-2</v>
      </c>
      <c r="EI117" s="124">
        <v>1.5625E-2</v>
      </c>
      <c r="EJ117" s="124">
        <v>1.4018691588785047E-2</v>
      </c>
      <c r="EK117" s="124">
        <v>9.3896713615023476E-3</v>
      </c>
      <c r="EL117" s="124">
        <v>8.4033613445378148E-3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7.4866310160427801E-2</v>
      </c>
      <c r="EX117" s="124">
        <v>8.2938388625592413E-2</v>
      </c>
      <c r="EY117" s="124">
        <v>0.10276679841897234</v>
      </c>
      <c r="EZ117" s="124">
        <v>0.10857142857142857</v>
      </c>
      <c r="FA117" s="124">
        <v>0.10424710424710425</v>
      </c>
      <c r="FB117" s="124">
        <v>0.1029126213592233</v>
      </c>
      <c r="FC117" s="124">
        <v>0.12207357859531773</v>
      </c>
      <c r="FD117" s="124">
        <v>0.14285714285714285</v>
      </c>
      <c r="FE117" s="124">
        <v>0.15971223021582734</v>
      </c>
      <c r="FF117" s="124">
        <v>0.16806722689075632</v>
      </c>
      <c r="FG117" s="124">
        <v>0.16623376623376623</v>
      </c>
      <c r="FH117" s="124">
        <v>0.17893401015228427</v>
      </c>
      <c r="FI117" s="124">
        <v>0.18249075215782984</v>
      </c>
      <c r="FJ117" s="124">
        <v>0.16828478964401294</v>
      </c>
      <c r="FK117" s="124">
        <v>0.16816143497757849</v>
      </c>
      <c r="FL117" s="124">
        <v>0.17047817047817049</v>
      </c>
      <c r="FM117" s="124">
        <v>0.16219119226638024</v>
      </c>
      <c r="FN117" s="124">
        <v>0.16666666666666666</v>
      </c>
      <c r="FO117" s="124">
        <v>0.16151545363908276</v>
      </c>
      <c r="FP117" s="124">
        <v>0.15815815815815815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0.13731656184486374</v>
      </c>
      <c r="FU117" s="124">
        <v>0.13196814562002276</v>
      </c>
      <c r="FV117" s="124">
        <v>0.13074204946996468</v>
      </c>
      <c r="FW117" s="124">
        <v>0.13293413173652693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0.11141678129298486</v>
      </c>
      <c r="GB117" s="124">
        <v>0.10616929698708752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5.8041112454655382E-2</v>
      </c>
      <c r="IP117" s="124">
        <v>6.1371841155234655E-2</v>
      </c>
      <c r="IQ117" s="124">
        <v>5.4545454545454543E-2</v>
      </c>
      <c r="IR117" s="124">
        <v>5.4678007290400975E-2</v>
      </c>
      <c r="IS117" s="124">
        <v>5.802469135802469E-2</v>
      </c>
      <c r="IT117" s="124">
        <v>5.6410256410256411E-2</v>
      </c>
      <c r="IU117" s="124">
        <v>5.1216389244558257E-2</v>
      </c>
      <c r="IV117" s="124">
        <v>5.0805452292441142E-2</v>
      </c>
      <c r="IW117" s="124">
        <v>5.0761421319796954E-2</v>
      </c>
      <c r="IX117" s="124">
        <v>3.7999999999999999E-2</v>
      </c>
      <c r="IY117" s="124">
        <v>3.8302277432712216E-2</v>
      </c>
      <c r="IZ117" s="124">
        <v>3.7079953650057937E-2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7.8606965174129351E-2</v>
      </c>
      <c r="JZ117" s="124">
        <v>9.2933204259438532E-2</v>
      </c>
      <c r="KA117" s="124">
        <v>9.7604259094942331E-2</v>
      </c>
      <c r="KB117" s="124">
        <v>9.3157460840890355E-2</v>
      </c>
      <c r="KC117" s="124">
        <v>9.1472868217054262E-2</v>
      </c>
      <c r="KD117" s="124">
        <v>9.3471810089020765E-2</v>
      </c>
      <c r="KE117" s="124">
        <v>8.7586206896551722E-2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8.0766598220396987E-2</v>
      </c>
      <c r="KJ117" s="124">
        <v>7.7081899518238128E-2</v>
      </c>
      <c r="KK117" s="124">
        <v>8.3964211975223677E-2</v>
      </c>
      <c r="KL117" s="124">
        <v>8.5488505747126436E-2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9.7959183673469383E-2</v>
      </c>
      <c r="KQ117" s="124">
        <v>0.10665529010238908</v>
      </c>
      <c r="KR117" s="124">
        <v>9.6460176991150448E-2</v>
      </c>
      <c r="KS117" s="124">
        <v>0.10422049956933678</v>
      </c>
      <c r="KT117" s="124">
        <v>0.1012987012987013</v>
      </c>
      <c r="KU117" s="124">
        <v>0.10216110019646366</v>
      </c>
      <c r="KV117" s="124">
        <v>0.10796645702306079</v>
      </c>
      <c r="KW117" s="124">
        <v>9.1065292096219927E-2</v>
      </c>
      <c r="KX117" s="124">
        <v>8.3263246425567705E-2</v>
      </c>
      <c r="KY117" s="124">
        <v>8.557046979865772E-2</v>
      </c>
      <c r="KZ117" s="124">
        <v>8.3044982698961933E-2</v>
      </c>
      <c r="LA117" s="124">
        <v>8.1743869209809264E-2</v>
      </c>
      <c r="LB117" s="124">
        <v>8.3114610673665795E-2</v>
      </c>
      <c r="LC117" s="124">
        <v>8.1272084805653705E-2</v>
      </c>
      <c r="LD117" s="124">
        <v>8.0888888888888885E-2</v>
      </c>
      <c r="LE117" s="124">
        <v>7.8830823737821076E-2</v>
      </c>
      <c r="LF117" s="124">
        <v>8.274021352313167E-2</v>
      </c>
      <c r="LG117" s="124">
        <v>8.2585278276481155E-2</v>
      </c>
      <c r="LH117" s="124">
        <v>7.6714801444043315E-2</v>
      </c>
      <c r="LI117" s="124">
        <v>6.6382978723404248E-2</v>
      </c>
      <c r="LJ117" s="124">
        <v>6.1074918566775244E-2</v>
      </c>
      <c r="LK117" s="124">
        <v>7.0342205323193921E-2</v>
      </c>
      <c r="LL117" s="124">
        <v>7.3068893528183715E-2</v>
      </c>
      <c r="LM117" s="124">
        <v>6.5420560747663545E-2</v>
      </c>
      <c r="LN117" s="124">
        <v>5.4112554112554112E-2</v>
      </c>
      <c r="LO117" s="124">
        <v>5.6399132321041212E-2</v>
      </c>
      <c r="LP117" s="124">
        <v>6.1032863849765258E-2</v>
      </c>
      <c r="LQ117" s="124">
        <v>4.861878453038674E-2</v>
      </c>
      <c r="LR117" s="124">
        <v>3.8374717832957109E-2</v>
      </c>
      <c r="LS117" s="124">
        <v>3.4909909909909907E-2</v>
      </c>
      <c r="LT117" s="124">
        <v>3.3371691599539698E-2</v>
      </c>
      <c r="LU117" s="124">
        <v>3.0915576694411414E-2</v>
      </c>
      <c r="LV117" s="124">
        <v>2.6837806301050177E-2</v>
      </c>
      <c r="LW117" s="124">
        <v>2.6054590570719603E-2</v>
      </c>
      <c r="LX117" s="124">
        <v>3.3182503770739065E-2</v>
      </c>
      <c r="LY117" s="124">
        <v>3.0721966205837174E-2</v>
      </c>
      <c r="LZ117" s="124">
        <v>2.7742749054224466E-2</v>
      </c>
      <c r="MA117" s="124">
        <v>2.2193211488250653E-2</v>
      </c>
    </row>
    <row r="118" spans="1:339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0.13074204946996468</v>
      </c>
      <c r="LF118" s="124">
        <v>0.12274368231046931</v>
      </c>
      <c r="LG118" s="124">
        <v>0.13090909090909092</v>
      </c>
      <c r="LH118" s="124">
        <v>0.11428571428571428</v>
      </c>
      <c r="LI118" s="124">
        <v>0.10037174721189591</v>
      </c>
      <c r="LJ118" s="124">
        <v>0.10505836575875487</v>
      </c>
      <c r="LK118" s="124">
        <v>8.9795918367346933E-2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7.1428571428571425E-2</v>
      </c>
      <c r="LP118" s="124">
        <v>6.5217391304347824E-2</v>
      </c>
      <c r="LQ118" s="124">
        <v>5.4852320675105488E-2</v>
      </c>
      <c r="LR118" s="124">
        <v>5.3097345132743362E-2</v>
      </c>
      <c r="LS118" s="124">
        <v>4.5045045045045043E-2</v>
      </c>
      <c r="LT118" s="124">
        <v>3.9823008849557522E-2</v>
      </c>
      <c r="LU118" s="124">
        <v>2.6905829596412557E-2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  <c r="LZ118" s="124">
        <v>1.5384615384615385E-2</v>
      </c>
      <c r="MA118" s="124">
        <v>1.5873015873015872E-2</v>
      </c>
    </row>
    <row r="119" spans="1:339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0.11324786324786325</v>
      </c>
      <c r="KE119" s="124">
        <v>0.12295081967213115</v>
      </c>
      <c r="KF119" s="124">
        <v>0.1343570057581574</v>
      </c>
      <c r="KG119" s="124">
        <v>0.12934362934362933</v>
      </c>
      <c r="KH119" s="124">
        <v>0.13414634146341464</v>
      </c>
      <c r="KI119" s="124">
        <v>0.1228813559322034</v>
      </c>
      <c r="KJ119" s="124">
        <v>0.13253012048192772</v>
      </c>
      <c r="KK119" s="124">
        <v>0.12623274161735701</v>
      </c>
      <c r="KL119" s="124">
        <v>0.13387423935091278</v>
      </c>
      <c r="KM119" s="124">
        <v>0.13404255319148936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0.14712153518123666</v>
      </c>
      <c r="KT119" s="124">
        <v>0.13319672131147542</v>
      </c>
      <c r="KU119" s="124">
        <v>0.13302752293577982</v>
      </c>
      <c r="KV119" s="124">
        <v>0.12669683257918551</v>
      </c>
      <c r="KW119" s="124">
        <v>0.11512415349887133</v>
      </c>
      <c r="KX119" s="124">
        <v>9.7995545657015584E-2</v>
      </c>
      <c r="KY119" s="124">
        <v>0.10244988864142539</v>
      </c>
      <c r="KZ119" s="124">
        <v>9.9352051835853133E-2</v>
      </c>
      <c r="LA119" s="124">
        <v>0.10501193317422435</v>
      </c>
      <c r="LB119" s="124">
        <v>0.11864406779661017</v>
      </c>
      <c r="LC119" s="124">
        <v>0.11087420042643924</v>
      </c>
      <c r="LD119" s="124">
        <v>0.10472279260780287</v>
      </c>
      <c r="LE119" s="124">
        <v>0.11206896551724138</v>
      </c>
      <c r="LF119" s="124">
        <v>0.10514541387024609</v>
      </c>
      <c r="LG119" s="124">
        <v>0.10352941176470588</v>
      </c>
      <c r="LH119" s="124">
        <v>0.10244988864142539</v>
      </c>
      <c r="LI119" s="124">
        <v>8.3756345177664976E-2</v>
      </c>
      <c r="LJ119" s="124">
        <v>8.3550913838120106E-2</v>
      </c>
      <c r="LK119" s="124">
        <v>9.1145833333333329E-2</v>
      </c>
      <c r="LL119" s="124">
        <v>0.10498687664041995</v>
      </c>
      <c r="LM119" s="124">
        <v>0.11139896373056994</v>
      </c>
      <c r="LN119" s="124">
        <v>0.11229946524064172</v>
      </c>
      <c r="LO119" s="124">
        <v>0.10227272727272728</v>
      </c>
      <c r="LP119" s="124">
        <v>9.2348284960422161E-2</v>
      </c>
      <c r="LQ119" s="124">
        <v>9.0909090909090912E-2</v>
      </c>
      <c r="LR119" s="124">
        <v>9.2485549132947972E-2</v>
      </c>
      <c r="LS119" s="124">
        <v>7.9411764705882348E-2</v>
      </c>
      <c r="LT119" s="124">
        <v>5.8309037900874633E-2</v>
      </c>
      <c r="LU119" s="124">
        <v>4.5592705167173252E-2</v>
      </c>
      <c r="LV119" s="124">
        <v>3.4055727554179564E-2</v>
      </c>
      <c r="LW119" s="124">
        <v>3.1446540880503145E-2</v>
      </c>
      <c r="LX119" s="124">
        <v>1.7123287671232876E-2</v>
      </c>
      <c r="LY119" s="124">
        <v>1.4545454545454545E-2</v>
      </c>
      <c r="LZ119" s="124">
        <v>1.0452961672473868E-2</v>
      </c>
      <c r="MA119" s="124">
        <v>1.1278195488721804E-2</v>
      </c>
    </row>
    <row r="120" spans="1:339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3.3898305084745763E-2</v>
      </c>
      <c r="AR120" s="124">
        <v>2.9629629629629631E-2</v>
      </c>
      <c r="AS120" s="124">
        <v>3.0534351145038167E-2</v>
      </c>
      <c r="AT120" s="124">
        <v>3.0534351145038167E-2</v>
      </c>
      <c r="AU120" s="124">
        <v>3.2520325203252036E-2</v>
      </c>
      <c r="AV120" s="124">
        <v>1.8691588785046728E-2</v>
      </c>
      <c r="AW120" s="124">
        <v>9.0909090909090905E-3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0.1527001862197393</v>
      </c>
      <c r="FC120" s="124">
        <v>0.13682092555331993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0.1968</v>
      </c>
      <c r="FJ120" s="124">
        <v>0.20516499282639886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0.20596205962059622</v>
      </c>
      <c r="GB120" s="124">
        <v>0.17554858934169279</v>
      </c>
      <c r="GC120" s="124">
        <v>0.16090225563909774</v>
      </c>
      <c r="GD120" s="124">
        <v>0.14741641337386019</v>
      </c>
      <c r="GE120" s="124">
        <v>0.12581699346405228</v>
      </c>
      <c r="GF120" s="124">
        <v>0.10843373493975904</v>
      </c>
      <c r="GG120" s="124">
        <v>0.11194029850746269</v>
      </c>
      <c r="GH120" s="124">
        <v>0.13017751479289941</v>
      </c>
      <c r="GI120" s="124">
        <v>0.13696060037523453</v>
      </c>
      <c r="GJ120" s="124">
        <v>0.14473684210526316</v>
      </c>
      <c r="GK120" s="124">
        <v>0.13680154142581888</v>
      </c>
      <c r="GL120" s="124">
        <v>0.14341846758349705</v>
      </c>
      <c r="GM120" s="124">
        <v>0.14194915254237289</v>
      </c>
      <c r="GN120" s="124">
        <v>0.13733075435203096</v>
      </c>
      <c r="GO120" s="124">
        <v>9.7872340425531917E-2</v>
      </c>
      <c r="GP120" s="124">
        <v>9.0909090909090912E-2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0.12751677852348994</v>
      </c>
      <c r="JY120" s="124">
        <v>0.12734864300626306</v>
      </c>
      <c r="JZ120" s="124">
        <v>0.13359528487229863</v>
      </c>
      <c r="KA120" s="124">
        <v>0.14548494983277591</v>
      </c>
      <c r="KB120" s="124">
        <v>0.14285714285714285</v>
      </c>
      <c r="KC120" s="124">
        <v>0.14040561622464898</v>
      </c>
      <c r="KD120" s="124">
        <v>0.14003044140030441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0.16548042704626334</v>
      </c>
      <c r="KR120" s="124">
        <v>0.16977611940298507</v>
      </c>
      <c r="KS120" s="124">
        <v>0.17117117117117117</v>
      </c>
      <c r="KT120" s="124">
        <v>0.16021126760563381</v>
      </c>
      <c r="KU120" s="124">
        <v>0.15648854961832062</v>
      </c>
      <c r="KV120" s="124">
        <v>0.15711645101663585</v>
      </c>
      <c r="KW120" s="124">
        <v>0.14136125654450263</v>
      </c>
      <c r="KX120" s="124">
        <v>0.13719008264462809</v>
      </c>
      <c r="KY120" s="124">
        <v>0.12733446519524619</v>
      </c>
      <c r="KZ120" s="124">
        <v>0.12807881773399016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0.13182674199623351</v>
      </c>
      <c r="LK120" s="124">
        <v>0.12357414448669202</v>
      </c>
      <c r="LL120" s="124">
        <v>0.1245136186770428</v>
      </c>
      <c r="LM120" s="124">
        <v>0.12549019607843137</v>
      </c>
      <c r="LN120" s="124">
        <v>0.12345679012345678</v>
      </c>
      <c r="LO120" s="124">
        <v>0.11895161290322581</v>
      </c>
      <c r="LP120" s="124">
        <v>0.1044776119402985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4.1758241758241756E-2</v>
      </c>
      <c r="LZ120" s="124">
        <v>3.7296037296037296E-2</v>
      </c>
      <c r="MA120" s="124">
        <v>3.6764705882352942E-2</v>
      </c>
    </row>
    <row r="121" spans="1:339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0.1044776119402985</v>
      </c>
      <c r="FE121" s="124">
        <v>0.11754684838160136</v>
      </c>
      <c r="FF121" s="124">
        <v>0.10831721470019343</v>
      </c>
      <c r="FG121" s="124">
        <v>0.10608695652173913</v>
      </c>
      <c r="FH121" s="124">
        <v>0.11051693404634581</v>
      </c>
      <c r="FI121" s="124">
        <v>0.11188811188811189</v>
      </c>
      <c r="FJ121" s="124">
        <v>0.11605723370429252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9.2566619915848525E-2</v>
      </c>
      <c r="FS121" s="124">
        <v>8.4690553745928335E-2</v>
      </c>
      <c r="FT121" s="124">
        <v>9.4915254237288138E-2</v>
      </c>
      <c r="FU121" s="124">
        <v>8.2630691399662726E-2</v>
      </c>
      <c r="FV121" s="124">
        <v>7.9124579124579125E-2</v>
      </c>
      <c r="FW121" s="124">
        <v>9.8546042003231013E-2</v>
      </c>
      <c r="FX121" s="124">
        <v>0.10416666666666667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6.8235294117647061E-2</v>
      </c>
      <c r="HI121" s="124">
        <v>7.8703703703703706E-2</v>
      </c>
      <c r="HJ121" s="124">
        <v>8.027522935779817E-2</v>
      </c>
      <c r="HK121" s="124">
        <v>7.8602620087336247E-2</v>
      </c>
      <c r="HL121" s="124">
        <v>8.771929824561403E-2</v>
      </c>
      <c r="HM121" s="124">
        <v>8.3333333333333329E-2</v>
      </c>
      <c r="HN121" s="124">
        <v>9.375E-2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0.1165644171779141</v>
      </c>
      <c r="KG121" s="124">
        <v>0.12065637065637065</v>
      </c>
      <c r="KH121" s="124">
        <v>0.11840796019900497</v>
      </c>
      <c r="KI121" s="124">
        <v>0.12156448202959831</v>
      </c>
      <c r="KJ121" s="124">
        <v>0.12331606217616581</v>
      </c>
      <c r="KK121" s="124">
        <v>0.11700000000000001</v>
      </c>
      <c r="KL121" s="124">
        <v>0.11702127659574468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0.1217008797653959</v>
      </c>
      <c r="KW121" s="124">
        <v>0.11914893617021277</v>
      </c>
      <c r="KX121" s="124">
        <v>0.11618257261410789</v>
      </c>
      <c r="KY121" s="124">
        <v>0.11373092926490985</v>
      </c>
      <c r="KZ121" s="124">
        <v>0.13304721030042918</v>
      </c>
      <c r="LA121" s="124">
        <v>0.12996941896024464</v>
      </c>
      <c r="LB121" s="124">
        <v>0.11722141823444283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0.08</v>
      </c>
      <c r="LI121" s="124">
        <v>7.605177993527508E-2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4.9335863377609111E-2</v>
      </c>
      <c r="LY121" s="124">
        <v>5.5445544554455446E-2</v>
      </c>
      <c r="LZ121" s="124">
        <v>5.1080550098231828E-2</v>
      </c>
      <c r="MA121" s="124">
        <v>5.1020408163265307E-2</v>
      </c>
    </row>
    <row r="122" spans="1:339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0.33846153846153848</v>
      </c>
      <c r="V122" s="124">
        <v>0.35897435897435898</v>
      </c>
      <c r="W122" s="124">
        <v>0.32142857142857145</v>
      </c>
      <c r="X122" s="124">
        <v>0.29090909090909089</v>
      </c>
      <c r="Y122" s="124">
        <v>0.30508474576271188</v>
      </c>
      <c r="Z122" s="124">
        <v>0.27642276422764228</v>
      </c>
      <c r="AA122" s="124">
        <v>0.27906976744186046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8.5889570552147243E-2</v>
      </c>
      <c r="JC122" s="124">
        <v>8.5043988269794715E-2</v>
      </c>
      <c r="JD122" s="124">
        <v>8.0495356037151702E-2</v>
      </c>
      <c r="JE122" s="124">
        <v>7.7181208053691275E-2</v>
      </c>
      <c r="JF122" s="124">
        <v>8.0536912751677847E-2</v>
      </c>
      <c r="JG122" s="124">
        <v>7.8231292517006806E-2</v>
      </c>
      <c r="JH122" s="124">
        <v>6.6037735849056603E-2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0.12903225806451613</v>
      </c>
      <c r="JY122" s="124">
        <v>0.13043478260869565</v>
      </c>
      <c r="JZ122" s="124">
        <v>0.14463840399002495</v>
      </c>
      <c r="KA122" s="124">
        <v>0.1388888888888889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0.11190053285968028</v>
      </c>
      <c r="KW122" s="124">
        <v>0.10362694300518134</v>
      </c>
      <c r="KX122" s="124">
        <v>9.8275862068965519E-2</v>
      </c>
      <c r="KY122" s="124">
        <v>0.1013745704467354</v>
      </c>
      <c r="KZ122" s="124">
        <v>9.9221789883268477E-2</v>
      </c>
      <c r="LA122" s="124">
        <v>9.9737532808398949E-2</v>
      </c>
      <c r="LB122" s="124">
        <v>0.10714285714285714</v>
      </c>
      <c r="LC122" s="124">
        <v>7.7777777777777779E-2</v>
      </c>
      <c r="LD122" s="124">
        <v>8.6705202312138727E-2</v>
      </c>
      <c r="LE122" s="124">
        <v>7.6271186440677971E-2</v>
      </c>
      <c r="LF122" s="124">
        <v>7.2886297376093298E-2</v>
      </c>
      <c r="LG122" s="124">
        <v>7.2886297376093298E-2</v>
      </c>
      <c r="LH122" s="124">
        <v>8.1325301204819275E-2</v>
      </c>
      <c r="LI122" s="124">
        <v>7.1874999999999994E-2</v>
      </c>
      <c r="LJ122" s="124">
        <v>7.7399380804953566E-2</v>
      </c>
      <c r="LK122" s="124">
        <v>7.2625698324022353E-2</v>
      </c>
      <c r="LL122" s="124">
        <v>7.7380952380952384E-2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6.8306010928961755E-2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7.1856287425149698E-2</v>
      </c>
      <c r="LU122" s="124">
        <v>6.5340909090909088E-2</v>
      </c>
      <c r="LV122" s="124">
        <v>6.4066852367688026E-2</v>
      </c>
      <c r="LW122" s="124">
        <v>6.25E-2</v>
      </c>
      <c r="LX122" s="124">
        <v>4.145077720207254E-2</v>
      </c>
      <c r="LY122" s="124">
        <v>4.4619422572178477E-2</v>
      </c>
      <c r="LZ122" s="124">
        <v>4.6632124352331605E-2</v>
      </c>
      <c r="MA122" s="124">
        <v>4.3596730245231606E-2</v>
      </c>
    </row>
    <row r="123" spans="1:339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0.12101063829787234</v>
      </c>
      <c r="FR123" s="124">
        <v>0.12170639899623588</v>
      </c>
      <c r="FS123" s="124">
        <v>0.10540184453227931</v>
      </c>
      <c r="FT123" s="124">
        <v>0.11290322580645161</v>
      </c>
      <c r="FU123" s="124">
        <v>0.11401098901098901</v>
      </c>
      <c r="FV123" s="124">
        <v>0.12125340599455041</v>
      </c>
      <c r="FW123" s="124">
        <v>0.125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0.11195928753180662</v>
      </c>
      <c r="JZ123" s="124">
        <v>0.11636828644501279</v>
      </c>
      <c r="KA123" s="124">
        <v>0.1093210586881473</v>
      </c>
      <c r="KB123" s="124">
        <v>0.11826821541710665</v>
      </c>
      <c r="KC123" s="124">
        <v>0.12474849094567404</v>
      </c>
      <c r="KD123" s="124">
        <v>0.12847555129434324</v>
      </c>
      <c r="KE123" s="124">
        <v>0.13368513632365875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0.1174496644295302</v>
      </c>
      <c r="KL123" s="124">
        <v>0.11815068493150685</v>
      </c>
      <c r="KM123" s="124">
        <v>0.122040072859745</v>
      </c>
      <c r="KN123" s="124">
        <v>0.12303422756706753</v>
      </c>
      <c r="KO123" s="124">
        <v>0.1242544731610338</v>
      </c>
      <c r="KP123" s="124">
        <v>0.11644535240040858</v>
      </c>
      <c r="KQ123" s="124">
        <v>0.11758360302049622</v>
      </c>
      <c r="KR123" s="124">
        <v>7.1277346506704309E-2</v>
      </c>
      <c r="KS123" s="124">
        <v>5.1038575667655788E-2</v>
      </c>
      <c r="KT123" s="124">
        <v>4.630593132154006E-2</v>
      </c>
      <c r="KU123" s="124">
        <v>3.9430449069003289E-2</v>
      </c>
      <c r="KV123" s="124">
        <v>4.867724867724868E-2</v>
      </c>
      <c r="KW123" s="124">
        <v>5.2356020942408377E-2</v>
      </c>
      <c r="KX123" s="124">
        <v>4.2207792207792208E-2</v>
      </c>
      <c r="KY123" s="124">
        <v>5.9938524590163932E-2</v>
      </c>
      <c r="KZ123" s="124">
        <v>7.5449101796407181E-2</v>
      </c>
      <c r="LA123" s="124">
        <v>8.5858585858585856E-2</v>
      </c>
      <c r="LB123" s="124">
        <v>9.0407177363699104E-2</v>
      </c>
      <c r="LC123" s="124">
        <v>8.3392226148409895E-2</v>
      </c>
      <c r="LD123" s="124">
        <v>8.2482325216025137E-2</v>
      </c>
      <c r="LE123" s="124">
        <v>0.11277330264672036</v>
      </c>
      <c r="LF123" s="124">
        <v>0.1003584229390681</v>
      </c>
      <c r="LG123" s="124">
        <v>9.5298602287166453E-2</v>
      </c>
      <c r="LH123" s="124">
        <v>8.9646464646464641E-2</v>
      </c>
      <c r="LI123" s="124">
        <v>8.4856396866840725E-2</v>
      </c>
      <c r="LJ123" s="124">
        <v>7.8666666666666663E-2</v>
      </c>
      <c r="LK123" s="124">
        <v>9.0014064697609003E-2</v>
      </c>
      <c r="LL123" s="124">
        <v>9.1040462427745661E-2</v>
      </c>
      <c r="LM123" s="124">
        <v>9.0267983074753172E-2</v>
      </c>
      <c r="LN123" s="124">
        <v>8.4269662921348312E-2</v>
      </c>
      <c r="LO123" s="124">
        <v>7.1328671328671323E-2</v>
      </c>
      <c r="LP123" s="124">
        <v>6.9800569800569798E-2</v>
      </c>
      <c r="LQ123" s="124">
        <v>6.4245810055865923E-2</v>
      </c>
      <c r="LR123" s="124">
        <v>5.2098408104196817E-2</v>
      </c>
      <c r="LS123" s="124">
        <v>5.2863436123348019E-2</v>
      </c>
      <c r="LT123" s="124">
        <v>4.8706240487062402E-2</v>
      </c>
      <c r="LU123" s="124">
        <v>4.4117647058823532E-2</v>
      </c>
      <c r="LV123" s="124">
        <v>4.3771043771043773E-2</v>
      </c>
      <c r="LW123" s="124">
        <v>4.0983606557377046E-2</v>
      </c>
      <c r="LX123" s="124">
        <v>3.5971223021582732E-2</v>
      </c>
      <c r="LY123" s="124">
        <v>3.888888888888889E-2</v>
      </c>
      <c r="LZ123" s="124">
        <v>3.7105751391465679E-2</v>
      </c>
      <c r="MA123" s="124">
        <v>3.165735567970205E-2</v>
      </c>
    </row>
    <row r="124" spans="1:339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0.11764705882352941</v>
      </c>
      <c r="KU124" s="124">
        <v>0.116751269035533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0.11936936936936937</v>
      </c>
      <c r="LA124" s="124">
        <v>0.12028301886792453</v>
      </c>
      <c r="LB124" s="124">
        <v>0.12244897959183673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6.363636363636363E-2</v>
      </c>
      <c r="LQ124" s="124">
        <v>6.0526315789473685E-2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1.8134715025906734E-2</v>
      </c>
      <c r="LX124" s="124">
        <v>1.8229166666666668E-2</v>
      </c>
      <c r="LY124" s="124">
        <v>1.1799410029498525E-2</v>
      </c>
      <c r="LZ124" s="124">
        <v>1.238390092879257E-2</v>
      </c>
      <c r="MA124" s="124">
        <v>1.4652014652014652E-2</v>
      </c>
    </row>
    <row r="125" spans="1:339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0.26666666666666666</v>
      </c>
      <c r="V125" s="124">
        <v>0.25</v>
      </c>
      <c r="W125" s="124">
        <v>0.25</v>
      </c>
      <c r="X125" s="124">
        <v>0.31578947368421051</v>
      </c>
      <c r="Y125" s="124">
        <v>0.3</v>
      </c>
      <c r="Z125" s="124">
        <v>0.26666666666666666</v>
      </c>
      <c r="AA125" s="124">
        <v>0.22222222222222221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0.1111111111111111</v>
      </c>
      <c r="KQ125" s="124">
        <v>9.7435897435897437E-2</v>
      </c>
      <c r="KR125" s="124">
        <v>0.10326086956521739</v>
      </c>
      <c r="KS125" s="124">
        <v>0.12432432432432433</v>
      </c>
      <c r="KT125" s="124">
        <v>0.12437810945273632</v>
      </c>
      <c r="KU125" s="124">
        <v>0.1242603550295858</v>
      </c>
      <c r="KV125" s="124">
        <v>0.10989010989010989</v>
      </c>
      <c r="KW125" s="124">
        <v>9.6938775510204078E-2</v>
      </c>
      <c r="KX125" s="124">
        <v>8.7628865979381437E-2</v>
      </c>
      <c r="KY125" s="124">
        <v>8.5000000000000006E-2</v>
      </c>
      <c r="KZ125" s="124">
        <v>9.1370558375634514E-2</v>
      </c>
      <c r="LA125" s="124">
        <v>0.1043956043956044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4.9079754601226995E-2</v>
      </c>
      <c r="LK125" s="124">
        <v>8.8235294117647065E-2</v>
      </c>
      <c r="LL125" s="124">
        <v>9.3567251461988299E-2</v>
      </c>
      <c r="LM125" s="124">
        <v>0.11494252873563218</v>
      </c>
      <c r="LN125" s="124">
        <v>0.10919540229885058</v>
      </c>
      <c r="LO125" s="124">
        <v>0.12865497076023391</v>
      </c>
      <c r="LP125" s="124">
        <v>0.12290502793296089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1.9736842105263157E-2</v>
      </c>
      <c r="LZ125" s="124">
        <v>1.4388489208633094E-2</v>
      </c>
      <c r="MA125" s="124">
        <v>7.246376811594203E-3</v>
      </c>
    </row>
    <row r="126" spans="1:339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0.10021786492374728</v>
      </c>
      <c r="FZ126" s="124">
        <v>8.9473684210526316E-2</v>
      </c>
      <c r="GA126" s="124">
        <v>0.11021505376344086</v>
      </c>
      <c r="GB126" s="124">
        <v>0.11627906976744186</v>
      </c>
      <c r="GC126" s="124">
        <v>0.11497326203208556</v>
      </c>
      <c r="GD126" s="124">
        <v>0.11559139784946236</v>
      </c>
      <c r="GE126" s="124">
        <v>0.12781954887218044</v>
      </c>
      <c r="GF126" s="124">
        <v>0.12303664921465969</v>
      </c>
      <c r="GG126" s="124">
        <v>0.11311053984575835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5.113636363636364E-2</v>
      </c>
      <c r="JM126" s="124">
        <v>5.8641975308641972E-2</v>
      </c>
      <c r="JN126" s="124">
        <v>5.7228915662650599E-2</v>
      </c>
      <c r="JO126" s="124">
        <v>6.5015479876160992E-2</v>
      </c>
      <c r="JP126" s="124">
        <v>6.6465256797583083E-2</v>
      </c>
      <c r="JQ126" s="124">
        <v>6.9620253164556958E-2</v>
      </c>
      <c r="JR126" s="124">
        <v>6.3694267515923567E-2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0.15606936416184972</v>
      </c>
      <c r="LA126" s="124">
        <v>0.16352201257861634</v>
      </c>
      <c r="LB126" s="124">
        <v>0.15625</v>
      </c>
      <c r="LC126" s="124">
        <v>0.13846153846153847</v>
      </c>
      <c r="LD126" s="124">
        <v>0.12291666666666666</v>
      </c>
      <c r="LE126" s="124">
        <v>0.13485477178423236</v>
      </c>
      <c r="LF126" s="124">
        <v>0.12803532008830021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8.3123425692695208E-2</v>
      </c>
      <c r="LL126" s="124">
        <v>6.3660477453580902E-2</v>
      </c>
      <c r="LM126" s="124">
        <v>6.2337662337662338E-2</v>
      </c>
      <c r="LN126" s="124">
        <v>6.4516129032258063E-2</v>
      </c>
      <c r="LO126" s="124">
        <v>6.1855670103092786E-2</v>
      </c>
      <c r="LP126" s="124">
        <v>5.6265984654731455E-2</v>
      </c>
      <c r="LQ126" s="124">
        <v>6.3829787234042548E-2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3.9755351681957186E-2</v>
      </c>
      <c r="LV126" s="124">
        <v>4.5454545454545456E-2</v>
      </c>
      <c r="LW126" s="124">
        <v>4.7752808988764044E-2</v>
      </c>
      <c r="LX126" s="124">
        <v>4.9562682215743441E-2</v>
      </c>
      <c r="LY126" s="124">
        <v>0.05</v>
      </c>
      <c r="LZ126" s="124">
        <v>4.3103448275862072E-2</v>
      </c>
      <c r="MA126" s="124">
        <v>4.519774011299435E-2</v>
      </c>
    </row>
    <row r="127" spans="1:339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5.4054054054054057E-2</v>
      </c>
      <c r="EX127" s="124">
        <v>5.3846153846153849E-2</v>
      </c>
      <c r="EY127" s="124">
        <v>5.8139534883720929E-2</v>
      </c>
      <c r="EZ127" s="124">
        <v>8.247422680412371E-2</v>
      </c>
      <c r="FA127" s="124">
        <v>8.2508250825082508E-2</v>
      </c>
      <c r="FB127" s="124">
        <v>9.3333333333333338E-2</v>
      </c>
      <c r="FC127" s="124">
        <v>8.2568807339449546E-2</v>
      </c>
      <c r="FD127" s="124">
        <v>9.5384615384615387E-2</v>
      </c>
      <c r="FE127" s="124">
        <v>0.1008174386920981</v>
      </c>
      <c r="FF127" s="124">
        <v>0.10213776722090261</v>
      </c>
      <c r="FG127" s="124">
        <v>9.1584158415841582E-2</v>
      </c>
      <c r="FH127" s="124">
        <v>0.10123456790123457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0.1270718232044199</v>
      </c>
      <c r="GC127" s="124">
        <v>0.12600536193029491</v>
      </c>
      <c r="GD127" s="124">
        <v>0.12299465240641712</v>
      </c>
      <c r="GE127" s="124">
        <v>0.12238805970149254</v>
      </c>
      <c r="GF127" s="124">
        <v>9.480122324159021E-2</v>
      </c>
      <c r="GG127" s="124">
        <v>9.0090090090090086E-2</v>
      </c>
      <c r="GH127" s="124">
        <v>8.6206896551724144E-2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0.10657193605683836</v>
      </c>
      <c r="KK127" s="124">
        <v>0.11383537653239929</v>
      </c>
      <c r="KL127" s="124">
        <v>0.12389380530973451</v>
      </c>
      <c r="KM127" s="124">
        <v>0.14087301587301587</v>
      </c>
      <c r="KN127" s="124">
        <v>0.13806706114398423</v>
      </c>
      <c r="KO127" s="124">
        <v>0.13617886178861788</v>
      </c>
      <c r="KP127" s="124">
        <v>0.14807302231237324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0.12101910828025478</v>
      </c>
      <c r="KU127" s="124">
        <v>0.12832929782082325</v>
      </c>
      <c r="KV127" s="124">
        <v>0.13221153846153846</v>
      </c>
      <c r="KW127" s="124">
        <v>0.12037037037037036</v>
      </c>
      <c r="KX127" s="124">
        <v>0.1146067415730337</v>
      </c>
      <c r="KY127" s="124">
        <v>0.1291759465478842</v>
      </c>
      <c r="KZ127" s="124">
        <v>0.12268518518518519</v>
      </c>
      <c r="LA127" s="124">
        <v>0.12315270935960591</v>
      </c>
      <c r="LB127" s="124">
        <v>0.11724137931034483</v>
      </c>
      <c r="LC127" s="124">
        <v>0.11162790697674418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7.0496083550913843E-2</v>
      </c>
      <c r="LI127" s="124">
        <v>6.0941828254847646E-2</v>
      </c>
      <c r="LJ127" s="124">
        <v>5.0595238095238096E-2</v>
      </c>
      <c r="LK127" s="124">
        <v>5.2478134110787174E-2</v>
      </c>
      <c r="LL127" s="124">
        <v>5.3797468354430382E-2</v>
      </c>
      <c r="LM127" s="124">
        <v>5.8997050147492625E-2</v>
      </c>
      <c r="LN127" s="124">
        <v>5.2478134110787174E-2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  <c r="LY127" s="124">
        <v>1.6891891891891893E-2</v>
      </c>
      <c r="LZ127" s="124">
        <v>1.6835016835016835E-2</v>
      </c>
      <c r="MA127" s="124">
        <v>1.6393442622950821E-2</v>
      </c>
    </row>
    <row r="128" spans="1:339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0.12333333333333334</v>
      </c>
      <c r="KZ128" s="124">
        <v>0.10915492957746478</v>
      </c>
      <c r="LA128" s="124">
        <v>9.9264705882352935E-2</v>
      </c>
      <c r="LB128" s="124">
        <v>8.6956521739130432E-2</v>
      </c>
      <c r="LC128" s="124">
        <v>8.2278481012658222E-2</v>
      </c>
      <c r="LD128" s="124">
        <v>7.909604519774012E-2</v>
      </c>
      <c r="LE128" s="124">
        <v>7.6294277929155316E-2</v>
      </c>
      <c r="LF128" s="124">
        <v>7.9889807162534437E-2</v>
      </c>
      <c r="LG128" s="124">
        <v>6.9252077562326875E-2</v>
      </c>
      <c r="LH128" s="124">
        <v>6.6339066339066333E-2</v>
      </c>
      <c r="LI128" s="124">
        <v>6.9212410501193311E-2</v>
      </c>
      <c r="LJ128" s="124">
        <v>6.2355658198614321E-2</v>
      </c>
      <c r="LK128" s="124">
        <v>5.6790123456790124E-2</v>
      </c>
      <c r="LL128" s="124">
        <v>5.1351351351351354E-2</v>
      </c>
      <c r="LM128" s="124">
        <v>5.3763440860215055E-2</v>
      </c>
      <c r="LN128" s="124">
        <v>5.0666666666666665E-2</v>
      </c>
      <c r="LO128" s="124">
        <v>5.459770114942529E-2</v>
      </c>
      <c r="LP128" s="124">
        <v>4.1666666666666664E-2</v>
      </c>
      <c r="LQ128" s="124">
        <v>4.3835616438356165E-2</v>
      </c>
      <c r="LR128" s="124">
        <v>3.2640949554896145E-2</v>
      </c>
      <c r="LS128" s="124">
        <v>3.8690476190476192E-2</v>
      </c>
      <c r="LT128" s="124">
        <v>2.5862068965517241E-2</v>
      </c>
      <c r="LU128" s="124">
        <v>2.6706231454005934E-2</v>
      </c>
      <c r="LV128" s="124">
        <v>2.5396825396825397E-2</v>
      </c>
      <c r="LW128" s="124">
        <v>3.6303630363036306E-2</v>
      </c>
      <c r="LX128" s="124">
        <v>3.3557046979865772E-2</v>
      </c>
      <c r="LY128" s="124">
        <v>3.2786885245901641E-2</v>
      </c>
      <c r="LZ128" s="124">
        <v>2.4922118380062305E-2</v>
      </c>
      <c r="MA128" s="124">
        <v>2.6755852842809364E-2</v>
      </c>
    </row>
    <row r="129" spans="1:339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0.11688311688311688</v>
      </c>
      <c r="LH129" s="124">
        <v>0.11699402220324509</v>
      </c>
      <c r="LI129" s="124">
        <v>0.10474006116207951</v>
      </c>
      <c r="LJ129" s="124">
        <v>9.8496240601503762E-2</v>
      </c>
      <c r="LK129" s="124">
        <v>0.10851544837980406</v>
      </c>
      <c r="LL129" s="124">
        <v>0.1012292118582791</v>
      </c>
      <c r="LM129" s="124">
        <v>9.9307159353348731E-2</v>
      </c>
      <c r="LN129" s="124">
        <v>0.109375</v>
      </c>
      <c r="LO129" s="124">
        <v>9.7763048881524442E-2</v>
      </c>
      <c r="LP129" s="124">
        <v>8.8832487309644673E-2</v>
      </c>
      <c r="LQ129" s="124">
        <v>8.4853291038858053E-2</v>
      </c>
      <c r="LR129" s="124">
        <v>6.6322136089577946E-2</v>
      </c>
      <c r="LS129" s="124">
        <v>6.4305684995340173E-2</v>
      </c>
      <c r="LT129" s="124">
        <v>6.6860465116279064E-2</v>
      </c>
      <c r="LU129" s="124">
        <v>5.2062868369351673E-2</v>
      </c>
      <c r="LV129" s="124">
        <v>4.4626593806921674E-2</v>
      </c>
      <c r="LW129" s="124">
        <v>4.656084656084656E-2</v>
      </c>
      <c r="LX129" s="124">
        <v>3.875968992248062E-2</v>
      </c>
      <c r="LY129" s="124">
        <v>3.5087719298245612E-2</v>
      </c>
      <c r="LZ129" s="124">
        <v>3.864734299516908E-2</v>
      </c>
      <c r="MA129" s="124">
        <v>3.7267080745341616E-2</v>
      </c>
    </row>
    <row r="130" spans="1:339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3.9735099337748346E-2</v>
      </c>
      <c r="FM130" s="124">
        <v>3.6585365853658534E-2</v>
      </c>
      <c r="FN130" s="124">
        <v>3.3333333333333333E-2</v>
      </c>
      <c r="FO130" s="124">
        <v>3.4782608695652174E-2</v>
      </c>
      <c r="FP130" s="124">
        <v>3.2934131736526949E-2</v>
      </c>
      <c r="FQ130" s="124">
        <v>3.9513677811550151E-2</v>
      </c>
      <c r="FR130" s="124">
        <v>4.5180722891566265E-2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7.8156312625250496E-2</v>
      </c>
      <c r="KU130" s="124">
        <v>9.9773242630385492E-2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4.5056320400500623E-2</v>
      </c>
      <c r="LL130" s="124">
        <v>5.3040103492884863E-2</v>
      </c>
      <c r="LM130" s="124">
        <v>5.0583657587548639E-2</v>
      </c>
      <c r="LN130" s="124">
        <v>5.9366754617414245E-2</v>
      </c>
      <c r="LO130" s="124">
        <v>6.0109289617486336E-2</v>
      </c>
      <c r="LP130" s="124">
        <v>5.0061050061050064E-2</v>
      </c>
      <c r="LQ130" s="124">
        <v>5.1314142678347933E-2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4.9435028248587573E-2</v>
      </c>
      <c r="LW130" s="124">
        <v>5.8383233532934134E-2</v>
      </c>
      <c r="LX130" s="124">
        <v>5.0925925925925923E-2</v>
      </c>
      <c r="LY130" s="124">
        <v>4.397163120567376E-2</v>
      </c>
      <c r="LZ130" s="124">
        <v>4.1033434650455926E-2</v>
      </c>
      <c r="MA130" s="124">
        <v>4.1055718475073312E-2</v>
      </c>
    </row>
    <row r="131" spans="1:339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4.4642857142857144E-2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5.8536585365853662E-2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  <c r="LZ131" s="124">
        <v>4.142011834319527E-2</v>
      </c>
      <c r="MA131" s="124">
        <v>4.1666666666666664E-2</v>
      </c>
    </row>
    <row r="132" spans="1:339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  <c r="LY132" s="124">
        <v>2.5423728813559324E-2</v>
      </c>
      <c r="LZ132" s="124">
        <v>4.3956043956043959E-2</v>
      </c>
      <c r="MA132" s="124">
        <v>4.3956043956043959E-2</v>
      </c>
    </row>
    <row r="133" spans="1:339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7.7519379844961239E-2</v>
      </c>
      <c r="LV133" s="124">
        <v>7.0422535211267609E-2</v>
      </c>
      <c r="LW133" s="124">
        <v>7.0615034168564919E-2</v>
      </c>
      <c r="LX133" s="124">
        <v>7.2639225181598058E-2</v>
      </c>
      <c r="LY133" s="124">
        <v>6.235011990407674E-2</v>
      </c>
      <c r="LZ133" s="124">
        <v>5.1075268817204304E-2</v>
      </c>
      <c r="MA133" s="124">
        <v>4.8843187660668377E-2</v>
      </c>
    </row>
    <row r="134" spans="1:339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0.14363636363636365</v>
      </c>
      <c r="GG134" s="124">
        <v>0.15090909090909091</v>
      </c>
      <c r="GH134" s="124">
        <v>0.14342629482071714</v>
      </c>
      <c r="GI134" s="124">
        <v>0.15948275862068967</v>
      </c>
      <c r="GJ134" s="124">
        <v>0.15483870967741936</v>
      </c>
      <c r="GK134" s="124">
        <v>0.15189873417721519</v>
      </c>
      <c r="GL134" s="124">
        <v>0.14113597246127366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0.16734693877551021</v>
      </c>
      <c r="GU134" s="124">
        <v>0.1673228346456693</v>
      </c>
      <c r="GV134" s="124">
        <v>0.17248062015503876</v>
      </c>
      <c r="GW134" s="124">
        <v>0.1617933723196881</v>
      </c>
      <c r="GX134" s="124">
        <v>0.15810276679841898</v>
      </c>
      <c r="GY134" s="124">
        <v>0.14851485148514851</v>
      </c>
      <c r="GZ134" s="124">
        <v>0.13608247422680411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8.3955223880597021E-2</v>
      </c>
      <c r="HJ134" s="124">
        <v>7.0450097847358117E-2</v>
      </c>
      <c r="HK134" s="124">
        <v>7.2765072765072769E-2</v>
      </c>
      <c r="HL134" s="124">
        <v>7.3076923076923081E-2</v>
      </c>
      <c r="HM134" s="124">
        <v>6.2634989200863925E-2</v>
      </c>
      <c r="HN134" s="124">
        <v>8.0291970802919707E-2</v>
      </c>
      <c r="HO134" s="124">
        <v>8.2417582417582416E-2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8.5185185185185183E-2</v>
      </c>
      <c r="HV134" s="124">
        <v>7.6923076923076927E-2</v>
      </c>
      <c r="HW134" s="124">
        <v>8.59375E-2</v>
      </c>
      <c r="HX134" s="124">
        <v>0.10300429184549356</v>
      </c>
      <c r="HY134" s="124">
        <v>0.10116731517509728</v>
      </c>
      <c r="HZ134" s="124">
        <v>0.10344827586206896</v>
      </c>
      <c r="IA134" s="124">
        <v>0.1059322033898305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0.15489130434782608</v>
      </c>
      <c r="KW134" s="124">
        <v>0.16768916155419222</v>
      </c>
      <c r="KX134" s="124">
        <v>0.16695059625212946</v>
      </c>
      <c r="KY134" s="124">
        <v>0.17294520547945205</v>
      </c>
      <c r="KZ134" s="124">
        <v>0.18739903069466882</v>
      </c>
      <c r="LA134" s="124">
        <v>0.22781065088757396</v>
      </c>
      <c r="LB134" s="124">
        <v>0.23897058823529413</v>
      </c>
      <c r="LC134" s="124">
        <v>0.26946847960444992</v>
      </c>
      <c r="LD134" s="124">
        <v>0.26844014510278114</v>
      </c>
      <c r="LE134" s="124">
        <v>0.19320937752627323</v>
      </c>
      <c r="LF134" s="124">
        <v>0.12306993642143506</v>
      </c>
      <c r="LG134" s="124">
        <v>0.11242362525458248</v>
      </c>
      <c r="LH134" s="124">
        <v>0.10424202564945742</v>
      </c>
      <c r="LI134" s="124">
        <v>9.1470588235294123E-2</v>
      </c>
      <c r="LJ134" s="124">
        <v>8.8112617309697605E-2</v>
      </c>
      <c r="LK134" s="124">
        <v>9.4396014943960146E-2</v>
      </c>
      <c r="LL134" s="124">
        <v>0.10619961078676675</v>
      </c>
      <c r="LM134" s="124">
        <v>0.13152950018789927</v>
      </c>
      <c r="LN134" s="124">
        <v>0.14423791821561338</v>
      </c>
      <c r="LO134" s="124">
        <v>0.15395547134059687</v>
      </c>
      <c r="LP134" s="124">
        <v>0.17650214592274679</v>
      </c>
      <c r="LQ134" s="124">
        <v>0.19645293315143247</v>
      </c>
      <c r="LR134" s="124">
        <v>0.19114219114219114</v>
      </c>
      <c r="LS134" s="124">
        <v>0.18764302059496568</v>
      </c>
      <c r="LT134" s="124">
        <v>0.17366136034732271</v>
      </c>
      <c r="LU134" s="124">
        <v>0.17772108843537415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0.15354713313896987</v>
      </c>
      <c r="LZ134" s="124">
        <v>0.11351351351351352</v>
      </c>
      <c r="MA134" s="124">
        <v>0.11858076563958916</v>
      </c>
    </row>
    <row r="135" spans="1:339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0.13428571428571429</v>
      </c>
      <c r="FR135" s="124">
        <v>0.11989795918367346</v>
      </c>
      <c r="FS135" s="124">
        <v>0.12010443864229765</v>
      </c>
      <c r="FT135" s="124">
        <v>0.1043956043956044</v>
      </c>
      <c r="FU135" s="124">
        <v>0.11924119241192412</v>
      </c>
      <c r="FV135" s="124">
        <v>0.11653116531165311</v>
      </c>
      <c r="FW135" s="124">
        <v>0.11079545454545454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9.8630136986301367E-2</v>
      </c>
      <c r="HB135" s="124">
        <v>9.2348284960422161E-2</v>
      </c>
      <c r="HC135" s="124">
        <v>7.8886310904872387E-2</v>
      </c>
      <c r="HD135" s="124">
        <v>6.8720379146919433E-2</v>
      </c>
      <c r="HE135" s="124">
        <v>6.7441860465116285E-2</v>
      </c>
      <c r="HF135" s="124">
        <v>5.9496567505720827E-2</v>
      </c>
      <c r="HG135" s="124">
        <v>8.2125603864734303E-2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0.1178343949044586</v>
      </c>
      <c r="IE135" s="124">
        <v>0.11356466876971609</v>
      </c>
      <c r="IF135" s="124">
        <v>0.10277777777777777</v>
      </c>
      <c r="IG135" s="124">
        <v>0.10773480662983426</v>
      </c>
      <c r="IH135" s="124">
        <v>0.10462287104622871</v>
      </c>
      <c r="II135" s="124">
        <v>0.10395010395010396</v>
      </c>
      <c r="IJ135" s="124">
        <v>9.4142259414225937E-2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0.22175732217573221</v>
      </c>
      <c r="LA135" s="124">
        <v>0.25</v>
      </c>
      <c r="LB135" s="124">
        <v>0.26107594936708861</v>
      </c>
      <c r="LC135" s="124">
        <v>0.27617602427921095</v>
      </c>
      <c r="LD135" s="124">
        <v>0.28675400291120817</v>
      </c>
      <c r="LE135" s="124">
        <v>0.23867809057527539</v>
      </c>
      <c r="LF135" s="124">
        <v>0.1287313432835821</v>
      </c>
      <c r="LG135" s="124">
        <v>0.11510031678986272</v>
      </c>
      <c r="LH135" s="124">
        <v>0.11052202283849918</v>
      </c>
      <c r="LI135" s="124">
        <v>9.5846645367412137E-2</v>
      </c>
      <c r="LJ135" s="124">
        <v>9.3341630367143741E-2</v>
      </c>
      <c r="LK135" s="124">
        <v>9.2207019631171921E-2</v>
      </c>
      <c r="LL135" s="124">
        <v>0.10331206320267396</v>
      </c>
      <c r="LM135" s="124">
        <v>0.13021040095275904</v>
      </c>
      <c r="LN135" s="124">
        <v>0.14668833807395368</v>
      </c>
      <c r="LO135" s="124">
        <v>0.15668202764976957</v>
      </c>
      <c r="LP135" s="124">
        <v>0.18363402061855671</v>
      </c>
      <c r="LQ135" s="124">
        <v>0.20171673819742489</v>
      </c>
      <c r="LR135" s="124">
        <v>0.20382775119617225</v>
      </c>
      <c r="LS135" s="124">
        <v>0.16927322907083717</v>
      </c>
      <c r="LT135" s="124">
        <v>0.16636363636363635</v>
      </c>
      <c r="LU135" s="124">
        <v>0.16885964912280702</v>
      </c>
      <c r="LV135" s="124">
        <v>0.17381228273464658</v>
      </c>
      <c r="LW135" s="124">
        <v>0.16493656286043828</v>
      </c>
      <c r="LX135" s="124">
        <v>0.14521841794569068</v>
      </c>
      <c r="LY135" s="124">
        <v>0.13837209302325582</v>
      </c>
      <c r="LZ135" s="124">
        <v>0.12589928057553956</v>
      </c>
      <c r="MA135" s="124">
        <v>0.11888111888111888</v>
      </c>
    </row>
    <row r="136" spans="1:339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0.16326530612244897</v>
      </c>
      <c r="IE136" s="124">
        <v>0.12678936605316973</v>
      </c>
      <c r="IF136" s="124">
        <v>0.10097087378640776</v>
      </c>
      <c r="IG136" s="124">
        <v>0.10114503816793893</v>
      </c>
      <c r="IH136" s="124">
        <v>7.1428571428571425E-2</v>
      </c>
      <c r="II136" s="124">
        <v>8.1510934393638171E-2</v>
      </c>
      <c r="IJ136" s="124">
        <v>6.8702290076335881E-2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0.22624434389140272</v>
      </c>
      <c r="KR136" s="124">
        <v>0.23648648648648649</v>
      </c>
      <c r="KS136" s="124">
        <v>0.25272331154684097</v>
      </c>
      <c r="KT136" s="124">
        <v>0.25206611570247933</v>
      </c>
      <c r="KU136" s="124">
        <v>0.26139088729016785</v>
      </c>
      <c r="KV136" s="124">
        <v>0.26620370370370372</v>
      </c>
      <c r="KW136" s="124">
        <v>0.26538461538461539</v>
      </c>
      <c r="KX136" s="124">
        <v>0.24874791318864775</v>
      </c>
      <c r="KY136" s="124">
        <v>0.25287356321839083</v>
      </c>
      <c r="KZ136" s="124">
        <v>0.25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0.28368794326241137</v>
      </c>
      <c r="LF136" s="124">
        <v>0.26887871853546913</v>
      </c>
      <c r="LG136" s="124">
        <v>0.27831715210355989</v>
      </c>
      <c r="LH136" s="124">
        <v>0.26017874875868918</v>
      </c>
      <c r="LI136" s="124">
        <v>0.26035502958579881</v>
      </c>
      <c r="LJ136" s="124">
        <v>0.23905109489051096</v>
      </c>
      <c r="LK136" s="124">
        <v>0.22325581395348837</v>
      </c>
      <c r="LL136" s="124">
        <v>0.12709620476610767</v>
      </c>
      <c r="LM136" s="124">
        <v>7.1283612379502787E-2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4.5446660884648743E-2</v>
      </c>
      <c r="LR136" s="124">
        <v>3.5643919039942684E-2</v>
      </c>
      <c r="LS136" s="124">
        <v>3.938207136640557E-2</v>
      </c>
      <c r="LT136" s="124">
        <v>6.3382707543920086E-2</v>
      </c>
      <c r="LU136" s="124">
        <v>7.6669802445907806E-2</v>
      </c>
      <c r="LV136" s="124">
        <v>0.10195412064570943</v>
      </c>
      <c r="LW136" s="124">
        <v>0.14136125654450263</v>
      </c>
      <c r="LX136" s="124">
        <v>0.11952191235059761</v>
      </c>
      <c r="LY136" s="124">
        <v>0.12009512485136742</v>
      </c>
      <c r="LZ136" s="124">
        <v>0.10180995475113122</v>
      </c>
      <c r="MA136" s="124">
        <v>9.5238095238095233E-2</v>
      </c>
    </row>
    <row r="137" spans="1:339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9.375E-2</v>
      </c>
      <c r="GU137" s="124">
        <v>8.666666666666667E-2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5.4545454545454543E-2</v>
      </c>
      <c r="GZ137" s="124">
        <v>4.060913705583756E-2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7.407407407407407E-2</v>
      </c>
      <c r="HV137" s="124">
        <v>6.4220183486238536E-2</v>
      </c>
      <c r="HW137" s="124">
        <v>7.6190476190476197E-2</v>
      </c>
      <c r="HX137" s="124">
        <v>8.1081081081081086E-2</v>
      </c>
      <c r="HY137" s="124">
        <v>5.7692307692307696E-2</v>
      </c>
      <c r="HZ137" s="124">
        <v>5.8823529411764705E-2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0.11494252873563218</v>
      </c>
      <c r="KW137" s="124">
        <v>0.13930348258706468</v>
      </c>
      <c r="KX137" s="124">
        <v>0.13414634146341464</v>
      </c>
      <c r="KY137" s="124">
        <v>0.14112903225806453</v>
      </c>
      <c r="KZ137" s="124">
        <v>0.16356877323420074</v>
      </c>
      <c r="LA137" s="124">
        <v>0.18345323741007194</v>
      </c>
      <c r="LB137" s="124">
        <v>0.19047619047619047</v>
      </c>
      <c r="LC137" s="124">
        <v>0.21369863013698631</v>
      </c>
      <c r="LD137" s="124">
        <v>0.22020725388601037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0.16834170854271358</v>
      </c>
      <c r="LK137" s="124">
        <v>0.17434210526315788</v>
      </c>
      <c r="LL137" s="124">
        <v>0.17256637168141592</v>
      </c>
      <c r="LM137" s="124">
        <v>0.18629807692307693</v>
      </c>
      <c r="LN137" s="124">
        <v>0.17837837837837839</v>
      </c>
      <c r="LO137" s="124">
        <v>0.16856492027334852</v>
      </c>
      <c r="LP137" s="124">
        <v>0.16587677725118483</v>
      </c>
      <c r="LQ137" s="124">
        <v>0.18375499334221038</v>
      </c>
      <c r="LR137" s="124">
        <v>0.16820987654320987</v>
      </c>
      <c r="LS137" s="124">
        <v>0.16109422492401215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6.0367454068241469E-2</v>
      </c>
      <c r="LZ137" s="124">
        <v>3.2258064516129031E-2</v>
      </c>
      <c r="MA137" s="124">
        <v>2.3006955591225255E-2</v>
      </c>
    </row>
    <row r="138" spans="1:339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6.6115702479338845E-2</v>
      </c>
      <c r="HB138" s="124">
        <v>8.0357142857142863E-2</v>
      </c>
      <c r="HC138" s="124">
        <v>0.1</v>
      </c>
      <c r="HD138" s="124">
        <v>0.10377358490566038</v>
      </c>
      <c r="HE138" s="124">
        <v>8.9285714285714288E-2</v>
      </c>
      <c r="HF138" s="124">
        <v>7.7586206896551727E-2</v>
      </c>
      <c r="HG138" s="124">
        <v>4.8543689320388349E-2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0.14444444444444443</v>
      </c>
      <c r="KR138" s="124">
        <v>0.14835164835164835</v>
      </c>
      <c r="KS138" s="124">
        <v>0.13114754098360656</v>
      </c>
      <c r="KT138" s="124">
        <v>0.13197969543147209</v>
      </c>
      <c r="KU138" s="124">
        <v>0.13793103448275862</v>
      </c>
      <c r="KV138" s="124">
        <v>0.16</v>
      </c>
      <c r="KW138" s="124">
        <v>0.21031746031746032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0.22872340425531915</v>
      </c>
      <c r="LG138" s="124">
        <v>0.20418848167539266</v>
      </c>
      <c r="LH138" s="124">
        <v>0.20833333333333334</v>
      </c>
      <c r="LI138" s="124">
        <v>0.21476510067114093</v>
      </c>
      <c r="LJ138" s="124">
        <v>0.18471337579617833</v>
      </c>
      <c r="LK138" s="124">
        <v>0.1875</v>
      </c>
      <c r="LL138" s="124">
        <v>0.17274472168905949</v>
      </c>
      <c r="LM138" s="124">
        <v>0.16333938294010888</v>
      </c>
      <c r="LN138" s="124">
        <v>0.16264090177133655</v>
      </c>
      <c r="LO138" s="124">
        <v>0.13270142180094788</v>
      </c>
      <c r="LP138" s="124">
        <v>0.11463046757164404</v>
      </c>
      <c r="LQ138" s="124">
        <v>0.12801204819277109</v>
      </c>
      <c r="LR138" s="124">
        <v>0.116751269035533</v>
      </c>
      <c r="LS138" s="124">
        <v>0.12089810017271158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6.5749235474006115E-2</v>
      </c>
      <c r="LY138" s="124">
        <v>4.3694141012909631E-2</v>
      </c>
      <c r="LZ138" s="124">
        <v>3.2740213523131674E-2</v>
      </c>
      <c r="MA138" s="124">
        <v>2.4429102496016993E-2</v>
      </c>
    </row>
    <row r="139" spans="1:339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1.8018018018018018E-2</v>
      </c>
      <c r="DO139" s="124">
        <v>1.6393442622950821E-2</v>
      </c>
      <c r="DP139" s="124">
        <v>1.6260162601626018E-2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6.2937062937062943E-2</v>
      </c>
      <c r="GA139" s="124">
        <v>6.25E-2</v>
      </c>
      <c r="GB139" s="124">
        <v>6.4444444444444443E-2</v>
      </c>
      <c r="GC139" s="124">
        <v>6.5934065934065936E-2</v>
      </c>
      <c r="GD139" s="124">
        <v>6.4377682403433473E-2</v>
      </c>
      <c r="GE139" s="124">
        <v>6.9327731092436978E-2</v>
      </c>
      <c r="GF139" s="124">
        <v>8.3333333333333329E-2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0.13793103448275862</v>
      </c>
      <c r="KU139" s="124">
        <v>0.15320910973084886</v>
      </c>
      <c r="KV139" s="124">
        <v>0.16257088846880907</v>
      </c>
      <c r="KW139" s="124">
        <v>0.16747967479674797</v>
      </c>
      <c r="KX139" s="124">
        <v>0.17894736842105263</v>
      </c>
      <c r="KY139" s="124">
        <v>0.19020172910662825</v>
      </c>
      <c r="KZ139" s="124">
        <v>0.21524064171122995</v>
      </c>
      <c r="LA139" s="124">
        <v>0.2774294670846395</v>
      </c>
      <c r="LB139" s="124">
        <v>0.26810673443456162</v>
      </c>
      <c r="LC139" s="124">
        <v>0.26514131897711979</v>
      </c>
      <c r="LD139" s="124">
        <v>0.27431421446384041</v>
      </c>
      <c r="LE139" s="124">
        <v>0.27890345649582837</v>
      </c>
      <c r="LF139" s="124">
        <v>0.27078651685393257</v>
      </c>
      <c r="LG139" s="124">
        <v>0.25964546402502608</v>
      </c>
      <c r="LH139" s="124">
        <v>0.23971377459749552</v>
      </c>
      <c r="LI139" s="124">
        <v>0.23970722781335774</v>
      </c>
      <c r="LJ139" s="124">
        <v>0.24410646387832699</v>
      </c>
      <c r="LK139" s="124">
        <v>0.24656543745480838</v>
      </c>
      <c r="LL139" s="124">
        <v>0.21523178807947019</v>
      </c>
      <c r="LM139" s="124">
        <v>0.21555252387448839</v>
      </c>
      <c r="LN139" s="124">
        <v>0.21919504643962848</v>
      </c>
      <c r="LO139" s="124">
        <v>0.22495151906916613</v>
      </c>
      <c r="LP139" s="124">
        <v>0.22006269592476488</v>
      </c>
      <c r="LQ139" s="124">
        <v>0.16992084432717677</v>
      </c>
      <c r="LR139" s="124">
        <v>0.10902654867256638</v>
      </c>
      <c r="LS139" s="124">
        <v>9.385201305767138E-2</v>
      </c>
      <c r="LT139" s="124">
        <v>8.5297691373025522E-2</v>
      </c>
      <c r="LU139" s="124">
        <v>5.7093425605536333E-2</v>
      </c>
      <c r="LV139" s="124">
        <v>5.5140519388118106E-2</v>
      </c>
      <c r="LW139" s="124">
        <v>5.0108568565224651E-2</v>
      </c>
      <c r="LX139" s="124">
        <v>4.6855513985391055E-2</v>
      </c>
      <c r="LY139" s="124">
        <v>4.9924682590918874E-2</v>
      </c>
      <c r="LZ139" s="124">
        <v>4.9396267837541162E-2</v>
      </c>
      <c r="MA139" s="124">
        <v>5.0125313283208017E-2</v>
      </c>
    </row>
    <row r="140" spans="1:339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0.12183908045977011</v>
      </c>
      <c r="GG140" s="124">
        <v>0.11159737417943107</v>
      </c>
      <c r="GH140" s="124">
        <v>9.5132743362831854E-2</v>
      </c>
      <c r="GI140" s="124">
        <v>9.1796875E-2</v>
      </c>
      <c r="GJ140" s="124">
        <v>9.1633466135458169E-2</v>
      </c>
      <c r="GK140" s="124">
        <v>8.5769980506822607E-2</v>
      </c>
      <c r="GL140" s="124">
        <v>8.9353612167300381E-2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5.1020408163265307E-2</v>
      </c>
      <c r="HJ140" s="124">
        <v>5.1044083526682132E-2</v>
      </c>
      <c r="HK140" s="124">
        <v>4.9875311720698257E-2</v>
      </c>
      <c r="HL140" s="124">
        <v>5.7142857142857141E-2</v>
      </c>
      <c r="HM140" s="124">
        <v>5.7356608478802994E-2</v>
      </c>
      <c r="HN140" s="124">
        <v>4.909560723514212E-2</v>
      </c>
      <c r="HO140" s="124">
        <v>5.2924791086350974E-2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0.12291666666666666</v>
      </c>
      <c r="KS140" s="124">
        <v>0.14087301587301587</v>
      </c>
      <c r="KT140" s="124">
        <v>0.14038461538461539</v>
      </c>
      <c r="KU140" s="124">
        <v>0.15347721822541965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0.20938023450586266</v>
      </c>
      <c r="KZ140" s="124">
        <v>0.2097560975609756</v>
      </c>
      <c r="LA140" s="124">
        <v>0.27213114754098361</v>
      </c>
      <c r="LB140" s="124">
        <v>0.25755743651753327</v>
      </c>
      <c r="LC140" s="124">
        <v>0.25559481743227325</v>
      </c>
      <c r="LD140" s="124">
        <v>0.2497320471596999</v>
      </c>
      <c r="LE140" s="124">
        <v>0.24370594159113795</v>
      </c>
      <c r="LF140" s="124">
        <v>0.19607843137254902</v>
      </c>
      <c r="LG140" s="124">
        <v>0.1398793198025233</v>
      </c>
      <c r="LH140" s="124">
        <v>0.11373209772535804</v>
      </c>
      <c r="LI140" s="124">
        <v>0.10161480897991335</v>
      </c>
      <c r="LJ140" s="124">
        <v>0.10161901481226318</v>
      </c>
      <c r="LK140" s="124">
        <v>0.107107762856207</v>
      </c>
      <c r="LL140" s="124">
        <v>0.11187438665358194</v>
      </c>
      <c r="LM140" s="124">
        <v>0.11581525542337298</v>
      </c>
      <c r="LN140" s="124">
        <v>0.14111922141119221</v>
      </c>
      <c r="LO140" s="124">
        <v>0.16059850374064838</v>
      </c>
      <c r="LP140" s="124">
        <v>0.16923956546598057</v>
      </c>
      <c r="LQ140" s="124">
        <v>0.17761732851985559</v>
      </c>
      <c r="LR140" s="124">
        <v>0.15445232466509062</v>
      </c>
      <c r="LS140" s="124">
        <v>8.5953878406708595E-2</v>
      </c>
      <c r="LT140" s="124">
        <v>7.6779897626803165E-2</v>
      </c>
      <c r="LU140" s="124">
        <v>6.8017366136034735E-2</v>
      </c>
      <c r="LV140" s="124">
        <v>6.0283687943262408E-2</v>
      </c>
      <c r="LW140" s="124">
        <v>5.7517658930373361E-2</v>
      </c>
      <c r="LX140" s="124">
        <v>5.3499999999999999E-2</v>
      </c>
      <c r="LY140" s="124">
        <v>5.5725971370143151E-2</v>
      </c>
      <c r="LZ140" s="124">
        <v>7.6982294072363358E-2</v>
      </c>
      <c r="MA140" s="124">
        <v>8.8235294117647065E-2</v>
      </c>
    </row>
    <row r="141" spans="1:339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3.7593984962406013E-2</v>
      </c>
      <c r="EG141" s="124">
        <v>3.6496350364963501E-2</v>
      </c>
      <c r="EH141" s="124">
        <v>3.6764705882352942E-2</v>
      </c>
      <c r="EI141" s="124">
        <v>3.6496350364963501E-2</v>
      </c>
      <c r="EJ141" s="124">
        <v>3.4482758620689655E-2</v>
      </c>
      <c r="EK141" s="124">
        <v>7.3529411764705881E-3</v>
      </c>
      <c r="EL141" s="124">
        <v>7.1428571428571426E-3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4.8507462686567165E-2</v>
      </c>
      <c r="FR141" s="124">
        <v>3.4129692832764506E-2</v>
      </c>
      <c r="FS141" s="124">
        <v>3.3057851239669422E-2</v>
      </c>
      <c r="FT141" s="124">
        <v>5.7142857142857141E-2</v>
      </c>
      <c r="FU141" s="124">
        <v>7.3170731707317069E-2</v>
      </c>
      <c r="FV141" s="124">
        <v>7.4534161490683232E-2</v>
      </c>
      <c r="FW141" s="124">
        <v>7.407407407407407E-2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0.22459893048128343</v>
      </c>
      <c r="LM141" s="124">
        <v>0.22102425876010781</v>
      </c>
      <c r="LN141" s="124">
        <v>0.20044543429844097</v>
      </c>
      <c r="LO141" s="124">
        <v>0.19463087248322147</v>
      </c>
      <c r="LP141" s="124">
        <v>0.17233009708737865</v>
      </c>
      <c r="LQ141" s="124">
        <v>0.17166212534059946</v>
      </c>
      <c r="LR141" s="124">
        <v>0.16056338028169015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</row>
    <row r="142" spans="1:339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1.3698630136986301E-2</v>
      </c>
      <c r="DK142" s="124">
        <v>1.3651877133105802E-2</v>
      </c>
      <c r="DL142" s="124">
        <v>2.1538461538461538E-2</v>
      </c>
      <c r="DM142" s="124">
        <v>2.1276595744680851E-2</v>
      </c>
      <c r="DN142" s="124">
        <v>2.1021021021021023E-2</v>
      </c>
      <c r="DO142" s="124">
        <v>1.7045454545454544E-2</v>
      </c>
      <c r="DP142" s="124">
        <v>1.7910447761194031E-2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3.8931297709923665E-2</v>
      </c>
      <c r="IT142" s="124">
        <v>4.2901716068642744E-2</v>
      </c>
      <c r="IU142" s="124">
        <v>4.3681747269890797E-2</v>
      </c>
      <c r="IV142" s="124">
        <v>4.2879019908116385E-2</v>
      </c>
      <c r="IW142" s="124">
        <v>4.2173560421735604E-2</v>
      </c>
      <c r="IX142" s="124">
        <v>4.1280539174389216E-2</v>
      </c>
      <c r="IY142" s="124">
        <v>3.7225042301184431E-2</v>
      </c>
      <c r="IZ142" s="124">
        <v>3.4229828850855744E-2</v>
      </c>
      <c r="JA142" s="124">
        <v>0.03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3.1273268801191363E-2</v>
      </c>
      <c r="JO142" s="124">
        <v>3.1131359149582385E-2</v>
      </c>
      <c r="JP142" s="124">
        <v>3.3587786259541987E-2</v>
      </c>
      <c r="JQ142" s="124">
        <v>3.8940809968847349E-2</v>
      </c>
      <c r="JR142" s="124">
        <v>4.63038180341186E-2</v>
      </c>
      <c r="JS142" s="124">
        <v>4.3773584905660377E-2</v>
      </c>
      <c r="JT142" s="124">
        <v>4.3703703703703703E-2</v>
      </c>
      <c r="JU142" s="124">
        <v>4.7511312217194568E-2</v>
      </c>
      <c r="JV142" s="124">
        <v>4.7548291233283801E-2</v>
      </c>
      <c r="JW142" s="124">
        <v>4.856512141280353E-2</v>
      </c>
      <c r="JX142" s="124">
        <v>4.7210300429184553E-2</v>
      </c>
      <c r="JY142" s="124">
        <v>4.7430830039525688E-2</v>
      </c>
      <c r="JZ142" s="124">
        <v>5.3270397842211735E-2</v>
      </c>
      <c r="KA142" s="124">
        <v>5.705128205128205E-2</v>
      </c>
      <c r="KB142" s="124">
        <v>5.4867256637168141E-2</v>
      </c>
      <c r="KC142" s="124">
        <v>5.5796316359696639E-2</v>
      </c>
      <c r="KD142" s="124">
        <v>5.7941024314536987E-2</v>
      </c>
      <c r="KE142" s="124">
        <v>5.6647940074906367E-2</v>
      </c>
      <c r="KF142" s="124">
        <v>5.7683839718185824E-2</v>
      </c>
      <c r="KG142" s="124">
        <v>5.5555555555555552E-2</v>
      </c>
      <c r="KH142" s="124">
        <v>5.2318162484049344E-2</v>
      </c>
      <c r="KI142" s="124">
        <v>5.2457466918714557E-2</v>
      </c>
      <c r="KJ142" s="124">
        <v>4.9780380673499269E-2</v>
      </c>
      <c r="KK142" s="124">
        <v>4.7921760391198047E-2</v>
      </c>
      <c r="KL142" s="124">
        <v>5.1057246003094379E-2</v>
      </c>
      <c r="KM142" s="124">
        <v>5.3102291783119059E-2</v>
      </c>
      <c r="KN142" s="124">
        <v>5.7836899942163102E-2</v>
      </c>
      <c r="KO142" s="124">
        <v>5.9760956175298807E-2</v>
      </c>
      <c r="KP142" s="124">
        <v>5.917808219178082E-2</v>
      </c>
      <c r="KQ142" s="124">
        <v>6.2736614386154674E-2</v>
      </c>
      <c r="KR142" s="124">
        <v>6.2466051059206953E-2</v>
      </c>
      <c r="KS142" s="124">
        <v>6.2115277000559597E-2</v>
      </c>
      <c r="KT142" s="124">
        <v>5.522788203753351E-2</v>
      </c>
      <c r="KU142" s="124">
        <v>5.0220750551876379E-2</v>
      </c>
      <c r="KV142" s="124">
        <v>4.8032407407407406E-2</v>
      </c>
      <c r="KW142" s="124">
        <v>4.7123287671232875E-2</v>
      </c>
      <c r="KX142" s="124">
        <v>4.9943246311010214E-2</v>
      </c>
      <c r="KY142" s="124">
        <v>5.1624129930394433E-2</v>
      </c>
      <c r="KZ142" s="124">
        <v>5.1734273956496178E-2</v>
      </c>
      <c r="LA142" s="124">
        <v>5.3469127943984722E-2</v>
      </c>
      <c r="LB142" s="124">
        <v>5.4301403294691887E-2</v>
      </c>
      <c r="LC142" s="124">
        <v>5.8417085427135682E-2</v>
      </c>
      <c r="LD142" s="124">
        <v>5.6091676718938478E-2</v>
      </c>
      <c r="LE142" s="124">
        <v>4.912280701754386E-2</v>
      </c>
      <c r="LF142" s="124">
        <v>4.71976401179941E-2</v>
      </c>
      <c r="LG142" s="124">
        <v>4.4289044289044288E-2</v>
      </c>
      <c r="LH142" s="124">
        <v>4.8919226393629126E-2</v>
      </c>
      <c r="LI142" s="124">
        <v>4.6296296296296294E-2</v>
      </c>
      <c r="LJ142" s="124">
        <v>4.7759433962264154E-2</v>
      </c>
      <c r="LK142" s="124">
        <v>4.7589229805886035E-2</v>
      </c>
      <c r="LL142" s="124">
        <v>4.8638132295719845E-2</v>
      </c>
      <c r="LM142" s="124">
        <v>4.1460396039603963E-2</v>
      </c>
      <c r="LN142" s="124">
        <v>3.7015945330296125E-2</v>
      </c>
      <c r="LO142" s="124">
        <v>3.4890264490714688E-2</v>
      </c>
      <c r="LP142" s="124">
        <v>3.350083752093802E-2</v>
      </c>
      <c r="LQ142" s="124">
        <v>2.5316455696202531E-2</v>
      </c>
      <c r="LR142" s="124">
        <v>2.2545090180360723E-2</v>
      </c>
      <c r="LS142" s="124">
        <v>2.2428083861530959E-2</v>
      </c>
      <c r="LT142" s="124">
        <v>2.9396857577293461E-2</v>
      </c>
      <c r="LU142" s="124">
        <v>2.7972027972027972E-2</v>
      </c>
      <c r="LV142" s="124">
        <v>2.2544283413848631E-2</v>
      </c>
      <c r="LW142" s="124">
        <v>2.1459227467811159E-2</v>
      </c>
      <c r="LX142" s="124">
        <v>2.1069692058346839E-2</v>
      </c>
      <c r="LY142" s="124">
        <v>2.3228111971411555E-2</v>
      </c>
      <c r="LZ142" s="124">
        <v>2.2516556291390728E-2</v>
      </c>
      <c r="MA142" s="124">
        <v>1.6960651289009497E-2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O81"/>
  <sheetViews>
    <sheetView zoomScaleNormal="100" workbookViewId="0">
      <pane xSplit="2" ySplit="3" topLeftCell="C53" activePane="bottomRight" state="frozen"/>
      <selection pane="topRight" activeCell="D1" sqref="D1:D1048576"/>
      <selection pane="bottomLeft" activeCell="D1" sqref="D1:D1048576"/>
      <selection pane="bottomRight" activeCell="I87" sqref="I87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3" width="8.125" style="47" bestFit="1" customWidth="1"/>
    <col min="354" max="16384" width="11" style="47"/>
  </cols>
  <sheetData>
    <row r="1" spans="1:353" ht="21">
      <c r="A1" s="128" t="s">
        <v>193</v>
      </c>
    </row>
    <row r="3" spans="1:353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</row>
    <row r="4" spans="1:353">
      <c r="A4" s="49" t="s">
        <v>16</v>
      </c>
      <c r="B4" s="49" t="s">
        <v>25</v>
      </c>
      <c r="C4" s="48">
        <v>267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</row>
    <row r="5" spans="1:353">
      <c r="A5" s="49" t="s">
        <v>16</v>
      </c>
      <c r="B5" s="49" t="s">
        <v>26</v>
      </c>
      <c r="C5" s="48">
        <v>759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0</v>
      </c>
      <c r="MO5" s="47">
        <v>2</v>
      </c>
    </row>
    <row r="6" spans="1:353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</row>
    <row r="7" spans="1:353">
      <c r="A7" s="49" t="s">
        <v>16</v>
      </c>
      <c r="B7" s="49" t="s">
        <v>28</v>
      </c>
      <c r="C7" s="48">
        <v>415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</row>
    <row r="8" spans="1:353">
      <c r="A8" s="49" t="s">
        <v>16</v>
      </c>
      <c r="B8" s="49" t="s">
        <v>29</v>
      </c>
      <c r="C8" s="48">
        <v>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</row>
    <row r="9" spans="1:353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</row>
    <row r="10" spans="1:353">
      <c r="A10" s="49" t="s">
        <v>16</v>
      </c>
      <c r="B10" s="49" t="s">
        <v>31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</row>
    <row r="11" spans="1:353">
      <c r="A11" s="49" t="s">
        <v>16</v>
      </c>
      <c r="B11" s="49" t="s">
        <v>32</v>
      </c>
      <c r="C11" s="48">
        <v>397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</row>
    <row r="12" spans="1:353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</row>
    <row r="13" spans="1:353">
      <c r="A13" s="49" t="s">
        <v>16</v>
      </c>
      <c r="B13" s="49" t="s">
        <v>34</v>
      </c>
      <c r="C13" s="48">
        <v>255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</row>
    <row r="14" spans="1:353">
      <c r="A14" s="49" t="s">
        <v>16</v>
      </c>
      <c r="B14" s="49" t="s">
        <v>35</v>
      </c>
      <c r="C14" s="48">
        <v>2001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</row>
    <row r="15" spans="1:353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</row>
    <row r="16" spans="1:353">
      <c r="A16" s="49" t="s">
        <v>16</v>
      </c>
      <c r="B16" s="49" t="s">
        <v>37</v>
      </c>
      <c r="C16" s="48">
        <v>303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</row>
    <row r="17" spans="1:353">
      <c r="A17" s="49" t="s">
        <v>16</v>
      </c>
      <c r="B17" s="49" t="s">
        <v>38</v>
      </c>
      <c r="C17" s="48">
        <v>270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</row>
    <row r="18" spans="1:353">
      <c r="A18" s="49" t="s">
        <v>16</v>
      </c>
      <c r="B18" s="49" t="s">
        <v>39</v>
      </c>
      <c r="C18" s="48">
        <v>160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</row>
    <row r="19" spans="1:353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</row>
    <row r="20" spans="1:353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</row>
    <row r="21" spans="1:353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</row>
    <row r="22" spans="1:353">
      <c r="A22" s="49" t="s">
        <v>16</v>
      </c>
      <c r="B22" s="49" t="s">
        <v>43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</row>
    <row r="23" spans="1:353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</row>
    <row r="24" spans="1:353">
      <c r="A24" s="49" t="s">
        <v>16</v>
      </c>
      <c r="B24" s="49" t="s">
        <v>45</v>
      </c>
      <c r="C24" s="48">
        <v>493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</row>
    <row r="25" spans="1:353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</row>
    <row r="26" spans="1:353">
      <c r="A26" s="49" t="s">
        <v>16</v>
      </c>
      <c r="B26" s="49" t="s">
        <v>47</v>
      </c>
      <c r="C26" s="48">
        <v>1573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</row>
    <row r="27" spans="1:353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</row>
    <row r="28" spans="1:353">
      <c r="A28" s="49" t="s">
        <v>16</v>
      </c>
      <c r="B28" s="49" t="s">
        <v>49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</row>
    <row r="29" spans="1:353">
      <c r="A29" s="49" t="s">
        <v>16</v>
      </c>
      <c r="B29" s="49" t="s">
        <v>50</v>
      </c>
      <c r="C29" s="48">
        <v>76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</row>
    <row r="30" spans="1:353">
      <c r="A30" s="49" t="s">
        <v>16</v>
      </c>
      <c r="B30" s="49" t="s">
        <v>51</v>
      </c>
      <c r="C30" s="48">
        <v>1471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</row>
    <row r="31" spans="1:353">
      <c r="A31" s="49" t="s">
        <v>16</v>
      </c>
      <c r="B31" s="49" t="s">
        <v>52</v>
      </c>
      <c r="C31" s="48">
        <v>1752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9</v>
      </c>
      <c r="MO31" s="47">
        <v>4</v>
      </c>
    </row>
    <row r="32" spans="1:353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</row>
    <row r="33" spans="1:353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</row>
    <row r="34" spans="1:353">
      <c r="A34" s="49" t="s">
        <v>16</v>
      </c>
      <c r="B34" s="49" t="s">
        <v>55</v>
      </c>
      <c r="C34" s="48">
        <v>1887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2</v>
      </c>
      <c r="MN34" s="47">
        <v>2</v>
      </c>
      <c r="MO34" s="47">
        <v>3</v>
      </c>
    </row>
    <row r="35" spans="1:353">
      <c r="A35" s="49" t="s">
        <v>16</v>
      </c>
      <c r="B35" s="49" t="s">
        <v>56</v>
      </c>
      <c r="C35" s="48">
        <v>161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</row>
    <row r="36" spans="1:353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</row>
    <row r="37" spans="1:353">
      <c r="A37" s="49" t="s">
        <v>16</v>
      </c>
      <c r="B37" s="49" t="s">
        <v>58</v>
      </c>
      <c r="C37" s="48">
        <v>24550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61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203</v>
      </c>
      <c r="LP37" s="47">
        <v>183</v>
      </c>
      <c r="LQ37" s="47">
        <v>170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156</v>
      </c>
      <c r="LY37" s="47">
        <v>153</v>
      </c>
      <c r="LZ37" s="47">
        <v>95</v>
      </c>
      <c r="MA37" s="47">
        <v>109</v>
      </c>
      <c r="MB37" s="47">
        <v>102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51</v>
      </c>
      <c r="MO37" s="47">
        <v>19</v>
      </c>
    </row>
    <row r="38" spans="1:353">
      <c r="A38" s="49" t="s">
        <v>16</v>
      </c>
      <c r="B38" s="49" t="s">
        <v>59</v>
      </c>
      <c r="C38" s="48">
        <v>98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</row>
    <row r="39" spans="1:353">
      <c r="A39" s="49" t="s">
        <v>16</v>
      </c>
      <c r="B39" s="49" t="s">
        <v>60</v>
      </c>
      <c r="C39" s="48">
        <v>766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</row>
    <row r="40" spans="1:353">
      <c r="A40" s="49" t="s">
        <v>16</v>
      </c>
      <c r="B40" s="49" t="s">
        <v>61</v>
      </c>
      <c r="C40" s="48">
        <v>602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</row>
    <row r="41" spans="1:353">
      <c r="A41" s="49" t="s">
        <v>16</v>
      </c>
      <c r="B41" s="49" t="s">
        <v>62</v>
      </c>
      <c r="C41" s="48">
        <v>123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</row>
    <row r="42" spans="1:353">
      <c r="A42" s="49" t="s">
        <v>16</v>
      </c>
      <c r="B42" s="49" t="s">
        <v>63</v>
      </c>
      <c r="C42" s="48">
        <v>88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</row>
    <row r="43" spans="1:353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</row>
    <row r="44" spans="1:353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</row>
    <row r="45" spans="1:353">
      <c r="A45" s="49" t="s">
        <v>16</v>
      </c>
      <c r="B45" s="49" t="s">
        <v>66</v>
      </c>
      <c r="C45" s="48">
        <v>184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</row>
    <row r="46" spans="1:353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</row>
    <row r="47" spans="1:353">
      <c r="A47" s="49" t="s">
        <v>16</v>
      </c>
      <c r="B47" s="49" t="s">
        <v>68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</row>
    <row r="48" spans="1:353">
      <c r="A48" s="49" t="s">
        <v>16</v>
      </c>
      <c r="B48" s="49" t="s">
        <v>69</v>
      </c>
      <c r="C48" s="48">
        <v>363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</row>
    <row r="49" spans="1:353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</row>
    <row r="50" spans="1:353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</row>
    <row r="51" spans="1:353">
      <c r="A51" s="49" t="s">
        <v>16</v>
      </c>
      <c r="B51" s="49" t="s">
        <v>72</v>
      </c>
      <c r="C51" s="48">
        <v>125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</row>
    <row r="52" spans="1:353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</row>
    <row r="53" spans="1:353">
      <c r="A53" s="49" t="s">
        <v>16</v>
      </c>
      <c r="B53" s="49" t="s">
        <v>74</v>
      </c>
      <c r="C53" s="48">
        <v>649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</row>
    <row r="54" spans="1:353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</row>
    <row r="55" spans="1:353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</row>
    <row r="56" spans="1:353">
      <c r="A56" s="49" t="s">
        <v>16</v>
      </c>
      <c r="B56" s="49" t="s">
        <v>77</v>
      </c>
      <c r="C56" s="48">
        <v>139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</row>
    <row r="57" spans="1:353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</row>
    <row r="58" spans="1:353">
      <c r="A58" s="49" t="s">
        <v>17</v>
      </c>
      <c r="B58" s="49" t="s">
        <v>80</v>
      </c>
      <c r="C58" s="48">
        <v>143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</row>
    <row r="59" spans="1:353">
      <c r="A59" s="49" t="s">
        <v>17</v>
      </c>
      <c r="B59" s="49" t="s">
        <v>81</v>
      </c>
      <c r="C59" s="48">
        <v>828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9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</row>
    <row r="60" spans="1:353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</row>
    <row r="61" spans="1:353">
      <c r="A61" s="49" t="s">
        <v>17</v>
      </c>
      <c r="B61" s="49" t="s">
        <v>83</v>
      </c>
      <c r="C61" s="48">
        <v>615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</row>
    <row r="62" spans="1:353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</row>
    <row r="63" spans="1:353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</row>
    <row r="64" spans="1:353">
      <c r="A64" s="49" t="s">
        <v>17</v>
      </c>
      <c r="B64" s="49" t="s">
        <v>86</v>
      </c>
      <c r="C64" s="48">
        <v>89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</row>
    <row r="65" spans="1:353">
      <c r="A65" s="49" t="s">
        <v>18</v>
      </c>
      <c r="B65" s="49" t="s">
        <v>87</v>
      </c>
      <c r="C65" s="48">
        <v>4574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217</v>
      </c>
      <c r="LW65" s="47">
        <v>101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56</v>
      </c>
      <c r="MG65" s="47">
        <v>73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58</v>
      </c>
      <c r="MN65" s="47">
        <v>22</v>
      </c>
      <c r="MO65" s="47">
        <v>5</v>
      </c>
    </row>
    <row r="66" spans="1:353">
      <c r="A66" s="49" t="s">
        <v>18</v>
      </c>
      <c r="B66" s="49" t="s">
        <v>89</v>
      </c>
      <c r="C66" s="48">
        <v>1720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</row>
    <row r="67" spans="1:353">
      <c r="A67" s="49" t="s">
        <v>18</v>
      </c>
      <c r="B67" s="49" t="s">
        <v>90</v>
      </c>
      <c r="C67" s="48">
        <v>219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</row>
    <row r="68" spans="1:353">
      <c r="A68" s="49" t="s">
        <v>18</v>
      </c>
      <c r="B68" s="49" t="s">
        <v>91</v>
      </c>
      <c r="C68" s="48">
        <v>1390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</row>
    <row r="69" spans="1:353">
      <c r="A69" s="49" t="s">
        <v>18</v>
      </c>
      <c r="B69" s="49" t="s">
        <v>92</v>
      </c>
      <c r="C69" s="48">
        <v>2191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</row>
    <row r="70" spans="1:353">
      <c r="A70" s="49" t="s">
        <v>19</v>
      </c>
      <c r="B70" s="49" t="s">
        <v>94</v>
      </c>
      <c r="C70" s="48">
        <v>408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</row>
    <row r="71" spans="1:353">
      <c r="A71" s="49" t="s">
        <v>198</v>
      </c>
      <c r="B71" s="49" t="s">
        <v>198</v>
      </c>
      <c r="C71" s="48">
        <v>2212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11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24</v>
      </c>
      <c r="KU71" s="47">
        <v>13</v>
      </c>
      <c r="KV71" s="47">
        <v>16</v>
      </c>
      <c r="KW71" s="47">
        <v>6</v>
      </c>
      <c r="KX71" s="47">
        <v>8</v>
      </c>
      <c r="KY71" s="47">
        <v>14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15</v>
      </c>
      <c r="LO71" s="47">
        <v>13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12</v>
      </c>
      <c r="LV71" s="47">
        <v>22</v>
      </c>
      <c r="LW71" s="47">
        <v>7</v>
      </c>
      <c r="LX71" s="47">
        <v>18</v>
      </c>
      <c r="LY71" s="47">
        <v>12</v>
      </c>
      <c r="LZ71" s="47">
        <v>7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7</v>
      </c>
      <c r="MJ71" s="47">
        <v>5</v>
      </c>
      <c r="MK71" s="47">
        <v>5</v>
      </c>
      <c r="ML71" s="47">
        <v>6</v>
      </c>
      <c r="MM71" s="47">
        <v>3</v>
      </c>
      <c r="MN71" s="47">
        <v>4</v>
      </c>
      <c r="MO71" s="47">
        <v>4</v>
      </c>
    </row>
    <row r="72" spans="1:353">
      <c r="C72" s="48">
        <v>57862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732</v>
      </c>
      <c r="LZ72" s="48">
        <v>445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319</v>
      </c>
      <c r="MK72" s="48">
        <v>227</v>
      </c>
      <c r="ML72" s="48">
        <v>163</v>
      </c>
      <c r="MM72" s="48">
        <v>181</v>
      </c>
      <c r="MN72" s="48">
        <v>147</v>
      </c>
      <c r="MO72" s="48">
        <v>53</v>
      </c>
    </row>
    <row r="75" spans="1:353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</row>
    <row r="76" spans="1:353">
      <c r="B76" s="49" t="s">
        <v>16</v>
      </c>
      <c r="C76" s="48">
        <v>43096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1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126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188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581</v>
      </c>
      <c r="KU76" s="47">
        <v>434</v>
      </c>
      <c r="KV76" s="47">
        <v>310</v>
      </c>
      <c r="KW76" s="47">
        <v>247</v>
      </c>
      <c r="KX76" s="47">
        <v>432</v>
      </c>
      <c r="KY76" s="47">
        <v>322</v>
      </c>
      <c r="KZ76" s="47">
        <v>417</v>
      </c>
      <c r="LA76" s="47">
        <v>502</v>
      </c>
      <c r="LB76" s="47">
        <v>455</v>
      </c>
      <c r="LC76" s="47">
        <v>443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339</v>
      </c>
      <c r="LM76" s="47">
        <v>348</v>
      </c>
      <c r="LN76" s="47">
        <v>471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294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92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80</v>
      </c>
      <c r="MO76" s="47">
        <v>38</v>
      </c>
    </row>
    <row r="77" spans="1:353">
      <c r="B77" s="49" t="s">
        <v>17</v>
      </c>
      <c r="C77" s="48">
        <v>2052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28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</row>
    <row r="78" spans="1:353">
      <c r="B78" s="49" t="s">
        <v>18</v>
      </c>
      <c r="C78" s="48">
        <v>10094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43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108</v>
      </c>
      <c r="MN78" s="47">
        <v>58</v>
      </c>
      <c r="MO78" s="47">
        <v>9</v>
      </c>
    </row>
    <row r="79" spans="1:353">
      <c r="B79" s="49" t="s">
        <v>19</v>
      </c>
      <c r="C79" s="48">
        <v>408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1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2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</row>
    <row r="80" spans="1:353">
      <c r="B80" s="49" t="s">
        <v>20</v>
      </c>
      <c r="C80" s="48">
        <v>2212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4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8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7</v>
      </c>
      <c r="KG80" s="47">
        <v>8</v>
      </c>
      <c r="KH80" s="47">
        <v>11</v>
      </c>
      <c r="KI80" s="47">
        <v>11</v>
      </c>
      <c r="KJ80" s="47">
        <v>4</v>
      </c>
      <c r="KK80" s="47">
        <v>9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24</v>
      </c>
      <c r="KU80" s="47">
        <v>13</v>
      </c>
      <c r="KV80" s="47">
        <v>16</v>
      </c>
      <c r="KW80" s="47">
        <v>6</v>
      </c>
      <c r="KX80" s="47">
        <v>8</v>
      </c>
      <c r="KY80" s="47">
        <v>14</v>
      </c>
      <c r="KZ80" s="47">
        <v>21</v>
      </c>
      <c r="LA80" s="47">
        <v>20</v>
      </c>
      <c r="LB80" s="47">
        <v>20</v>
      </c>
      <c r="LC80" s="47">
        <v>22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12</v>
      </c>
      <c r="LL80" s="47">
        <v>18</v>
      </c>
      <c r="LM80" s="47">
        <v>11</v>
      </c>
      <c r="LN80" s="47">
        <v>15</v>
      </c>
      <c r="LO80" s="47">
        <v>13</v>
      </c>
      <c r="LP80" s="47">
        <v>13</v>
      </c>
      <c r="LQ80" s="47">
        <v>16</v>
      </c>
      <c r="LR80" s="47">
        <v>13</v>
      </c>
      <c r="LS80" s="47">
        <v>11</v>
      </c>
      <c r="LT80" s="47">
        <v>11</v>
      </c>
      <c r="LU80" s="47">
        <v>12</v>
      </c>
      <c r="LV80" s="47">
        <v>22</v>
      </c>
      <c r="LW80" s="47">
        <v>7</v>
      </c>
      <c r="LX80" s="47">
        <v>18</v>
      </c>
      <c r="LY80" s="47">
        <v>12</v>
      </c>
      <c r="LZ80" s="47">
        <v>7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7</v>
      </c>
      <c r="MJ80" s="47">
        <v>5</v>
      </c>
      <c r="MK80" s="47">
        <v>5</v>
      </c>
      <c r="ML80" s="47">
        <v>6</v>
      </c>
      <c r="MM80" s="47">
        <v>3</v>
      </c>
      <c r="MN80" s="47">
        <v>4</v>
      </c>
      <c r="MO80" s="47">
        <v>4</v>
      </c>
    </row>
    <row r="81" spans="1:353" s="48" customFormat="1">
      <c r="A81" s="50"/>
      <c r="B81" s="50" t="s">
        <v>21</v>
      </c>
      <c r="C81" s="48">
        <v>57862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226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732</v>
      </c>
      <c r="LZ81" s="48">
        <v>445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138</v>
      </c>
      <c r="MI81" s="48">
        <v>296</v>
      </c>
      <c r="MJ81" s="48">
        <v>319</v>
      </c>
      <c r="MK81" s="48">
        <v>227</v>
      </c>
      <c r="ML81" s="48">
        <v>163</v>
      </c>
      <c r="MM81" s="48">
        <v>181</v>
      </c>
      <c r="MN81" s="48">
        <v>147</v>
      </c>
      <c r="MO81" s="48">
        <v>53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O63"/>
  <sheetViews>
    <sheetView workbookViewId="0">
      <pane xSplit="2" ySplit="3" topLeftCell="JW4" activePane="bottomRight" state="frozen"/>
      <selection pane="topRight" activeCell="D1" sqref="D1:D1048576"/>
      <selection pane="bottomLeft" activeCell="D1" sqref="D1:D1048576"/>
      <selection pane="bottomRight" activeCell="NJ1" sqref="MP1:NJ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3" width="8.125" style="47" bestFit="1" customWidth="1"/>
    <col min="354" max="16384" width="11" style="47"/>
  </cols>
  <sheetData>
    <row r="1" spans="1:353" ht="21">
      <c r="A1" s="128" t="s">
        <v>193</v>
      </c>
    </row>
    <row r="3" spans="1:353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</row>
    <row r="4" spans="1:353">
      <c r="A4" s="49" t="s">
        <v>16</v>
      </c>
      <c r="B4" s="49" t="s">
        <v>97</v>
      </c>
      <c r="C4" s="48">
        <v>2053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</row>
    <row r="5" spans="1:353">
      <c r="A5" s="49" t="s">
        <v>16</v>
      </c>
      <c r="B5" s="49" t="s">
        <v>98</v>
      </c>
      <c r="C5" s="48">
        <v>1734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11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</row>
    <row r="6" spans="1:353">
      <c r="A6" s="49" t="s">
        <v>16</v>
      </c>
      <c r="B6" s="49" t="s">
        <v>38</v>
      </c>
      <c r="C6" s="48">
        <v>278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</row>
    <row r="7" spans="1:353">
      <c r="A7" s="49" t="s">
        <v>16</v>
      </c>
      <c r="B7" s="49" t="s">
        <v>99</v>
      </c>
      <c r="C7" s="48">
        <v>1401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0</v>
      </c>
    </row>
    <row r="8" spans="1:353">
      <c r="A8" s="49" t="s">
        <v>16</v>
      </c>
      <c r="B8" s="49" t="s">
        <v>100</v>
      </c>
      <c r="C8" s="48">
        <v>1067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</row>
    <row r="9" spans="1:353">
      <c r="A9" s="49" t="s">
        <v>16</v>
      </c>
      <c r="B9" s="49" t="s">
        <v>101</v>
      </c>
      <c r="C9" s="48">
        <v>2044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</row>
    <row r="10" spans="1:353">
      <c r="A10" s="49" t="s">
        <v>16</v>
      </c>
      <c r="B10" s="49" t="s">
        <v>102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</row>
    <row r="11" spans="1:353">
      <c r="A11" s="49" t="s">
        <v>16</v>
      </c>
      <c r="B11" s="49" t="s">
        <v>103</v>
      </c>
      <c r="C11" s="48">
        <v>957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</row>
    <row r="12" spans="1:353">
      <c r="A12" s="49" t="s">
        <v>16</v>
      </c>
      <c r="B12" s="49" t="s">
        <v>104</v>
      </c>
      <c r="C12" s="48">
        <v>1546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12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</row>
    <row r="13" spans="1:353">
      <c r="A13" s="49" t="s">
        <v>16</v>
      </c>
      <c r="B13" s="49" t="s">
        <v>45</v>
      </c>
      <c r="C13" s="48">
        <v>494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</row>
    <row r="14" spans="1:353">
      <c r="A14" s="49" t="s">
        <v>16</v>
      </c>
      <c r="B14" s="49" t="s">
        <v>105</v>
      </c>
      <c r="C14" s="48">
        <v>526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</row>
    <row r="15" spans="1:353">
      <c r="A15" s="49" t="s">
        <v>16</v>
      </c>
      <c r="B15" s="49" t="s">
        <v>106</v>
      </c>
      <c r="C15" s="48">
        <v>658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</row>
    <row r="16" spans="1:353">
      <c r="A16" s="49" t="s">
        <v>16</v>
      </c>
      <c r="B16" s="49" t="s">
        <v>107</v>
      </c>
      <c r="C16" s="48">
        <v>630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</row>
    <row r="17" spans="1:353">
      <c r="A17" s="49" t="s">
        <v>16</v>
      </c>
      <c r="B17" s="49" t="s">
        <v>108</v>
      </c>
      <c r="C17" s="48">
        <v>690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</row>
    <row r="18" spans="1:353">
      <c r="A18" s="49" t="s">
        <v>16</v>
      </c>
      <c r="B18" s="49" t="s">
        <v>109</v>
      </c>
      <c r="C18" s="48">
        <v>1123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</row>
    <row r="19" spans="1:353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</row>
    <row r="20" spans="1:353">
      <c r="A20" s="49" t="s">
        <v>16</v>
      </c>
      <c r="B20" s="49" t="s">
        <v>111</v>
      </c>
      <c r="C20" s="48">
        <v>1806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</row>
    <row r="21" spans="1:353">
      <c r="A21" s="49" t="s">
        <v>16</v>
      </c>
      <c r="B21" s="49" t="s">
        <v>112</v>
      </c>
      <c r="C21" s="48">
        <v>980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</row>
    <row r="22" spans="1:353">
      <c r="A22" s="49" t="s">
        <v>16</v>
      </c>
      <c r="B22" s="49" t="s">
        <v>113</v>
      </c>
      <c r="C22" s="48">
        <v>1246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6</v>
      </c>
      <c r="MO22" s="47">
        <v>1</v>
      </c>
    </row>
    <row r="23" spans="1:353">
      <c r="A23" s="49" t="s">
        <v>16</v>
      </c>
      <c r="B23" s="49" t="s">
        <v>61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</row>
    <row r="24" spans="1:353">
      <c r="A24" s="49" t="s">
        <v>16</v>
      </c>
      <c r="B24" s="49" t="s">
        <v>114</v>
      </c>
      <c r="C24" s="48">
        <v>415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</row>
    <row r="25" spans="1:353">
      <c r="A25" s="49" t="s">
        <v>16</v>
      </c>
      <c r="B25" s="49" t="s">
        <v>115</v>
      </c>
      <c r="C25" s="48">
        <v>1186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0</v>
      </c>
      <c r="MN25" s="47">
        <v>1</v>
      </c>
      <c r="MO25" s="47">
        <v>0</v>
      </c>
    </row>
    <row r="26" spans="1:353">
      <c r="A26" s="49" t="s">
        <v>16</v>
      </c>
      <c r="B26" s="49" t="s">
        <v>116</v>
      </c>
      <c r="C26" s="48">
        <v>402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  <c r="MO26" s="47">
        <v>1</v>
      </c>
    </row>
    <row r="27" spans="1:353">
      <c r="A27" s="49" t="s">
        <v>16</v>
      </c>
      <c r="B27" s="49" t="s">
        <v>117</v>
      </c>
      <c r="C27" s="48">
        <v>1167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8</v>
      </c>
      <c r="KT27" s="47">
        <v>20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4</v>
      </c>
      <c r="MO27" s="47">
        <v>2</v>
      </c>
    </row>
    <row r="28" spans="1:353">
      <c r="A28" s="49" t="s">
        <v>16</v>
      </c>
      <c r="B28" s="49" t="s">
        <v>118</v>
      </c>
      <c r="C28" s="48">
        <v>1341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6</v>
      </c>
      <c r="MO28" s="47">
        <v>3</v>
      </c>
    </row>
    <row r="29" spans="1:353">
      <c r="A29" s="49" t="s">
        <v>16</v>
      </c>
      <c r="B29" s="49" t="s">
        <v>119</v>
      </c>
      <c r="C29" s="48">
        <v>769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0</v>
      </c>
      <c r="MO29" s="47">
        <v>2</v>
      </c>
    </row>
    <row r="30" spans="1:353">
      <c r="A30" s="49" t="s">
        <v>16</v>
      </c>
      <c r="B30" s="49" t="s">
        <v>120</v>
      </c>
      <c r="C30" s="48">
        <v>804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8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0</v>
      </c>
    </row>
    <row r="31" spans="1:353">
      <c r="A31" s="49" t="s">
        <v>16</v>
      </c>
      <c r="B31" s="49" t="s">
        <v>121</v>
      </c>
      <c r="C31" s="48">
        <v>967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0</v>
      </c>
    </row>
    <row r="32" spans="1:353">
      <c r="A32" s="49" t="s">
        <v>16</v>
      </c>
      <c r="B32" s="49" t="s">
        <v>122</v>
      </c>
      <c r="C32" s="48">
        <v>668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</row>
    <row r="33" spans="1:353">
      <c r="A33" s="49" t="s">
        <v>16</v>
      </c>
      <c r="B33" s="49" t="s">
        <v>123</v>
      </c>
      <c r="C33" s="48">
        <v>903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</row>
    <row r="34" spans="1:353">
      <c r="A34" s="49" t="s">
        <v>16</v>
      </c>
      <c r="B34" s="49" t="s">
        <v>124</v>
      </c>
      <c r="C34" s="48">
        <v>306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</row>
    <row r="35" spans="1:353">
      <c r="A35" s="49" t="s">
        <v>16</v>
      </c>
      <c r="B35" s="49" t="s">
        <v>125</v>
      </c>
      <c r="C35" s="48">
        <v>689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</row>
    <row r="36" spans="1:353">
      <c r="A36" s="49" t="s">
        <v>16</v>
      </c>
      <c r="B36" s="49" t="s">
        <v>126</v>
      </c>
      <c r="C36" s="48">
        <v>735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</row>
    <row r="37" spans="1:353">
      <c r="A37" s="49" t="s">
        <v>16</v>
      </c>
      <c r="B37" s="49" t="s">
        <v>127</v>
      </c>
      <c r="C37" s="48">
        <v>1912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10</v>
      </c>
      <c r="JH37" s="47">
        <v>6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7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</row>
    <row r="38" spans="1:353">
      <c r="A38" s="49" t="s">
        <v>16</v>
      </c>
      <c r="B38" s="49" t="s">
        <v>128</v>
      </c>
      <c r="C38" s="48">
        <v>552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</row>
    <row r="39" spans="1:353">
      <c r="A39" s="49" t="s">
        <v>16</v>
      </c>
      <c r="B39" s="49" t="s">
        <v>129</v>
      </c>
      <c r="C39" s="48">
        <v>851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</row>
    <row r="40" spans="1:353">
      <c r="A40" s="49" t="s">
        <v>16</v>
      </c>
      <c r="B40" s="49" t="s">
        <v>130</v>
      </c>
      <c r="C40" s="48">
        <v>1704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</row>
    <row r="41" spans="1:353">
      <c r="A41" s="49" t="s">
        <v>16</v>
      </c>
      <c r="B41" s="49" t="s">
        <v>131</v>
      </c>
      <c r="C41" s="48">
        <v>1358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</row>
    <row r="42" spans="1:353">
      <c r="A42" s="49" t="s">
        <v>16</v>
      </c>
      <c r="B42" s="49" t="s">
        <v>132</v>
      </c>
      <c r="C42" s="48">
        <v>856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</row>
    <row r="43" spans="1:353">
      <c r="A43" s="49" t="s">
        <v>16</v>
      </c>
      <c r="B43" s="49" t="s">
        <v>133</v>
      </c>
      <c r="C43" s="48">
        <v>1644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</row>
    <row r="44" spans="1:353">
      <c r="A44" s="49" t="s">
        <v>16</v>
      </c>
      <c r="B44" s="49" t="s">
        <v>134</v>
      </c>
      <c r="C44" s="48">
        <v>852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</row>
    <row r="45" spans="1:353">
      <c r="A45" s="49" t="s">
        <v>16</v>
      </c>
      <c r="B45" s="49" t="s">
        <v>135</v>
      </c>
      <c r="C45" s="48">
        <v>272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</row>
    <row r="46" spans="1:353">
      <c r="A46" s="49" t="s">
        <v>16</v>
      </c>
      <c r="B46" s="49" t="s">
        <v>136</v>
      </c>
      <c r="C46" s="48">
        <v>1002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</row>
    <row r="47" spans="1:353">
      <c r="A47" s="49" t="s">
        <v>16</v>
      </c>
      <c r="B47" s="49" t="s">
        <v>137</v>
      </c>
      <c r="C47" s="48">
        <v>870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</row>
    <row r="48" spans="1:353">
      <c r="A48" s="49" t="s">
        <v>16</v>
      </c>
      <c r="B48" s="49" t="s">
        <v>138</v>
      </c>
      <c r="C48" s="48">
        <v>399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</row>
    <row r="49" spans="1:353">
      <c r="A49" s="49" t="s">
        <v>17</v>
      </c>
      <c r="B49" s="49" t="s">
        <v>139</v>
      </c>
      <c r="C49" s="48">
        <v>846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9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</row>
    <row r="50" spans="1:353">
      <c r="A50" s="49" t="s">
        <v>17</v>
      </c>
      <c r="B50" s="49" t="s">
        <v>140</v>
      </c>
      <c r="C50" s="48">
        <v>541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</row>
    <row r="51" spans="1:353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</row>
    <row r="52" spans="1:353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</row>
    <row r="53" spans="1:353">
      <c r="A53" s="49" t="s">
        <v>17</v>
      </c>
      <c r="B53" s="49" t="s">
        <v>142</v>
      </c>
      <c r="C53" s="48">
        <v>371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</row>
    <row r="54" spans="1:353">
      <c r="A54" s="49" t="s">
        <v>18</v>
      </c>
      <c r="B54" s="49" t="s">
        <v>143</v>
      </c>
      <c r="C54" s="48">
        <v>1972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</row>
    <row r="55" spans="1:353">
      <c r="A55" s="49" t="s">
        <v>18</v>
      </c>
      <c r="B55" s="49" t="s">
        <v>144</v>
      </c>
      <c r="C55" s="48">
        <v>1603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30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</row>
    <row r="56" spans="1:353">
      <c r="A56" s="49" t="s">
        <v>18</v>
      </c>
      <c r="B56" s="49" t="s">
        <v>89</v>
      </c>
      <c r="C56" s="48">
        <v>1725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27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</row>
    <row r="57" spans="1:353">
      <c r="A57" s="49" t="s">
        <v>18</v>
      </c>
      <c r="B57" s="49" t="s">
        <v>145</v>
      </c>
      <c r="C57" s="48">
        <v>766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</row>
    <row r="58" spans="1:353">
      <c r="A58" s="49" t="s">
        <v>18</v>
      </c>
      <c r="B58" s="49" t="s">
        <v>91</v>
      </c>
      <c r="C58" s="48">
        <v>583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</row>
    <row r="59" spans="1:353">
      <c r="A59" s="49" t="s">
        <v>18</v>
      </c>
      <c r="B59" s="49" t="s">
        <v>146</v>
      </c>
      <c r="C59" s="48">
        <v>1852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</row>
    <row r="60" spans="1:353">
      <c r="A60" s="49" t="s">
        <v>18</v>
      </c>
      <c r="B60" s="49" t="s">
        <v>147</v>
      </c>
      <c r="C60" s="48">
        <v>1764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26</v>
      </c>
      <c r="MF60" s="47">
        <v>14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16</v>
      </c>
      <c r="MN60" s="47">
        <v>8</v>
      </c>
      <c r="MO60" s="47">
        <v>2</v>
      </c>
    </row>
    <row r="61" spans="1:353">
      <c r="A61" s="49" t="s">
        <v>19</v>
      </c>
      <c r="B61" s="49" t="s">
        <v>94</v>
      </c>
      <c r="C61" s="48">
        <v>429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</row>
    <row r="62" spans="1:353">
      <c r="A62" s="49" t="s">
        <v>198</v>
      </c>
      <c r="B62" s="49" t="s">
        <v>198</v>
      </c>
      <c r="C62" s="48">
        <v>1966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11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25</v>
      </c>
      <c r="KU62" s="47">
        <v>14</v>
      </c>
      <c r="KV62" s="47">
        <v>15</v>
      </c>
      <c r="KW62" s="47">
        <v>6</v>
      </c>
      <c r="KX62" s="47">
        <v>6</v>
      </c>
      <c r="KY62" s="47">
        <v>13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15</v>
      </c>
      <c r="LO62" s="47">
        <v>9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11</v>
      </c>
      <c r="LV62" s="47">
        <v>19</v>
      </c>
      <c r="LW62" s="47">
        <v>6</v>
      </c>
      <c r="LX62" s="47">
        <v>17</v>
      </c>
      <c r="LY62" s="47">
        <v>7</v>
      </c>
      <c r="LZ62" s="47">
        <v>6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3</v>
      </c>
      <c r="MJ62" s="47">
        <v>6</v>
      </c>
      <c r="MK62" s="47">
        <v>2</v>
      </c>
      <c r="ML62" s="47">
        <v>4</v>
      </c>
      <c r="MM62" s="47">
        <v>4</v>
      </c>
      <c r="MN62" s="47">
        <v>2</v>
      </c>
      <c r="MO62" s="47">
        <v>4</v>
      </c>
    </row>
    <row r="63" spans="1:353">
      <c r="C63" s="48">
        <v>57862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732</v>
      </c>
      <c r="LZ63" s="48">
        <v>445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319</v>
      </c>
      <c r="MK63" s="48">
        <v>227</v>
      </c>
      <c r="ML63" s="48">
        <v>163</v>
      </c>
      <c r="MM63" s="48">
        <v>181</v>
      </c>
      <c r="MN63" s="48">
        <v>147</v>
      </c>
      <c r="MO63" s="48">
        <v>53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T142"/>
  <sheetViews>
    <sheetView zoomScale="80" zoomScaleNormal="80" workbookViewId="0">
      <pane xSplit="1" ySplit="5" topLeftCell="JV6" activePane="bottomRight" state="frozen"/>
      <selection pane="topRight" activeCell="ID34" sqref="ID34"/>
      <selection pane="bottomLeft" activeCell="ID34" sqref="ID34"/>
      <selection pane="bottomRight" activeCell="LG2" sqref="LG2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2" width="4.5" style="85" bestFit="1" customWidth="1"/>
    <col min="333" max="16384" width="11" style="85"/>
  </cols>
  <sheetData>
    <row r="1" spans="1:332" ht="21">
      <c r="A1" s="6" t="s">
        <v>210</v>
      </c>
    </row>
    <row r="2" spans="1:332" ht="18.75">
      <c r="A2" s="7" t="s">
        <v>192</v>
      </c>
    </row>
    <row r="4" spans="1:332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</row>
    <row r="5" spans="1:332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2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0.37500000000000006</v>
      </c>
      <c r="DZ6" s="125">
        <v>0.3461538461538462</v>
      </c>
      <c r="EA6" s="125">
        <v>0.2413793103448276</v>
      </c>
      <c r="EB6" s="125">
        <v>5.405405405405421E-2</v>
      </c>
      <c r="EC6" s="125">
        <v>0.15000000000000002</v>
      </c>
      <c r="ED6" s="125">
        <v>0.1956521739130434</v>
      </c>
      <c r="EE6" s="125">
        <v>1.0555555555555556</v>
      </c>
      <c r="EF6" s="125">
        <v>2.6060606060606069</v>
      </c>
      <c r="EG6" s="125">
        <v>2.6857142857142851</v>
      </c>
      <c r="EH6" s="125">
        <v>3.0833333333333339</v>
      </c>
      <c r="EI6" s="125">
        <v>3.4102564102564097</v>
      </c>
      <c r="EJ6" s="125">
        <v>3.652173913043478</v>
      </c>
      <c r="EK6" s="125">
        <v>4.2545454545454557</v>
      </c>
      <c r="EL6" s="125">
        <v>3.3108108108108119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-0.19208333333333341</v>
      </c>
      <c r="FT6" s="125">
        <v>-0.15257192676547512</v>
      </c>
      <c r="FU6" s="125">
        <v>-0.26646833829154271</v>
      </c>
      <c r="FV6" s="125">
        <v>-0.23357015985790397</v>
      </c>
      <c r="FW6" s="125">
        <v>-0.17106503298774736</v>
      </c>
      <c r="FX6" s="125">
        <v>-0.21214997626957757</v>
      </c>
      <c r="FY6" s="125">
        <v>-0.20157325467059983</v>
      </c>
      <c r="FZ6" s="125">
        <v>-0.18617844249613191</v>
      </c>
      <c r="GA6" s="125">
        <v>-0.25771604938271608</v>
      </c>
      <c r="GB6" s="125">
        <v>-0.16570104287369641</v>
      </c>
      <c r="GC6" s="125">
        <v>-0.20509849362688296</v>
      </c>
      <c r="GD6" s="125">
        <v>-0.22228538942581016</v>
      </c>
      <c r="GE6" s="125">
        <v>-0.18012048192771085</v>
      </c>
      <c r="GF6" s="125">
        <v>-0.20997536945812809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-9.5397489539748873E-2</v>
      </c>
      <c r="IO6" s="125">
        <v>-7.9734219269102902E-2</v>
      </c>
      <c r="IP6" s="125">
        <v>-8.3473861720067447E-2</v>
      </c>
      <c r="IQ6" s="125">
        <v>-7.6133447390932404E-2</v>
      </c>
      <c r="IR6" s="125">
        <v>-5.1818181818181715E-2</v>
      </c>
      <c r="IS6" s="125">
        <v>-0.12579185520361988</v>
      </c>
      <c r="IT6" s="125">
        <v>-0.12384473197781891</v>
      </c>
      <c r="IU6" s="125">
        <v>-0.12673450508788162</v>
      </c>
      <c r="IV6" s="125">
        <v>-0.18140794223826723</v>
      </c>
      <c r="IW6" s="125">
        <v>-0.18675252989880403</v>
      </c>
      <c r="IX6" s="125">
        <v>-0.17222222222222217</v>
      </c>
      <c r="IY6" s="125">
        <v>-6.2320230105464884E-2</v>
      </c>
      <c r="IZ6" s="125">
        <v>5.590062111801259E-2</v>
      </c>
      <c r="JA6" s="125">
        <v>0.12552742616033774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0.17652329749103945</v>
      </c>
      <c r="JL6" s="125">
        <v>0.24345549738219879</v>
      </c>
      <c r="JM6" s="125">
        <v>0.25553662691652473</v>
      </c>
      <c r="JN6" s="125">
        <v>0.29810074318744845</v>
      </c>
      <c r="JO6" s="125">
        <v>0.45864661654135336</v>
      </c>
      <c r="JP6" s="125">
        <v>0.41799363057324834</v>
      </c>
      <c r="JQ6" s="125">
        <v>0.47247706422018348</v>
      </c>
      <c r="JR6" s="125">
        <v>0.62376237623762376</v>
      </c>
      <c r="JS6" s="125">
        <v>0.63508771929824592</v>
      </c>
      <c r="JT6" s="125">
        <v>0.70081411126187221</v>
      </c>
      <c r="JU6" s="125">
        <v>0.73664122137404586</v>
      </c>
      <c r="JV6" s="125">
        <v>0.59793814432989689</v>
      </c>
      <c r="JW6" s="125">
        <v>0.63279056709713677</v>
      </c>
      <c r="JX6" s="125">
        <v>0.54932502596053989</v>
      </c>
      <c r="JY6" s="125">
        <v>0.48733583489681048</v>
      </c>
      <c r="JZ6" s="125">
        <v>0.33347639484978525</v>
      </c>
      <c r="KA6" s="125">
        <v>0.17670522536896693</v>
      </c>
      <c r="KB6" s="125">
        <v>-1.3919413919413891E-2</v>
      </c>
      <c r="KC6" s="125">
        <v>-1.9354838709677476E-2</v>
      </c>
      <c r="KD6" s="125">
        <v>-6.2585969738651992E-2</v>
      </c>
      <c r="KE6" s="125">
        <v>-8.0764075067024141E-2</v>
      </c>
      <c r="KF6" s="125">
        <v>-0.1598864711447493</v>
      </c>
      <c r="KG6" s="125">
        <v>-0.13582233665915672</v>
      </c>
      <c r="KH6" s="125">
        <v>-4.4745762711864458E-2</v>
      </c>
      <c r="KI6" s="125">
        <v>4.9777117384843909E-2</v>
      </c>
      <c r="KJ6" s="125">
        <v>-5.1169590643275137E-3</v>
      </c>
      <c r="KK6" s="125">
        <v>-4.4020542920030926E-3</v>
      </c>
      <c r="KL6" s="125">
        <v>4.0102078016769393E-3</v>
      </c>
      <c r="KM6" s="125">
        <v>4.3918918918918921E-2</v>
      </c>
      <c r="KN6" s="125">
        <v>-2.8677839851024178E-2</v>
      </c>
      <c r="KO6" s="125">
        <v>-5.9261887863733091E-2</v>
      </c>
      <c r="KP6" s="125">
        <v>-3.892427459306385E-3</v>
      </c>
      <c r="KQ6" s="125">
        <v>3.8207200587803088E-2</v>
      </c>
      <c r="KR6" s="125">
        <v>5.3795136330140103E-2</v>
      </c>
      <c r="KS6" s="125">
        <v>4.3572984749455423E-2</v>
      </c>
      <c r="KT6" s="125">
        <v>-1.6900395541172283E-2</v>
      </c>
      <c r="KU6" s="125">
        <v>6.4417177914110391E-2</v>
      </c>
      <c r="KV6" s="125">
        <v>-9.4304036212749607E-3</v>
      </c>
      <c r="KW6" s="125">
        <v>-0.11687388987566601</v>
      </c>
      <c r="KX6" s="125">
        <v>-0.13305024769992921</v>
      </c>
      <c r="KY6" s="125">
        <v>-0.1891608391608392</v>
      </c>
      <c r="KZ6" s="125">
        <v>-0.25469728601252611</v>
      </c>
      <c r="LA6" s="125">
        <v>-0.25310899780541335</v>
      </c>
      <c r="LB6" s="125">
        <v>-0.30799711815561959</v>
      </c>
      <c r="LC6" s="125">
        <v>-0.29093678598629097</v>
      </c>
      <c r="LD6" s="125">
        <v>-0.24738535800482714</v>
      </c>
      <c r="LE6" s="125">
        <v>-0.28408163265306124</v>
      </c>
      <c r="LF6" s="125">
        <v>-0.26865028029322979</v>
      </c>
      <c r="LG6" s="125">
        <v>-0.26097105508870216</v>
      </c>
      <c r="LH6" s="125">
        <v>-0.24485798237022516</v>
      </c>
      <c r="LI6" s="125">
        <v>-0.22904737116085377</v>
      </c>
      <c r="LJ6" s="125">
        <v>-0.25295381310418902</v>
      </c>
      <c r="LK6" s="125">
        <v>-0.34206306787814006</v>
      </c>
      <c r="LL6" s="125">
        <v>-0.32782212086659063</v>
      </c>
      <c r="LM6" s="125">
        <v>-0.34433962264150941</v>
      </c>
      <c r="LN6" s="125">
        <v>-0.34996841440303222</v>
      </c>
      <c r="LO6" s="125">
        <v>-0.40791180285343714</v>
      </c>
      <c r="LP6" s="125">
        <v>-0.40783254557731263</v>
      </c>
      <c r="LQ6" s="125">
        <v>-0.44428468727534148</v>
      </c>
      <c r="LR6" s="125">
        <v>-0.42242079610073102</v>
      </c>
      <c r="LS6" s="125">
        <v>-0.44274809160305351</v>
      </c>
      <c r="LT6" s="125">
        <v>-0.45773381294964027</v>
      </c>
    </row>
    <row r="7" spans="1:332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0.53571428571428548</v>
      </c>
      <c r="LA7" s="125">
        <v>0.30808080808080812</v>
      </c>
      <c r="LB7" s="125">
        <v>5.9322033898305183E-2</v>
      </c>
      <c r="LC7" s="125">
        <v>-2.5104602510460181E-2</v>
      </c>
      <c r="LD7" s="125">
        <v>-0.11278195488721804</v>
      </c>
      <c r="LE7" s="125">
        <v>-0.12592592592592594</v>
      </c>
      <c r="LF7" s="125">
        <v>-0.16541353383458635</v>
      </c>
      <c r="LG7" s="125">
        <v>-8.9147286821705224E-2</v>
      </c>
      <c r="LH7" s="125">
        <v>-0.18918918918918923</v>
      </c>
      <c r="LI7" s="125">
        <v>-0.24399999999999991</v>
      </c>
      <c r="LJ7" s="125">
        <v>-0.20171673819742492</v>
      </c>
      <c r="LK7" s="125">
        <v>-0.34745762711864397</v>
      </c>
      <c r="LL7" s="125">
        <v>-0.37711864406779649</v>
      </c>
      <c r="LM7" s="125">
        <v>-0.3423423423423424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</row>
    <row r="8" spans="1:332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-1</v>
      </c>
      <c r="DD8" s="125">
        <v>-1</v>
      </c>
      <c r="DE8" s="125">
        <v>-1</v>
      </c>
      <c r="DF8" s="125">
        <v>0</v>
      </c>
      <c r="DG8" s="125">
        <v>3</v>
      </c>
      <c r="DH8" s="125">
        <v>3</v>
      </c>
      <c r="DI8" s="125">
        <v>0</v>
      </c>
      <c r="DJ8" s="125">
        <v>0</v>
      </c>
      <c r="DK8" s="125">
        <v>0</v>
      </c>
      <c r="DL8" s="125">
        <v>0</v>
      </c>
      <c r="DM8" s="125">
        <v>3</v>
      </c>
      <c r="DN8" s="125">
        <v>-0.75</v>
      </c>
      <c r="DO8" s="125">
        <v>-0.5</v>
      </c>
      <c r="DP8" s="125">
        <v>-0.5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0.23873873873873863</v>
      </c>
      <c r="FK8" s="125">
        <v>0.159362549800797</v>
      </c>
      <c r="FL8" s="125">
        <v>0.20233463035019472</v>
      </c>
      <c r="FM8" s="125">
        <v>0.12546125461254612</v>
      </c>
      <c r="FN8" s="125">
        <v>0.11956521739130442</v>
      </c>
      <c r="FO8" s="125">
        <v>0.12408759124087591</v>
      </c>
      <c r="FP8" s="125">
        <v>0.14448669201520895</v>
      </c>
      <c r="FQ8" s="125">
        <v>0.21090909090909093</v>
      </c>
      <c r="FR8" s="125">
        <v>4.4673539518900268E-2</v>
      </c>
      <c r="FS8" s="125">
        <v>-9.7087378640777367E-3</v>
      </c>
      <c r="FT8" s="125">
        <v>0.10819672131147533</v>
      </c>
      <c r="FU8" s="125">
        <v>0.12297734627831701</v>
      </c>
      <c r="FV8" s="125">
        <v>0.13961038961038955</v>
      </c>
      <c r="FW8" s="125">
        <v>0.18272425249169444</v>
      </c>
      <c r="FX8" s="125">
        <v>-1.2012012012012012E-2</v>
      </c>
      <c r="FY8" s="125">
        <v>0.11842105263157894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-9.4224924012158123E-2</v>
      </c>
      <c r="GF8" s="125">
        <v>-9.7058823529411697E-2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1.1129032258064513</v>
      </c>
      <c r="KR8" s="125">
        <v>1.1635802469135805</v>
      </c>
      <c r="KS8" s="125">
        <v>1.1977401129943503</v>
      </c>
      <c r="KT8" s="125">
        <v>1.3494897959183674</v>
      </c>
      <c r="KU8" s="125">
        <v>2.2011173184357538</v>
      </c>
      <c r="KV8" s="125">
        <v>1.7020316027088032</v>
      </c>
      <c r="KW8" s="125">
        <v>1.2376760563380282</v>
      </c>
      <c r="KX8" s="125">
        <v>1.0213740458015266</v>
      </c>
      <c r="KY8" s="125">
        <v>0.94436519258202567</v>
      </c>
      <c r="KZ8" s="125">
        <v>0.82390745501285367</v>
      </c>
      <c r="LA8" s="125">
        <v>0.72421281216069489</v>
      </c>
      <c r="LB8" s="125">
        <v>0.37783595113438045</v>
      </c>
      <c r="LC8" s="125">
        <v>0.44193817878028419</v>
      </c>
      <c r="LD8" s="125">
        <v>0.48701809598741141</v>
      </c>
      <c r="LE8" s="125">
        <v>0.44259818731117823</v>
      </c>
      <c r="LF8" s="125">
        <v>0.35069699192956716</v>
      </c>
      <c r="LG8" s="125">
        <v>0.39112050739957699</v>
      </c>
      <c r="LH8" s="125">
        <v>0.13727959697733005</v>
      </c>
      <c r="LI8" s="125">
        <v>9.9430018999366626E-2</v>
      </c>
      <c r="LJ8" s="125">
        <v>-9.3279258400927087E-2</v>
      </c>
      <c r="LK8" s="125">
        <v>-0.29735449735449743</v>
      </c>
      <c r="LL8" s="125">
        <v>-0.32722513089005234</v>
      </c>
      <c r="LM8" s="125">
        <v>-0.30255296034763718</v>
      </c>
      <c r="LN8" s="125">
        <v>-0.43617021276595741</v>
      </c>
      <c r="LO8" s="125">
        <v>-0.42524916943521596</v>
      </c>
      <c r="LP8" s="125">
        <v>-0.44815668202764969</v>
      </c>
      <c r="LQ8" s="125">
        <v>-0.47220447284345046</v>
      </c>
      <c r="LR8" s="125">
        <v>-0.39759036144578308</v>
      </c>
      <c r="LS8" s="125">
        <v>-0.47081712062256803</v>
      </c>
      <c r="LT8" s="125">
        <v>-0.48987538940809972</v>
      </c>
    </row>
    <row r="9" spans="1:332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-0.75</v>
      </c>
      <c r="EE9" s="125">
        <v>-0.75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0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-0.44444444444444453</v>
      </c>
      <c r="FK9" s="125">
        <v>-0.65</v>
      </c>
      <c r="FL9" s="125">
        <v>-0.64705882352941169</v>
      </c>
      <c r="FM9" s="125">
        <v>-0.33333333333333326</v>
      </c>
      <c r="FN9" s="125">
        <v>0</v>
      </c>
      <c r="FO9" s="125">
        <v>0</v>
      </c>
      <c r="FP9" s="125">
        <v>-0.33333333333333326</v>
      </c>
      <c r="FQ9" s="125">
        <v>0.5</v>
      </c>
      <c r="FR9" s="125">
        <v>1.7142857142857144</v>
      </c>
      <c r="FS9" s="125">
        <v>2.166666666666667</v>
      </c>
      <c r="FT9" s="125">
        <v>1.2500000000000002</v>
      </c>
      <c r="FU9" s="125">
        <v>1.6000000000000003</v>
      </c>
      <c r="FV9" s="125">
        <v>1.6000000000000003</v>
      </c>
      <c r="FW9" s="125">
        <v>2.625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</row>
    <row r="10" spans="1:332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4</v>
      </c>
      <c r="DD10" s="125">
        <v>4</v>
      </c>
      <c r="DE10" s="125">
        <v>0</v>
      </c>
      <c r="DF10" s="125">
        <v>0</v>
      </c>
      <c r="DG10" s="125">
        <v>0</v>
      </c>
      <c r="DH10" s="125">
        <v>9</v>
      </c>
      <c r="DI10" s="125">
        <v>9</v>
      </c>
      <c r="DJ10" s="125">
        <v>0.1999999999999999</v>
      </c>
      <c r="DK10" s="125">
        <v>0.1999999999999999</v>
      </c>
      <c r="DL10" s="125">
        <v>-0.625</v>
      </c>
      <c r="DM10" s="125">
        <v>-0.625</v>
      </c>
      <c r="DN10" s="125">
        <v>-1</v>
      </c>
      <c r="DO10" s="125">
        <v>-0.9</v>
      </c>
      <c r="DP10" s="125">
        <v>-0.79999999999999993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-0.2613636363636363</v>
      </c>
      <c r="IO10" s="125">
        <v>-0.10526315789473693</v>
      </c>
      <c r="IP10" s="125">
        <v>-0.14084507042253525</v>
      </c>
      <c r="IQ10" s="125">
        <v>-0.12499999999999994</v>
      </c>
      <c r="IR10" s="125">
        <v>-0.24999999999999981</v>
      </c>
      <c r="IS10" s="125">
        <v>-0.23728813559322035</v>
      </c>
      <c r="IT10" s="125">
        <v>-0.39062499999999994</v>
      </c>
      <c r="IU10" s="125">
        <v>-0.49230769230769228</v>
      </c>
      <c r="IV10" s="125">
        <v>-0.55882352941176472</v>
      </c>
      <c r="IW10" s="125">
        <v>-0.52459016393442626</v>
      </c>
      <c r="IX10" s="125">
        <v>-0.39285714285714296</v>
      </c>
      <c r="IY10" s="125">
        <v>-0.35294117647058826</v>
      </c>
      <c r="IZ10" s="125">
        <v>-0.17777777777777778</v>
      </c>
      <c r="JA10" s="125">
        <v>2.5641025641025595E-2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0.28205128205128205</v>
      </c>
      <c r="JL10" s="125">
        <v>0.28947368421052633</v>
      </c>
      <c r="JM10" s="125">
        <v>0.21428571428571452</v>
      </c>
      <c r="JN10" s="125">
        <v>0.23255813953488355</v>
      </c>
      <c r="JO10" s="125">
        <v>0.31707317073170727</v>
      </c>
      <c r="JP10" s="125">
        <v>0.40476190476190493</v>
      </c>
      <c r="JQ10" s="125">
        <v>0.31111111111111112</v>
      </c>
      <c r="JR10" s="125">
        <v>0.33999999999999986</v>
      </c>
      <c r="JS10" s="125">
        <v>0.55102040816326525</v>
      </c>
      <c r="JT10" s="125">
        <v>0.66666666666666663</v>
      </c>
      <c r="JU10" s="125">
        <v>0.75471698113207575</v>
      </c>
      <c r="JV10" s="125">
        <v>0.94444444444444464</v>
      </c>
      <c r="JW10" s="125">
        <v>0.88135593220338981</v>
      </c>
      <c r="JX10" s="125">
        <v>1.0677966101694913</v>
      </c>
      <c r="JY10" s="125">
        <v>0.9552238805970148</v>
      </c>
      <c r="JZ10" s="125">
        <v>0.67105263157894735</v>
      </c>
      <c r="KA10" s="125">
        <v>0.44705882352941168</v>
      </c>
      <c r="KB10" s="125">
        <v>0.18279569892473113</v>
      </c>
      <c r="KC10" s="125">
        <v>-2.857142857142847E-2</v>
      </c>
      <c r="KD10" s="125">
        <v>-9.0090090090090211E-2</v>
      </c>
      <c r="KE10" s="125">
        <v>-0.16393442622950807</v>
      </c>
      <c r="KF10" s="125">
        <v>-0.25190839694656481</v>
      </c>
      <c r="KG10" s="125">
        <v>-0.17322834645669286</v>
      </c>
      <c r="KH10" s="125">
        <v>-9.7560975609756087E-2</v>
      </c>
      <c r="KI10" s="125">
        <v>1.8181818181818243E-2</v>
      </c>
      <c r="KJ10" s="125">
        <v>0.20588235294117632</v>
      </c>
      <c r="KK10" s="125">
        <v>0.15841584158415856</v>
      </c>
      <c r="KL10" s="125">
        <v>9.8039215686274425E-2</v>
      </c>
      <c r="KM10" s="125">
        <v>9.1836734693877653E-2</v>
      </c>
      <c r="KN10" s="125">
        <v>-6.6666666666666693E-2</v>
      </c>
      <c r="KO10" s="125">
        <v>-0.1711711711711712</v>
      </c>
      <c r="KP10" s="125">
        <v>-0.13392857142857151</v>
      </c>
      <c r="KQ10" s="125">
        <v>-0.21951219512195128</v>
      </c>
      <c r="KR10" s="125">
        <v>-0.15384615384615383</v>
      </c>
      <c r="KS10" s="125">
        <v>-0.12500000000000006</v>
      </c>
      <c r="KT10" s="125">
        <v>-0.10280373831775715</v>
      </c>
      <c r="KU10" s="125">
        <v>0</v>
      </c>
      <c r="KV10" s="125">
        <v>6.5217391304347824E-2</v>
      </c>
      <c r="KW10" s="125">
        <v>2.0618556701030997E-2</v>
      </c>
      <c r="KX10" s="125">
        <v>-4.1666666666666595E-2</v>
      </c>
      <c r="KY10" s="125">
        <v>-7.0707070707070732E-2</v>
      </c>
      <c r="KZ10" s="125">
        <v>-9.1836734693877653E-2</v>
      </c>
      <c r="LA10" s="125">
        <v>2.0833333333333405E-2</v>
      </c>
      <c r="LB10" s="125">
        <v>-6.1224489795918366E-2</v>
      </c>
      <c r="LC10" s="125">
        <v>-4.081632653061238E-2</v>
      </c>
      <c r="LD10" s="125">
        <v>-6.0606060606060601E-2</v>
      </c>
      <c r="LE10" s="125">
        <v>-3.2608695652174023E-2</v>
      </c>
      <c r="LF10" s="125">
        <v>-0.15217391304347822</v>
      </c>
      <c r="LG10" s="125">
        <v>-5.617977528089884E-2</v>
      </c>
      <c r="LH10" s="125">
        <v>-0.22448979591836737</v>
      </c>
      <c r="LI10" s="125">
        <v>-0.17391304347826089</v>
      </c>
      <c r="LJ10" s="125">
        <v>-0.34042553191489361</v>
      </c>
      <c r="LK10" s="125">
        <v>-0.38709677419354843</v>
      </c>
      <c r="LL10" s="125">
        <v>-0.37078651685393249</v>
      </c>
      <c r="LM10" s="125">
        <v>-0.14102564102564111</v>
      </c>
      <c r="LN10" s="125">
        <v>-0.33333333333333326</v>
      </c>
      <c r="LO10" s="125">
        <v>-0.38157894736842113</v>
      </c>
      <c r="LP10" s="125">
        <v>-0.4078947368421052</v>
      </c>
      <c r="LQ10" s="125">
        <v>-0.24193548387096775</v>
      </c>
      <c r="LR10" s="125">
        <v>-0.24561403508771923</v>
      </c>
      <c r="LS10" s="125">
        <v>-0.2678571428571429</v>
      </c>
      <c r="LT10" s="125">
        <v>-0.49253731343283585</v>
      </c>
    </row>
    <row r="11" spans="1:332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0.33697135061391548</v>
      </c>
      <c r="JQ11" s="127">
        <v>0.4074074074074075</v>
      </c>
      <c r="JR11" s="127">
        <v>0.56464379947229548</v>
      </c>
      <c r="JS11" s="127">
        <v>0.60904584882280022</v>
      </c>
      <c r="JT11" s="127">
        <v>0.68614457831325304</v>
      </c>
      <c r="JU11" s="127">
        <v>0.73873359954363949</v>
      </c>
      <c r="JV11" s="127">
        <v>0.60537190082644643</v>
      </c>
      <c r="JW11" s="127">
        <v>0.65000000000000024</v>
      </c>
      <c r="JX11" s="127">
        <v>0.56015037593984951</v>
      </c>
      <c r="JY11" s="127">
        <v>0.47639123102866776</v>
      </c>
      <c r="JZ11" s="127">
        <v>0.3276857912976513</v>
      </c>
      <c r="KA11" s="127">
        <v>0.17434798142193664</v>
      </c>
      <c r="KB11" s="127">
        <v>-2.0997375328084059E-2</v>
      </c>
      <c r="KC11" s="127">
        <v>-2.2200772200772236E-2</v>
      </c>
      <c r="KD11" s="127">
        <v>-6.2461348175634014E-2</v>
      </c>
      <c r="KE11" s="127">
        <v>-7.2590361445783097E-2</v>
      </c>
      <c r="KF11" s="127">
        <v>-0.13478012564249001</v>
      </c>
      <c r="KG11" s="127">
        <v>-0.10440835266821352</v>
      </c>
      <c r="KH11" s="127">
        <v>4.5634317006387828E-3</v>
      </c>
      <c r="KI11" s="127">
        <v>0.11058981233243975</v>
      </c>
      <c r="KJ11" s="127">
        <v>7.3708456729187258E-2</v>
      </c>
      <c r="KK11" s="127">
        <v>7.6517150395778513E-2</v>
      </c>
      <c r="KL11" s="127">
        <v>8.5417343293277104E-2</v>
      </c>
      <c r="KM11" s="127">
        <v>0.12442244224422443</v>
      </c>
      <c r="KN11" s="127">
        <v>3.1088082901554511E-2</v>
      </c>
      <c r="KO11" s="127">
        <v>8.1768625075712333E-3</v>
      </c>
      <c r="KP11" s="127">
        <v>9.9577549788774755E-2</v>
      </c>
      <c r="KQ11" s="127">
        <v>0.14771682500766156</v>
      </c>
      <c r="KR11" s="127">
        <v>0.17769607843137236</v>
      </c>
      <c r="KS11" s="127">
        <v>0.17504488330341114</v>
      </c>
      <c r="KT11" s="127">
        <v>0.16231288523627824</v>
      </c>
      <c r="KU11" s="127">
        <v>0.34108040201005013</v>
      </c>
      <c r="KV11" s="127">
        <v>0.25623310303394392</v>
      </c>
      <c r="KW11" s="127">
        <v>0.13968166849615823</v>
      </c>
      <c r="KX11" s="127">
        <v>0.11321762349799727</v>
      </c>
      <c r="KY11" s="127">
        <v>5.9833506763787646E-2</v>
      </c>
      <c r="KZ11" s="127">
        <v>8.6580086580087083E-3</v>
      </c>
      <c r="LA11" s="127">
        <v>2.247474747474756E-2</v>
      </c>
      <c r="LB11" s="127">
        <v>-8.2435597189695523E-2</v>
      </c>
      <c r="LC11" s="127">
        <v>-4.4954567192730707E-2</v>
      </c>
      <c r="LD11" s="127">
        <v>3.8526366482059715E-3</v>
      </c>
      <c r="LE11" s="127">
        <v>-2.3027104821299993E-2</v>
      </c>
      <c r="LF11" s="127">
        <v>-3.8046146293568811E-2</v>
      </c>
      <c r="LG11" s="127">
        <v>1.0098459984852755E-3</v>
      </c>
      <c r="LH11" s="127">
        <v>-8.1254630773030495E-2</v>
      </c>
      <c r="LI11" s="127">
        <v>-9.3415007656967794E-2</v>
      </c>
      <c r="LJ11" s="127">
        <v>-0.18227341011517278</v>
      </c>
      <c r="LK11" s="127">
        <v>-0.32237946749820096</v>
      </c>
      <c r="LL11" s="127">
        <v>-0.33316965381782465</v>
      </c>
      <c r="LM11" s="127">
        <v>-0.32176575657055384</v>
      </c>
      <c r="LN11" s="127">
        <v>-0.4042875157629256</v>
      </c>
      <c r="LO11" s="127">
        <v>-0.42204301075268813</v>
      </c>
      <c r="LP11" s="127">
        <v>-0.4276463963963964</v>
      </c>
      <c r="LQ11" s="127">
        <v>-0.45805266380894055</v>
      </c>
      <c r="LR11" s="127">
        <v>-0.41238938053097351</v>
      </c>
      <c r="LS11" s="127">
        <v>-0.45839469808541977</v>
      </c>
      <c r="LT11" s="127">
        <v>-0.47855530474040631</v>
      </c>
    </row>
    <row r="12" spans="1:332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</row>
    <row r="13" spans="1:332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</row>
    <row r="14" spans="1:332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</row>
    <row r="15" spans="1:332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-0.21428571428571438</v>
      </c>
      <c r="JL15" s="125">
        <v>0.19999999999999976</v>
      </c>
      <c r="JM15" s="125">
        <v>0</v>
      </c>
      <c r="JN15" s="125">
        <v>2.2857142857142856</v>
      </c>
      <c r="JO15" s="125">
        <v>2.875</v>
      </c>
      <c r="JP15" s="125">
        <v>2.6999999999999997</v>
      </c>
      <c r="JQ15" s="125">
        <v>2.5000000000000009</v>
      </c>
      <c r="JR15" s="125">
        <v>3.8181818181818188</v>
      </c>
      <c r="JS15" s="125">
        <v>5.3333333333333339</v>
      </c>
      <c r="JT15" s="125">
        <v>6.0000000000000009</v>
      </c>
      <c r="JU15" s="125">
        <v>2.7826086956521743</v>
      </c>
      <c r="JV15" s="125">
        <v>1.8387096774193552</v>
      </c>
      <c r="JW15" s="125">
        <v>1.3783783783783783</v>
      </c>
      <c r="JX15" s="125">
        <v>1.2142857142857137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-0.45000000000000012</v>
      </c>
      <c r="LT15" s="125">
        <v>-0.5</v>
      </c>
    </row>
    <row r="16" spans="1:332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</row>
    <row r="17" spans="1:332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</row>
    <row r="18" spans="1:332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</row>
    <row r="19" spans="1:332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-0.14285714285714285</v>
      </c>
      <c r="FT19" s="125">
        <v>-0.2</v>
      </c>
      <c r="FU19" s="125">
        <v>0.36363636363636365</v>
      </c>
      <c r="FV19" s="125">
        <v>0.36363636363636365</v>
      </c>
      <c r="FW19" s="125">
        <v>0.50000000000000022</v>
      </c>
      <c r="FX19" s="125">
        <v>8.3333333333333148E-2</v>
      </c>
      <c r="FY19" s="125">
        <v>-7.6923076923076761E-2</v>
      </c>
      <c r="FZ19" s="125">
        <v>-0.16666666666666677</v>
      </c>
      <c r="GA19" s="125">
        <v>-0.25</v>
      </c>
      <c r="GB19" s="125">
        <v>-0.66666666666666663</v>
      </c>
      <c r="GC19" s="125">
        <v>-0.66666666666666663</v>
      </c>
      <c r="GD19" s="125">
        <v>-0.66666666666666663</v>
      </c>
      <c r="GE19" s="125">
        <v>-0.46153846153846145</v>
      </c>
      <c r="GF19" s="125">
        <v>-0.5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0.625</v>
      </c>
      <c r="KN19" s="125">
        <v>0.4444444444444442</v>
      </c>
      <c r="KO19" s="125">
        <v>4.3478260869565216E-2</v>
      </c>
      <c r="KP19" s="125">
        <v>0.13636363636363635</v>
      </c>
      <c r="KQ19" s="125">
        <v>0.13043478260869545</v>
      </c>
      <c r="KR19" s="125">
        <v>0.20000000000000012</v>
      </c>
      <c r="KS19" s="125">
        <v>-8.3333333333333329E-2</v>
      </c>
      <c r="KT19" s="125">
        <v>-0.34615384615384603</v>
      </c>
      <c r="KU19" s="125">
        <v>-0.19230769230769218</v>
      </c>
      <c r="KV19" s="125">
        <v>-0.125</v>
      </c>
      <c r="KW19" s="125">
        <v>-0.04</v>
      </c>
      <c r="KX19" s="125">
        <v>-0.11538461538461524</v>
      </c>
      <c r="KY19" s="125">
        <v>4.1666666666666664E-2</v>
      </c>
      <c r="KZ19" s="125">
        <v>4.5454545454545456E-2</v>
      </c>
      <c r="LA19" s="125">
        <v>0.29411764705882354</v>
      </c>
      <c r="LB19" s="125">
        <v>-0.23809523809523819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</row>
    <row r="20" spans="1:332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</row>
    <row r="21" spans="1:332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-0.66666666666666663</v>
      </c>
      <c r="FW21" s="125">
        <v>-0.63157894736842113</v>
      </c>
      <c r="FX21" s="125">
        <v>-0.1111111111111112</v>
      </c>
      <c r="FY21" s="125">
        <v>-0.3</v>
      </c>
      <c r="FZ21" s="125">
        <v>-0.33333333333333331</v>
      </c>
      <c r="GA21" s="125">
        <v>-0.33333333333333331</v>
      </c>
      <c r="GB21" s="125">
        <v>-0.2857142857142857</v>
      </c>
      <c r="GC21" s="125">
        <v>-0.16666666666666671</v>
      </c>
      <c r="GD21" s="125">
        <v>-0.5714285714285714</v>
      </c>
      <c r="GE21" s="125">
        <v>-0.75000000000000011</v>
      </c>
      <c r="GF21" s="125">
        <v>-0.7142857142857143</v>
      </c>
      <c r="GG21" s="125">
        <v>-0.5</v>
      </c>
      <c r="GH21" s="125">
        <v>-0.33333333333333343</v>
      </c>
      <c r="GI21" s="125">
        <v>-0.20000000000000004</v>
      </c>
      <c r="GJ21" s="125">
        <v>0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</row>
    <row r="22" spans="1:332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</row>
    <row r="23" spans="1:332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-0.12499999999999986</v>
      </c>
      <c r="FW23" s="125">
        <v>0.40000000000000013</v>
      </c>
      <c r="FX23" s="125">
        <v>0.5</v>
      </c>
      <c r="FY23" s="125">
        <v>-0.12499999999999986</v>
      </c>
      <c r="FZ23" s="125">
        <v>-0.33333333333333331</v>
      </c>
      <c r="GA23" s="125">
        <v>-0.22222222222222227</v>
      </c>
      <c r="GB23" s="125">
        <v>0.25000000000000011</v>
      </c>
      <c r="GC23" s="125">
        <v>0.42857142857142844</v>
      </c>
      <c r="GD23" s="125">
        <v>0.42857142857142844</v>
      </c>
      <c r="GE23" s="125">
        <v>-0.11111111111111129</v>
      </c>
      <c r="GF23" s="125">
        <v>0.71428571428571441</v>
      </c>
      <c r="GG23" s="125">
        <v>1</v>
      </c>
      <c r="GH23" s="125">
        <v>0.5714285714285714</v>
      </c>
      <c r="GI23" s="125">
        <v>-9.9999999999999881E-2</v>
      </c>
      <c r="GJ23" s="125">
        <v>-0.29999999999999993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</row>
    <row r="24" spans="1:332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</v>
      </c>
      <c r="HF24" s="125">
        <v>1.1176470588235292</v>
      </c>
      <c r="HG24" s="125">
        <v>0.71428571428571408</v>
      </c>
      <c r="HH24" s="125">
        <v>0.49999999999999983</v>
      </c>
      <c r="HI24" s="125">
        <v>-0.15624999999999989</v>
      </c>
      <c r="HJ24" s="125">
        <v>-0.48780487804878048</v>
      </c>
      <c r="HK24" s="125">
        <v>-0.3714285714285715</v>
      </c>
      <c r="HL24" s="125">
        <v>-0.41176470588235298</v>
      </c>
      <c r="HM24" s="125">
        <v>-0.47222222222222215</v>
      </c>
      <c r="HN24" s="125">
        <v>-0.41666666666666657</v>
      </c>
      <c r="HO24" s="125">
        <v>-0.33333333333333326</v>
      </c>
      <c r="HP24" s="125">
        <v>0.25925925925925913</v>
      </c>
      <c r="HQ24" s="125">
        <v>0.80952380952380942</v>
      </c>
      <c r="HR24" s="125">
        <v>0.81818181818181812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0.44117647058823539</v>
      </c>
      <c r="IO24" s="125">
        <v>0.32352941176470595</v>
      </c>
      <c r="IP24" s="125">
        <v>7.8947368421052613E-2</v>
      </c>
      <c r="IQ24" s="125">
        <v>0.6333333333333333</v>
      </c>
      <c r="IR24" s="125">
        <v>0.75</v>
      </c>
      <c r="IS24" s="125">
        <v>0.67741935483870974</v>
      </c>
      <c r="IT24" s="125">
        <v>0.15384615384615399</v>
      </c>
      <c r="IU24" s="125">
        <v>-0.32653061224489804</v>
      </c>
      <c r="IV24" s="125">
        <v>-0.13333333333333344</v>
      </c>
      <c r="IW24" s="125">
        <v>-4.8780487804878155E-2</v>
      </c>
      <c r="IX24" s="125">
        <v>-0.3061224489795919</v>
      </c>
      <c r="IY24" s="125">
        <v>-0.22448979591836737</v>
      </c>
      <c r="IZ24" s="125">
        <v>-0.38461538461538464</v>
      </c>
      <c r="JA24" s="125">
        <v>-0.22222222222222221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0.68292682926829285</v>
      </c>
      <c r="JM24" s="125">
        <v>0.48936170212765973</v>
      </c>
      <c r="JN24" s="125">
        <v>0.339622641509434</v>
      </c>
      <c r="JO24" s="125">
        <v>0.30909090909090897</v>
      </c>
      <c r="JP24" s="125">
        <v>0.31034482758620691</v>
      </c>
      <c r="JQ24" s="125">
        <v>0.14492753623188392</v>
      </c>
      <c r="JR24" s="125">
        <v>0.26865671641791034</v>
      </c>
      <c r="JS24" s="125">
        <v>0.14492753623188392</v>
      </c>
      <c r="JT24" s="125">
        <v>0.22857142857142862</v>
      </c>
      <c r="JU24" s="125">
        <v>0.38028169014084517</v>
      </c>
      <c r="JV24" s="125">
        <v>0.34722222222222227</v>
      </c>
      <c r="JW24" s="125">
        <v>0.32894736842105265</v>
      </c>
      <c r="JX24" s="125">
        <v>0.32911392405063289</v>
      </c>
      <c r="JY24" s="125">
        <v>0.25882352941176456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-0.23148148148148162</v>
      </c>
      <c r="KZ24" s="125">
        <v>-0.35185185185185192</v>
      </c>
      <c r="LA24" s="125">
        <v>-0.40094339622641506</v>
      </c>
      <c r="LB24" s="125">
        <v>-0.37914691943127948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-0.37349397590361438</v>
      </c>
      <c r="LG24" s="125">
        <v>-0.35714285714285715</v>
      </c>
      <c r="LH24" s="125">
        <v>-0.33070866141732286</v>
      </c>
      <c r="LI24" s="125">
        <v>-0.41221374045801534</v>
      </c>
      <c r="LJ24" s="125">
        <v>-0.4333333333333334</v>
      </c>
      <c r="LK24" s="125">
        <v>-0.6393442622950819</v>
      </c>
      <c r="LL24" s="125">
        <v>-0.67241379310344829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</row>
    <row r="25" spans="1:332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</row>
    <row r="26" spans="1:332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</row>
    <row r="27" spans="1:332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</row>
    <row r="28" spans="1:332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</row>
    <row r="29" spans="1:332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</row>
    <row r="30" spans="1:332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</row>
    <row r="31" spans="1:332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</row>
    <row r="32" spans="1:332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-0.75</v>
      </c>
      <c r="V32" s="125">
        <v>-0.75</v>
      </c>
      <c r="W32" s="125">
        <v>-0.75</v>
      </c>
      <c r="X32" s="125">
        <v>-0.75</v>
      </c>
      <c r="Y32" s="125">
        <v>-0.75</v>
      </c>
      <c r="Z32" s="125">
        <v>-0.5</v>
      </c>
      <c r="AA32" s="125">
        <v>-0.5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</row>
    <row r="33" spans="1:332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</row>
    <row r="34" spans="1:332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-0.4250000000000001</v>
      </c>
      <c r="KY34" s="125">
        <v>-0.36842105263157893</v>
      </c>
      <c r="KZ34" s="125">
        <v>-0.30303030303030304</v>
      </c>
      <c r="LA34" s="125">
        <v>-7.407407407407407E-2</v>
      </c>
      <c r="LB34" s="125">
        <v>3.5714285714285712E-2</v>
      </c>
      <c r="LC34" s="125">
        <v>3.8461538461538464E-2</v>
      </c>
      <c r="LD34" s="125">
        <v>-3.5714285714285712E-2</v>
      </c>
      <c r="LE34" s="125">
        <v>4.3478260869565216E-2</v>
      </c>
      <c r="LF34" s="125">
        <v>-8.3333333333333329E-2</v>
      </c>
      <c r="LG34" s="125">
        <v>-0.2608695652173913</v>
      </c>
      <c r="LH34" s="125">
        <v>-0.16</v>
      </c>
      <c r="LI34" s="125">
        <v>-0.3793103448275863</v>
      </c>
      <c r="LJ34" s="125">
        <v>-0.14814814814814814</v>
      </c>
      <c r="LK34" s="125">
        <v>-0.25925925925925919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</row>
    <row r="35" spans="1:332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</row>
    <row r="36" spans="1:332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-0.51376146788990829</v>
      </c>
      <c r="LH36" s="125">
        <v>-0.41836734693877548</v>
      </c>
      <c r="LI36" s="125">
        <v>-0.39325842696629215</v>
      </c>
      <c r="LJ36" s="125">
        <v>-0.39759036144578319</v>
      </c>
      <c r="LK36" s="125">
        <v>-0.39473684210526316</v>
      </c>
      <c r="LL36" s="125">
        <v>-0.31746031746031755</v>
      </c>
      <c r="LM36" s="125">
        <v>-0.21818181818181828</v>
      </c>
      <c r="LN36" s="125">
        <v>-0.26415094339622641</v>
      </c>
      <c r="LO36" s="125">
        <v>-0.36842105263157887</v>
      </c>
      <c r="LP36" s="125">
        <v>-0.35185185185185192</v>
      </c>
      <c r="LQ36" s="125">
        <v>-0.37999999999999995</v>
      </c>
      <c r="LR36" s="125">
        <v>-0.30434782608695654</v>
      </c>
      <c r="LS36" s="125">
        <v>-0.27906976744186041</v>
      </c>
      <c r="LT36" s="125">
        <v>-0.39534883720930225</v>
      </c>
    </row>
    <row r="37" spans="1:332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</row>
    <row r="38" spans="1:332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</row>
    <row r="39" spans="1:332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</row>
    <row r="40" spans="1:332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-5.5555555555555441E-2</v>
      </c>
      <c r="FU40" s="125">
        <v>8.955223880597013E-2</v>
      </c>
      <c r="FV40" s="125">
        <v>0</v>
      </c>
      <c r="FW40" s="125">
        <v>-8.571428571428584E-2</v>
      </c>
      <c r="FX40" s="125">
        <v>0.12698412698412689</v>
      </c>
      <c r="FY40" s="125">
        <v>-0.15277777777777782</v>
      </c>
      <c r="FZ40" s="125">
        <v>-6.349206349206353E-2</v>
      </c>
      <c r="GA40" s="125">
        <v>-0.4705882352941177</v>
      </c>
      <c r="GB40" s="125">
        <v>-0.42465753424657532</v>
      </c>
      <c r="GC40" s="125">
        <v>-0.34328358208955212</v>
      </c>
      <c r="GD40" s="125">
        <v>-0.21874999999999989</v>
      </c>
      <c r="GE40" s="125">
        <v>-0.36619718309859151</v>
      </c>
      <c r="GF40" s="125">
        <v>-0.24590163934426224</v>
      </c>
      <c r="GG40" s="125">
        <v>-0.13559322033898313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0.20610687022900764</v>
      </c>
      <c r="KT40" s="125">
        <v>-2.7210884353741582E-2</v>
      </c>
      <c r="KU40" s="125">
        <v>0.10077519379844961</v>
      </c>
      <c r="KV40" s="125">
        <v>7.6335877862595668E-3</v>
      </c>
      <c r="KW40" s="125">
        <v>-0.35256410256410248</v>
      </c>
      <c r="KX40" s="125">
        <v>-0.34666666666666673</v>
      </c>
      <c r="KY40" s="125">
        <v>-0.50617283950617298</v>
      </c>
      <c r="KZ40" s="125">
        <v>-0.56329113924050633</v>
      </c>
      <c r="LA40" s="125">
        <v>-0.57342657342657344</v>
      </c>
      <c r="LB40" s="125">
        <v>-0.58450704225352113</v>
      </c>
      <c r="LC40" s="125">
        <v>-0.55303030303030309</v>
      </c>
      <c r="LD40" s="125">
        <v>-0.42574257425742584</v>
      </c>
      <c r="LE40" s="125">
        <v>-0.52040816326530603</v>
      </c>
      <c r="LF40" s="125">
        <v>-0.42499999999999993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</row>
    <row r="41" spans="1:332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0.56842105263157883</v>
      </c>
      <c r="KY41" s="125">
        <v>0.32727272727272733</v>
      </c>
      <c r="KZ41" s="125">
        <v>0.29059829059829045</v>
      </c>
      <c r="LA41" s="125">
        <v>0.44545454545454555</v>
      </c>
      <c r="LB41" s="125">
        <v>0.35294117647058809</v>
      </c>
      <c r="LC41" s="125">
        <v>0.15151515151515177</v>
      </c>
      <c r="LD41" s="125">
        <v>7.2992700729927031E-3</v>
      </c>
      <c r="LE41" s="125">
        <v>-0.22818791946308717</v>
      </c>
      <c r="LF41" s="125">
        <v>-0.28767123287671237</v>
      </c>
      <c r="LG41" s="125">
        <v>-0.37086092715231783</v>
      </c>
      <c r="LH41" s="125">
        <v>-0.43396226415094347</v>
      </c>
      <c r="LI41" s="125">
        <v>-0.47204968944099379</v>
      </c>
      <c r="LJ41" s="125">
        <v>-0.4539473684210526</v>
      </c>
      <c r="LK41" s="125">
        <v>-0.38405797101449274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-0.16091954022988508</v>
      </c>
      <c r="LT41" s="125">
        <v>-0.29032258064516148</v>
      </c>
    </row>
    <row r="42" spans="1:332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</row>
    <row r="43" spans="1:332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</row>
    <row r="44" spans="1:332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-0.37500000000000006</v>
      </c>
      <c r="GU44" s="125">
        <v>-0.25806451612903225</v>
      </c>
      <c r="GV44" s="125">
        <v>-0.32258064516129031</v>
      </c>
      <c r="GW44" s="125">
        <v>-0.47058823529411759</v>
      </c>
      <c r="GX44" s="125">
        <v>-0.23076923076923078</v>
      </c>
      <c r="GY44" s="125">
        <v>0.13043478260869559</v>
      </c>
      <c r="GZ44" s="125">
        <v>0.24999999999999997</v>
      </c>
      <c r="HA44" s="125">
        <v>0</v>
      </c>
      <c r="HB44" s="125">
        <v>-0.2608695652173913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0.4196428571428571</v>
      </c>
      <c r="KE44" s="125">
        <v>0.22580645161290319</v>
      </c>
      <c r="KF44" s="125">
        <v>1.4084507042253615E-2</v>
      </c>
      <c r="KG44" s="125">
        <v>-1.2499999999999952E-2</v>
      </c>
      <c r="KH44" s="125">
        <v>0.25179856115107913</v>
      </c>
      <c r="KI44" s="125">
        <v>0.29629629629629639</v>
      </c>
      <c r="KJ44" s="125">
        <v>4.6666666666666697E-2</v>
      </c>
      <c r="KK44" s="125">
        <v>-6.9182389937106986E-2</v>
      </c>
      <c r="KL44" s="125">
        <v>-5.921052631578945E-2</v>
      </c>
      <c r="KM44" s="125">
        <v>-6.94444444444449E-3</v>
      </c>
      <c r="KN44" s="125">
        <v>-0.20253164556962028</v>
      </c>
      <c r="KO44" s="125">
        <v>-0.2988505747126437</v>
      </c>
      <c r="KP44" s="125">
        <v>-0.30285714285714282</v>
      </c>
      <c r="KQ44" s="125">
        <v>-0.19745222929936315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  <c r="LR44" s="125">
        <v>-0.49180327868852464</v>
      </c>
      <c r="LS44" s="125">
        <v>-0.61538461538461542</v>
      </c>
      <c r="LT44" s="125">
        <v>-0.63492063492063489</v>
      </c>
    </row>
    <row r="45" spans="1:332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</row>
    <row r="46" spans="1:332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</row>
    <row r="47" spans="1:332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2.1226415094339623</v>
      </c>
      <c r="O47" s="125">
        <v>1.9055118110236227</v>
      </c>
      <c r="P47" s="125">
        <v>1.1515151515151512</v>
      </c>
      <c r="Q47" s="125">
        <v>0.75376884422110557</v>
      </c>
      <c r="R47" s="125">
        <v>0.35146443514644332</v>
      </c>
      <c r="S47" s="125">
        <v>8.4870848708486948E-2</v>
      </c>
      <c r="T47" s="125">
        <v>-0.12540192926045016</v>
      </c>
      <c r="U47" s="125">
        <v>-0.10574018126888213</v>
      </c>
      <c r="V47" s="125">
        <v>-0.27371273712737126</v>
      </c>
      <c r="W47" s="125">
        <v>-0.23661971830985906</v>
      </c>
      <c r="X47" s="125">
        <v>-0.29512893982808014</v>
      </c>
      <c r="Y47" s="125">
        <v>-0.26625386996904021</v>
      </c>
      <c r="Z47" s="125">
        <v>-0.17346938775510198</v>
      </c>
      <c r="AA47" s="125">
        <v>-3.3088235294117543E-2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0.91666666666666652</v>
      </c>
      <c r="DZ47" s="125">
        <v>1.2499999999999996</v>
      </c>
      <c r="EA47" s="125">
        <v>0.85714285714285721</v>
      </c>
      <c r="EB47" s="125">
        <v>0.44444444444444453</v>
      </c>
      <c r="EC47" s="125">
        <v>0.40000000000000013</v>
      </c>
      <c r="ED47" s="125">
        <v>0.35999999999999982</v>
      </c>
      <c r="EE47" s="125">
        <v>1.1363636363636367</v>
      </c>
      <c r="EF47" s="125">
        <v>1.8260869565217388</v>
      </c>
      <c r="EG47" s="125">
        <v>1.5925925925925932</v>
      </c>
      <c r="EH47" s="125">
        <v>2.2692307692307692</v>
      </c>
      <c r="EI47" s="125">
        <v>2.9615384615384612</v>
      </c>
      <c r="EJ47" s="125">
        <v>3.785714285714286</v>
      </c>
      <c r="EK47" s="125">
        <v>4.2941176470588243</v>
      </c>
      <c r="EL47" s="125">
        <v>3.2978723404255317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2.5944444444444446</v>
      </c>
      <c r="ES47" s="125">
        <v>2.391089108910891</v>
      </c>
      <c r="ET47" s="125">
        <v>2.3155555555555551</v>
      </c>
      <c r="EU47" s="125">
        <v>2.044776119402985</v>
      </c>
      <c r="EV47" s="125">
        <v>1.617647058823529</v>
      </c>
      <c r="EW47" s="125">
        <v>1.2597701149425289</v>
      </c>
      <c r="EX47" s="125">
        <v>1.2946058091286305</v>
      </c>
      <c r="EY47" s="125">
        <v>0.79289026275115948</v>
      </c>
      <c r="EZ47" s="125">
        <v>0.81897810218978084</v>
      </c>
      <c r="FA47" s="125">
        <v>0.72252010723860594</v>
      </c>
      <c r="FB47" s="125">
        <v>0.64950980392156865</v>
      </c>
      <c r="FC47" s="125">
        <v>0.65730337078651691</v>
      </c>
      <c r="FD47" s="125">
        <v>0.58392675483214651</v>
      </c>
      <c r="FE47" s="125">
        <v>0.52441229656419519</v>
      </c>
      <c r="FF47" s="125">
        <v>0.50948275862068948</v>
      </c>
      <c r="FG47" s="125">
        <v>0.42134831460674177</v>
      </c>
      <c r="FH47" s="125">
        <v>0.40466926070038933</v>
      </c>
      <c r="FI47" s="125">
        <v>0.36775631500742939</v>
      </c>
      <c r="FJ47" s="125">
        <v>0.19322033898305091</v>
      </c>
      <c r="FK47" s="125">
        <v>0.11432241490044948</v>
      </c>
      <c r="FL47" s="125">
        <v>-2.3724792408065421E-3</v>
      </c>
      <c r="FM47" s="125">
        <v>-8.4523129640205627E-2</v>
      </c>
      <c r="FN47" s="125">
        <v>-9.0344438170525274E-2</v>
      </c>
      <c r="FO47" s="125">
        <v>-0.14847645429362888</v>
      </c>
      <c r="FP47" s="125">
        <v>-0.21890277023356877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-0.22457891453524642</v>
      </c>
      <c r="FU47" s="125">
        <v>-0.29919304779639971</v>
      </c>
      <c r="FV47" s="125">
        <v>-0.26284970722186074</v>
      </c>
      <c r="FW47" s="125">
        <v>-0.22183588317107089</v>
      </c>
      <c r="FX47" s="125">
        <v>-0.27692307692307699</v>
      </c>
      <c r="FY47" s="125">
        <v>-0.25458547322083647</v>
      </c>
      <c r="FZ47" s="125">
        <v>-0.26188620420888531</v>
      </c>
      <c r="GA47" s="125">
        <v>-0.2831858407079646</v>
      </c>
      <c r="GB47" s="125">
        <v>-0.21877767936226752</v>
      </c>
      <c r="GC47" s="125">
        <v>-0.26919682259488076</v>
      </c>
      <c r="GD47" s="125">
        <v>-0.23503127792672024</v>
      </c>
      <c r="GE47" s="125">
        <v>-0.17504835589941964</v>
      </c>
      <c r="GF47" s="125">
        <v>-0.24015748031496054</v>
      </c>
      <c r="GG47" s="125">
        <v>-0.21964097148891232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-0.41764705882352954</v>
      </c>
      <c r="GU47" s="125">
        <v>-0.39658848614072489</v>
      </c>
      <c r="GV47" s="125">
        <v>-0.43260869565217391</v>
      </c>
      <c r="GW47" s="125">
        <v>-0.37757437070938227</v>
      </c>
      <c r="GX47" s="125">
        <v>-0.26873385012919893</v>
      </c>
      <c r="GY47" s="125">
        <v>-5.7926829268292734E-2</v>
      </c>
      <c r="GZ47" s="125">
        <v>-6.7340067340066461E-3</v>
      </c>
      <c r="HA47" s="125">
        <v>-6.7340067340066461E-3</v>
      </c>
      <c r="HB47" s="125">
        <v>0.11660777385158992</v>
      </c>
      <c r="HC47" s="125">
        <v>0.16858237547892724</v>
      </c>
      <c r="HD47" s="125">
        <v>0.13235294117647081</v>
      </c>
      <c r="HE47" s="125">
        <v>0.14840989399293278</v>
      </c>
      <c r="HF47" s="125">
        <v>1.2944983818770248E-2</v>
      </c>
      <c r="HG47" s="125">
        <v>0.13220338983050844</v>
      </c>
      <c r="HH47" s="125">
        <v>0.16949152542372881</v>
      </c>
      <c r="HI47" s="125">
        <v>2.8481012658227944E-2</v>
      </c>
      <c r="HJ47" s="125">
        <v>0.16721311475409817</v>
      </c>
      <c r="HK47" s="125">
        <v>0.25324675324675316</v>
      </c>
      <c r="HL47" s="125">
        <v>0.19384615384615375</v>
      </c>
      <c r="HM47" s="125">
        <v>0.31309904153354656</v>
      </c>
      <c r="HN47" s="125">
        <v>0.29940119760479056</v>
      </c>
      <c r="HO47" s="125">
        <v>0.28115942028985508</v>
      </c>
      <c r="HP47" s="125">
        <v>0.5199999999999998</v>
      </c>
      <c r="HQ47" s="125">
        <v>0.42134831460674155</v>
      </c>
      <c r="HR47" s="125">
        <v>0.2772020725388602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8.0944350758853437E-2</v>
      </c>
      <c r="JM47" s="125">
        <v>4.5751633986928081E-2</v>
      </c>
      <c r="JN47" s="125">
        <v>0.10634920634920621</v>
      </c>
      <c r="JO47" s="125">
        <v>0.25521669341894082</v>
      </c>
      <c r="JP47" s="125">
        <v>0.31587301587301575</v>
      </c>
      <c r="JQ47" s="125">
        <v>0.5048231511254021</v>
      </c>
      <c r="JR47" s="125">
        <v>0.76411960132890389</v>
      </c>
      <c r="JS47" s="125">
        <v>0.84399375975039004</v>
      </c>
      <c r="JT47" s="125">
        <v>1.0546875</v>
      </c>
      <c r="JU47" s="125">
        <v>1.0717360114777621</v>
      </c>
      <c r="JV47" s="125">
        <v>0.9360613810741687</v>
      </c>
      <c r="JW47" s="125">
        <v>0.93003618817852829</v>
      </c>
      <c r="JX47" s="125">
        <v>0.78098290598290609</v>
      </c>
      <c r="JY47" s="125">
        <v>0.70998116760828622</v>
      </c>
      <c r="JZ47" s="125">
        <v>0.5245346869712354</v>
      </c>
      <c r="KA47" s="125">
        <v>0.2904942965779469</v>
      </c>
      <c r="KB47" s="125">
        <v>6.994459833795022E-2</v>
      </c>
      <c r="KC47" s="125">
        <v>4.6895640686922126E-2</v>
      </c>
      <c r="KD47" s="125">
        <v>-2.6874999999999923E-2</v>
      </c>
      <c r="KE47" s="125">
        <v>-7.0785842831433743E-2</v>
      </c>
      <c r="KF47" s="125">
        <v>-0.19273127753303956</v>
      </c>
      <c r="KG47" s="125">
        <v>-0.18312985571587134</v>
      </c>
      <c r="KH47" s="125">
        <v>-9.5462581025338861E-2</v>
      </c>
      <c r="KI47" s="125">
        <v>6.4724919093850659E-3</v>
      </c>
      <c r="KJ47" s="125">
        <v>-6.2460567823343902E-2</v>
      </c>
      <c r="KK47" s="125">
        <v>-5.7803468208092519E-2</v>
      </c>
      <c r="KL47" s="125">
        <v>-6.197546804389939E-2</v>
      </c>
      <c r="KM47" s="125">
        <v>5.4570259208730513E-3</v>
      </c>
      <c r="KN47" s="125">
        <v>-7.9483695652174016E-2</v>
      </c>
      <c r="KO47" s="125">
        <v>-8.2084690553745884E-2</v>
      </c>
      <c r="KP47" s="125">
        <v>-7.2025723472668918E-2</v>
      </c>
      <c r="KQ47" s="125">
        <v>-6.1911170928667623E-2</v>
      </c>
      <c r="KR47" s="125">
        <v>-2.3858214042263272E-2</v>
      </c>
      <c r="KS47" s="125">
        <v>-1.0323468685478248E-2</v>
      </c>
      <c r="KT47" s="125">
        <v>-8.6160108548168302E-2</v>
      </c>
      <c r="KU47" s="125">
        <v>3.690036900369012E-2</v>
      </c>
      <c r="KV47" s="125">
        <v>-7.9488999290276752E-2</v>
      </c>
      <c r="KW47" s="125">
        <v>-0.1302841302841303</v>
      </c>
      <c r="KX47" s="125">
        <v>-0.10975609756097547</v>
      </c>
      <c r="KY47" s="125">
        <v>-0.18645251396648047</v>
      </c>
      <c r="KZ47" s="125">
        <v>-0.2336578581363003</v>
      </c>
      <c r="LA47" s="125">
        <v>-0.22642910170749816</v>
      </c>
      <c r="LB47" s="125">
        <v>-0.31814946619217088</v>
      </c>
      <c r="LC47" s="125">
        <v>-0.2721665381649962</v>
      </c>
      <c r="LD47" s="125">
        <v>-0.22788844621513935</v>
      </c>
      <c r="LE47" s="125">
        <v>-0.25624496373892031</v>
      </c>
      <c r="LF47" s="125">
        <v>-0.21201716738197421</v>
      </c>
      <c r="LG47" s="125">
        <v>-0.22232304900181496</v>
      </c>
      <c r="LH47" s="125">
        <v>-0.20057581573896355</v>
      </c>
      <c r="LI47" s="125">
        <v>-0.16492693110647169</v>
      </c>
      <c r="LJ47" s="125">
        <v>-0.19809322033898305</v>
      </c>
      <c r="LK47" s="125">
        <v>-0.30650154798761625</v>
      </c>
      <c r="LL47" s="125">
        <v>-0.31527627302275196</v>
      </c>
      <c r="LM47" s="125">
        <v>-0.37908496732026137</v>
      </c>
      <c r="LN47" s="125">
        <v>-0.39323220536756132</v>
      </c>
      <c r="LO47" s="125">
        <v>-0.43817527010804319</v>
      </c>
      <c r="LP47" s="125">
        <v>-0.42375000000000007</v>
      </c>
      <c r="LQ47" s="125">
        <v>-0.48348745046235136</v>
      </c>
      <c r="LR47" s="125">
        <v>-0.45684523809523797</v>
      </c>
      <c r="LS47" s="125">
        <v>-0.42879746835443033</v>
      </c>
      <c r="LT47" s="125">
        <v>-0.4157894736842106</v>
      </c>
    </row>
    <row r="48" spans="1:332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</row>
    <row r="49" spans="1:332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</row>
    <row r="50" spans="1:332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</row>
    <row r="51" spans="1:332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</row>
    <row r="52" spans="1:332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</row>
    <row r="53" spans="1:332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  <c r="LS53" s="125">
        <v>-0.28571428571428575</v>
      </c>
      <c r="LT53" s="125">
        <v>-0.28571428571428575</v>
      </c>
    </row>
    <row r="54" spans="1:332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</row>
    <row r="55" spans="1:332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</row>
    <row r="56" spans="1:332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2.5000000000000004</v>
      </c>
      <c r="JW56" s="125">
        <v>3</v>
      </c>
      <c r="JX56" s="125">
        <v>2.5000000000000004</v>
      </c>
      <c r="JY56" s="125">
        <v>2.5000000000000004</v>
      </c>
      <c r="JZ56" s="125">
        <v>0.75000000000000022</v>
      </c>
      <c r="KA56" s="125">
        <v>0.75000000000000022</v>
      </c>
      <c r="KB56" s="125">
        <v>-0.16666666666666674</v>
      </c>
      <c r="KC56" s="125">
        <v>-0.57142857142857151</v>
      </c>
      <c r="KD56" s="125">
        <v>-0.62499999999999989</v>
      </c>
      <c r="KE56" s="125">
        <v>-0.57142857142857151</v>
      </c>
      <c r="KF56" s="125">
        <v>-0.57142857142857151</v>
      </c>
      <c r="KG56" s="125">
        <v>-0.7142857142857143</v>
      </c>
      <c r="KH56" s="125">
        <v>-0.42857142857142866</v>
      </c>
      <c r="KI56" s="125">
        <v>0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</row>
    <row r="57" spans="1:332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-7.1428571428571327E-2</v>
      </c>
      <c r="KN57" s="125">
        <v>0.10256410256410241</v>
      </c>
      <c r="KO57" s="125">
        <v>-0.25000000000000011</v>
      </c>
      <c r="KP57" s="125">
        <v>-0.17021276595744672</v>
      </c>
      <c r="KQ57" s="125">
        <v>-2.3255813953488341E-2</v>
      </c>
      <c r="KR57" s="125">
        <v>-9.0909090909090939E-2</v>
      </c>
      <c r="KS57" s="125">
        <v>-0.26190476190476197</v>
      </c>
      <c r="KT57" s="125">
        <v>-0.25641025641025639</v>
      </c>
      <c r="KU57" s="125">
        <v>-0.41860465116279072</v>
      </c>
      <c r="KV57" s="125">
        <v>-0.3611111111111111</v>
      </c>
      <c r="KW57" s="125">
        <v>-0.5641025641025641</v>
      </c>
      <c r="KX57" s="125">
        <v>-0.59523809523809523</v>
      </c>
      <c r="KY57" s="125">
        <v>-0.67500000000000016</v>
      </c>
      <c r="KZ57" s="125">
        <v>-0.54838709677419351</v>
      </c>
      <c r="LA57" s="125">
        <v>-0.58620689655172431</v>
      </c>
      <c r="LB57" s="125">
        <v>-0.64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</row>
    <row r="58" spans="1:332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</row>
    <row r="59" spans="1:332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</row>
    <row r="60" spans="1:332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0</v>
      </c>
      <c r="LE60" s="125">
        <v>-0.16666666666666674</v>
      </c>
      <c r="LF60" s="125">
        <v>0.20000000000000009</v>
      </c>
      <c r="LG60" s="125">
        <v>0.66666666666666652</v>
      </c>
      <c r="LH60" s="125">
        <v>0</v>
      </c>
      <c r="LI60" s="125">
        <v>-0.24999999999999986</v>
      </c>
      <c r="LJ60" s="125">
        <v>-0.60000000000000009</v>
      </c>
      <c r="LK60" s="125">
        <v>-0.83333333333333337</v>
      </c>
      <c r="LL60" s="125">
        <v>-0.8</v>
      </c>
      <c r="LM60" s="125">
        <v>-1</v>
      </c>
      <c r="LN60" s="125">
        <v>-1</v>
      </c>
      <c r="LO60" s="125">
        <v>-1</v>
      </c>
      <c r="LP60" s="125">
        <v>-0.66666666666666674</v>
      </c>
      <c r="LQ60" s="125">
        <v>-0.5</v>
      </c>
      <c r="LR60" s="125">
        <v>0</v>
      </c>
      <c r="LS60" s="125">
        <v>0</v>
      </c>
      <c r="LT60" s="125">
        <v>0</v>
      </c>
    </row>
    <row r="61" spans="1:332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</row>
    <row r="62" spans="1:332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</row>
    <row r="63" spans="1:332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11</v>
      </c>
      <c r="EW63" s="125">
        <v>3</v>
      </c>
      <c r="EX63" s="125">
        <v>4.333333333333333</v>
      </c>
      <c r="EY63" s="125">
        <v>1.1666666666666667</v>
      </c>
      <c r="EZ63" s="125">
        <v>1.8571428571428568</v>
      </c>
      <c r="FA63" s="125">
        <v>0.80000000000000027</v>
      </c>
      <c r="FB63" s="125">
        <v>0.41666666666666663</v>
      </c>
      <c r="FC63" s="125">
        <v>1</v>
      </c>
      <c r="FD63" s="125">
        <v>1.2499999999999998</v>
      </c>
      <c r="FE63" s="125">
        <v>0.6875</v>
      </c>
      <c r="FF63" s="125">
        <v>1.6153846153846152</v>
      </c>
      <c r="FG63" s="125">
        <v>0.30000000000000021</v>
      </c>
      <c r="FH63" s="125">
        <v>0.55555555555555547</v>
      </c>
      <c r="FI63" s="125">
        <v>0.70588235294117652</v>
      </c>
      <c r="FJ63" s="125">
        <v>0.12499999999999992</v>
      </c>
      <c r="FK63" s="125">
        <v>-0.14814814814814811</v>
      </c>
      <c r="FL63" s="125">
        <v>-0.22222222222222224</v>
      </c>
      <c r="FM63" s="125">
        <v>-0.55882352941176472</v>
      </c>
      <c r="FN63" s="125">
        <v>-0.38461538461538469</v>
      </c>
      <c r="FO63" s="125">
        <v>-0.5</v>
      </c>
      <c r="FP63" s="125">
        <v>-0.58620689655172409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</row>
    <row r="64" spans="1:332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0.35714285714285698</v>
      </c>
      <c r="KE64" s="125">
        <v>0.34374999999999967</v>
      </c>
      <c r="KF64" s="125">
        <v>0.28571428571428581</v>
      </c>
      <c r="KG64" s="125">
        <v>0.39393939393939381</v>
      </c>
      <c r="KH64" s="125">
        <v>0.42424242424242437</v>
      </c>
      <c r="KI64" s="125">
        <v>8.3333333333333329E-2</v>
      </c>
      <c r="KJ64" s="125">
        <v>8.3333333333333329E-2</v>
      </c>
      <c r="KK64" s="125">
        <v>0</v>
      </c>
      <c r="KL64" s="125">
        <v>-0.20930232558139522</v>
      </c>
      <c r="KM64" s="125">
        <v>-0.28888888888888881</v>
      </c>
      <c r="KN64" s="125">
        <v>-0.28260869565217384</v>
      </c>
      <c r="KO64" s="125">
        <v>-0.46808510638297873</v>
      </c>
      <c r="KP64" s="125">
        <v>-0.33333333333333337</v>
      </c>
      <c r="KQ64" s="125">
        <v>-0.25641025641025639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</row>
    <row r="65" spans="1:332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</row>
    <row r="66" spans="1:332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</row>
    <row r="67" spans="1:332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</row>
    <row r="68" spans="1:332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</row>
    <row r="69" spans="1:332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0.8382352941176473</v>
      </c>
      <c r="LA69" s="125">
        <v>0.48351648351648352</v>
      </c>
      <c r="LB69" s="125">
        <v>0.20535714285714299</v>
      </c>
      <c r="LC69" s="125">
        <v>0.18348623853211005</v>
      </c>
      <c r="LD69" s="125">
        <v>0.12698412698412709</v>
      </c>
      <c r="LE69" s="125">
        <v>-7.1428571428571105E-3</v>
      </c>
      <c r="LF69" s="125">
        <v>-6.5693430656934254E-2</v>
      </c>
      <c r="LG69" s="125">
        <v>0.1679999999999999</v>
      </c>
      <c r="LH69" s="125">
        <v>-0.12592592592592597</v>
      </c>
      <c r="LI69" s="125">
        <v>-0.22222222222222232</v>
      </c>
      <c r="LJ69" s="125">
        <v>-0.17054263565891475</v>
      </c>
      <c r="LK69" s="125">
        <v>-0.45774647887323949</v>
      </c>
      <c r="LL69" s="125">
        <v>-0.50359712230215836</v>
      </c>
      <c r="LM69" s="125">
        <v>-0.46093750000000011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</row>
    <row r="70" spans="1:332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</row>
    <row r="71" spans="1:332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</row>
    <row r="72" spans="1:332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</row>
    <row r="73" spans="1:332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</row>
    <row r="74" spans="1:332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</row>
    <row r="75" spans="1:332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0.11304347826086951</v>
      </c>
      <c r="FL75" s="125">
        <v>0.20909090909090894</v>
      </c>
      <c r="FM75" s="125">
        <v>0.22018348623853229</v>
      </c>
      <c r="FN75" s="125">
        <v>0.11304347826086951</v>
      </c>
      <c r="FO75" s="125">
        <v>0.12389380530973459</v>
      </c>
      <c r="FP75" s="125">
        <v>8.3333333333333523E-2</v>
      </c>
      <c r="FQ75" s="125">
        <v>0.10924369747899154</v>
      </c>
      <c r="FR75" s="125">
        <v>-9.3749999999999958E-2</v>
      </c>
      <c r="FS75" s="125">
        <v>-6.7669172932330865E-2</v>
      </c>
      <c r="FT75" s="125">
        <v>0.10526315789473691</v>
      </c>
      <c r="FU75" s="125">
        <v>0.21874999999999992</v>
      </c>
      <c r="FV75" s="125">
        <v>0.24409448818897617</v>
      </c>
      <c r="FW75" s="125">
        <v>0.45299145299145288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-0.33128834355828241</v>
      </c>
      <c r="GU75" s="125">
        <v>-0.37037037037037046</v>
      </c>
      <c r="GV75" s="125">
        <v>-0.45679012345679021</v>
      </c>
      <c r="GW75" s="125">
        <v>-0.49056603773584895</v>
      </c>
      <c r="GX75" s="125">
        <v>-0.48076923076923067</v>
      </c>
      <c r="GY75" s="125">
        <v>-0.48275862068965514</v>
      </c>
      <c r="GZ75" s="125">
        <v>-0.37209302325581389</v>
      </c>
      <c r="HA75" s="125">
        <v>-0.18348623853210996</v>
      </c>
      <c r="HB75" s="125">
        <v>-0.15686274509803919</v>
      </c>
      <c r="HC75" s="125">
        <v>-0.19318181818181832</v>
      </c>
      <c r="HD75" s="125">
        <v>-0.18518518518518529</v>
      </c>
      <c r="HE75" s="125">
        <v>-3.7037037037037229E-2</v>
      </c>
      <c r="HF75" s="125">
        <v>-9.3333333333333379E-2</v>
      </c>
      <c r="HG75" s="125">
        <v>-0.27160493827160498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2.117647058823529</v>
      </c>
      <c r="KQ75" s="125">
        <v>2.2151898734177222</v>
      </c>
      <c r="KR75" s="125">
        <v>2.2117647058823526</v>
      </c>
      <c r="KS75" s="125">
        <v>1.7735849056603774</v>
      </c>
      <c r="KT75" s="125">
        <v>2.057377049180328</v>
      </c>
      <c r="KU75" s="125">
        <v>3.2543859649122804</v>
      </c>
      <c r="KV75" s="125">
        <v>2.2592592592592586</v>
      </c>
      <c r="KW75" s="125">
        <v>1.6415094339622642</v>
      </c>
      <c r="KX75" s="125">
        <v>1.299212598425197</v>
      </c>
      <c r="KY75" s="125">
        <v>1.2930402930402933</v>
      </c>
      <c r="KZ75" s="125">
        <v>1.227891156462585</v>
      </c>
      <c r="LA75" s="125">
        <v>1.037533512064343</v>
      </c>
      <c r="LB75" s="125">
        <v>0.52989690721649474</v>
      </c>
      <c r="LC75" s="125">
        <v>0.56628787878787878</v>
      </c>
      <c r="LD75" s="125">
        <v>0.60357142857142843</v>
      </c>
      <c r="LE75" s="125">
        <v>0.61472602739726034</v>
      </c>
      <c r="LF75" s="125">
        <v>0.42492012779552735</v>
      </c>
      <c r="LG75" s="125">
        <v>0.48549618320610677</v>
      </c>
      <c r="LH75" s="125">
        <v>0.10657894736842125</v>
      </c>
      <c r="LI75" s="125">
        <v>8.8948787061994591E-2</v>
      </c>
      <c r="LJ75" s="125">
        <v>-0.17654171704957669</v>
      </c>
      <c r="LK75" s="125">
        <v>-0.35300668151447656</v>
      </c>
      <c r="LL75" s="125">
        <v>-0.44326617179215277</v>
      </c>
      <c r="LM75" s="125">
        <v>-0.42376681614349776</v>
      </c>
      <c r="LN75" s="125">
        <v>-0.54881808838643376</v>
      </c>
      <c r="LO75" s="125">
        <v>-0.5148632580261594</v>
      </c>
      <c r="LP75" s="125">
        <v>-0.5383663366336634</v>
      </c>
      <c r="LQ75" s="125">
        <v>-0.51248164464023505</v>
      </c>
      <c r="LR75" s="125">
        <v>-0.42512908777969022</v>
      </c>
      <c r="LS75" s="125">
        <v>-0.46095238095238095</v>
      </c>
      <c r="LT75" s="125">
        <v>-0.44941634241245143</v>
      </c>
    </row>
    <row r="76" spans="1:332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-0.29268292682926822</v>
      </c>
      <c r="LL76" s="125">
        <v>-0.36111111111111105</v>
      </c>
      <c r="LM76" s="125">
        <v>-0.33451957295373663</v>
      </c>
      <c r="LN76" s="125">
        <v>-0.37777777777777788</v>
      </c>
      <c r="LO76" s="125">
        <v>-0.57192982456140351</v>
      </c>
      <c r="LP76" s="125">
        <v>-0.59191176470588236</v>
      </c>
      <c r="LQ76" s="125">
        <v>-0.65283018867924525</v>
      </c>
      <c r="LR76" s="125">
        <v>-0.49261083743842365</v>
      </c>
      <c r="LS76" s="125">
        <v>-0.5</v>
      </c>
      <c r="LT76" s="125">
        <v>-0.50802139037433158</v>
      </c>
    </row>
    <row r="77" spans="1:332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  <c r="LT77" s="125">
        <v>-0.82499999999999996</v>
      </c>
    </row>
    <row r="78" spans="1:332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-0.34285714285714292</v>
      </c>
      <c r="GN78" s="125">
        <v>-0.29032258064516125</v>
      </c>
      <c r="GO78" s="125">
        <v>-0.34374999999999994</v>
      </c>
      <c r="GP78" s="125">
        <v>-0.22222222222222213</v>
      </c>
      <c r="GQ78" s="125">
        <v>-0.18518518518518509</v>
      </c>
      <c r="GR78" s="125">
        <v>-8.6956521739130391E-2</v>
      </c>
      <c r="GS78" s="125">
        <v>-0.14285714285714296</v>
      </c>
      <c r="GT78" s="125">
        <v>-0.21739130434782614</v>
      </c>
      <c r="GU78" s="125">
        <v>-0.31818181818181818</v>
      </c>
      <c r="GV78" s="125">
        <v>-9.5238095238095372E-2</v>
      </c>
      <c r="GW78" s="125">
        <v>-0.14285714285714296</v>
      </c>
      <c r="GX78" s="125">
        <v>-0.22727272727272724</v>
      </c>
      <c r="GY78" s="125">
        <v>-0.14285714285714296</v>
      </c>
      <c r="GZ78" s="125">
        <v>-0.1666666666666666</v>
      </c>
      <c r="HA78" s="125">
        <v>-0.27777777777777768</v>
      </c>
      <c r="HB78" s="125">
        <v>-6.6666666666666638E-2</v>
      </c>
      <c r="HC78" s="125">
        <v>-0.52631578947368418</v>
      </c>
      <c r="HD78" s="125">
        <v>-0.5</v>
      </c>
      <c r="HE78" s="125">
        <v>-0.41176470588235292</v>
      </c>
      <c r="HF78" s="125">
        <v>-0.61111111111111105</v>
      </c>
      <c r="HG78" s="125">
        <v>-0.46666666666666667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</row>
    <row r="79" spans="1:332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-0.32653061224489799</v>
      </c>
      <c r="FT79" s="125">
        <v>-0.21276595744680848</v>
      </c>
      <c r="FU79" s="125">
        <v>-0.23529411764705899</v>
      </c>
      <c r="FV79" s="125">
        <v>-0.19607843137254907</v>
      </c>
      <c r="FW79" s="125">
        <v>-6.2500000000000042E-2</v>
      </c>
      <c r="FX79" s="125">
        <v>-0.16000000000000009</v>
      </c>
      <c r="FY79" s="125">
        <v>0.11111111111111104</v>
      </c>
      <c r="FZ79" s="125">
        <v>0.48484848484848497</v>
      </c>
      <c r="GA79" s="125">
        <v>0.24324324324324331</v>
      </c>
      <c r="GB79" s="125">
        <v>0.12820512820512828</v>
      </c>
      <c r="GC79" s="125">
        <v>2.4390243902438821E-2</v>
      </c>
      <c r="GD79" s="125">
        <v>0.17777777777777776</v>
      </c>
      <c r="GE79" s="125">
        <v>0.30952380952380959</v>
      </c>
      <c r="GF79" s="125">
        <v>0.14000000000000004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0.52631578947368418</v>
      </c>
      <c r="LA79" s="125">
        <v>0.46728971962616811</v>
      </c>
      <c r="LB79" s="125">
        <v>0.18532818532818546</v>
      </c>
      <c r="LC79" s="125">
        <v>0.48582995951417007</v>
      </c>
      <c r="LD79" s="125">
        <v>0.44852941176470584</v>
      </c>
      <c r="LE79" s="125">
        <v>0.35335689045936419</v>
      </c>
      <c r="LF79" s="125">
        <v>0.31228070175438583</v>
      </c>
      <c r="LG79" s="125">
        <v>0.44827586206896558</v>
      </c>
      <c r="LH79" s="125">
        <v>0.27388535031847139</v>
      </c>
      <c r="LI79" s="125">
        <v>0.28013029315960902</v>
      </c>
      <c r="LJ79" s="125">
        <v>-3.5422343324250698E-2</v>
      </c>
      <c r="LK79" s="125">
        <v>-0.18020304568527923</v>
      </c>
      <c r="LL79" s="125">
        <v>-8.8772845953002805E-2</v>
      </c>
      <c r="LM79" s="125">
        <v>-3.4759358288770074E-2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-0.40974212034383956</v>
      </c>
      <c r="LT79" s="125">
        <v>-0.49584487534626032</v>
      </c>
    </row>
    <row r="80" spans="1:332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-0.75</v>
      </c>
      <c r="EE80" s="125">
        <v>-0.75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-0.44444444444444453</v>
      </c>
      <c r="FK80" s="125">
        <v>-0.65</v>
      </c>
      <c r="FL80" s="125">
        <v>-0.64705882352941169</v>
      </c>
      <c r="FM80" s="125">
        <v>-0.33333333333333326</v>
      </c>
      <c r="FN80" s="125">
        <v>0</v>
      </c>
      <c r="FO80" s="125">
        <v>0</v>
      </c>
      <c r="FP80" s="125">
        <v>-0.33333333333333326</v>
      </c>
      <c r="FQ80" s="125">
        <v>0.5</v>
      </c>
      <c r="FR80" s="125">
        <v>1.7142857142857144</v>
      </c>
      <c r="FS80" s="125">
        <v>2.166666666666667</v>
      </c>
      <c r="FT80" s="125">
        <v>1.2500000000000002</v>
      </c>
      <c r="FU80" s="125">
        <v>1.6000000000000003</v>
      </c>
      <c r="FV80" s="125">
        <v>1.6000000000000003</v>
      </c>
      <c r="FW80" s="125">
        <v>2.625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</row>
    <row r="81" spans="1:332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4</v>
      </c>
      <c r="DD81" s="125">
        <v>4</v>
      </c>
      <c r="DE81" s="125">
        <v>0</v>
      </c>
      <c r="DF81" s="125">
        <v>0</v>
      </c>
      <c r="DG81" s="125">
        <v>0</v>
      </c>
      <c r="DH81" s="125">
        <v>9</v>
      </c>
      <c r="DI81" s="125">
        <v>9</v>
      </c>
      <c r="DJ81" s="125">
        <v>0.1999999999999999</v>
      </c>
      <c r="DK81" s="125">
        <v>0.1999999999999999</v>
      </c>
      <c r="DL81" s="125">
        <v>-0.625</v>
      </c>
      <c r="DM81" s="125">
        <v>-0.625</v>
      </c>
      <c r="DN81" s="125">
        <v>-1</v>
      </c>
      <c r="DO81" s="125">
        <v>-0.9</v>
      </c>
      <c r="DP81" s="125">
        <v>-0.79999999999999993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-0.2613636363636363</v>
      </c>
      <c r="IO81" s="125">
        <v>-0.10526315789473693</v>
      </c>
      <c r="IP81" s="125">
        <v>-0.14084507042253525</v>
      </c>
      <c r="IQ81" s="125">
        <v>-0.12499999999999994</v>
      </c>
      <c r="IR81" s="125">
        <v>-0.24999999999999981</v>
      </c>
      <c r="IS81" s="125">
        <v>-0.23728813559322035</v>
      </c>
      <c r="IT81" s="125">
        <v>-0.39062499999999994</v>
      </c>
      <c r="IU81" s="125">
        <v>-0.49230769230769228</v>
      </c>
      <c r="IV81" s="125">
        <v>-0.55882352941176472</v>
      </c>
      <c r="IW81" s="125">
        <v>-0.52459016393442626</v>
      </c>
      <c r="IX81" s="125">
        <v>-0.39285714285714296</v>
      </c>
      <c r="IY81" s="125">
        <v>-0.35294117647058826</v>
      </c>
      <c r="IZ81" s="125">
        <v>-0.17777777777777778</v>
      </c>
      <c r="JA81" s="125">
        <v>2.5641025641025595E-2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0.28205128205128205</v>
      </c>
      <c r="JL81" s="125">
        <v>0.28947368421052633</v>
      </c>
      <c r="JM81" s="125">
        <v>0.21428571428571452</v>
      </c>
      <c r="JN81" s="125">
        <v>0.23255813953488355</v>
      </c>
      <c r="JO81" s="125">
        <v>0.31707317073170727</v>
      </c>
      <c r="JP81" s="125">
        <v>0.40476190476190493</v>
      </c>
      <c r="JQ81" s="125">
        <v>0.31111111111111112</v>
      </c>
      <c r="JR81" s="125">
        <v>0.33999999999999986</v>
      </c>
      <c r="JS81" s="125">
        <v>0.55102040816326525</v>
      </c>
      <c r="JT81" s="125">
        <v>0.66666666666666663</v>
      </c>
      <c r="JU81" s="125">
        <v>0.75471698113207575</v>
      </c>
      <c r="JV81" s="125">
        <v>0.94444444444444464</v>
      </c>
      <c r="JW81" s="125">
        <v>0.88135593220338981</v>
      </c>
      <c r="JX81" s="125">
        <v>1.0677966101694913</v>
      </c>
      <c r="JY81" s="125">
        <v>0.9552238805970148</v>
      </c>
      <c r="JZ81" s="125">
        <v>0.67105263157894735</v>
      </c>
      <c r="KA81" s="125">
        <v>0.44705882352941168</v>
      </c>
      <c r="KB81" s="125">
        <v>0.18279569892473113</v>
      </c>
      <c r="KC81" s="125">
        <v>-2.857142857142847E-2</v>
      </c>
      <c r="KD81" s="125">
        <v>-9.0090090090090211E-2</v>
      </c>
      <c r="KE81" s="125">
        <v>-0.16393442622950807</v>
      </c>
      <c r="KF81" s="125">
        <v>-0.25190839694656481</v>
      </c>
      <c r="KG81" s="125">
        <v>-0.17322834645669286</v>
      </c>
      <c r="KH81" s="125">
        <v>-9.7560975609756087E-2</v>
      </c>
      <c r="KI81" s="125">
        <v>1.8181818181818243E-2</v>
      </c>
      <c r="KJ81" s="125">
        <v>0.20588235294117632</v>
      </c>
      <c r="KK81" s="125">
        <v>0.15841584158415856</v>
      </c>
      <c r="KL81" s="125">
        <v>9.8039215686274425E-2</v>
      </c>
      <c r="KM81" s="125">
        <v>9.1836734693877653E-2</v>
      </c>
      <c r="KN81" s="125">
        <v>-6.6666666666666693E-2</v>
      </c>
      <c r="KO81" s="125">
        <v>-0.1711711711711712</v>
      </c>
      <c r="KP81" s="125">
        <v>-0.13392857142857151</v>
      </c>
      <c r="KQ81" s="125">
        <v>-0.21951219512195128</v>
      </c>
      <c r="KR81" s="125">
        <v>-0.15384615384615383</v>
      </c>
      <c r="KS81" s="125">
        <v>-0.12500000000000006</v>
      </c>
      <c r="KT81" s="125">
        <v>-0.10280373831775715</v>
      </c>
      <c r="KU81" s="125">
        <v>0</v>
      </c>
      <c r="KV81" s="125">
        <v>6.5217391304347824E-2</v>
      </c>
      <c r="KW81" s="125">
        <v>2.0618556701030997E-2</v>
      </c>
      <c r="KX81" s="125">
        <v>-4.1666666666666595E-2</v>
      </c>
      <c r="KY81" s="125">
        <v>-7.0707070707070732E-2</v>
      </c>
      <c r="KZ81" s="125">
        <v>-9.1836734693877653E-2</v>
      </c>
      <c r="LA81" s="125">
        <v>2.0833333333333405E-2</v>
      </c>
      <c r="LB81" s="125">
        <v>-6.1224489795918366E-2</v>
      </c>
      <c r="LC81" s="125">
        <v>-4.081632653061238E-2</v>
      </c>
      <c r="LD81" s="125">
        <v>-6.0606060606060601E-2</v>
      </c>
      <c r="LE81" s="125">
        <v>-3.2608695652174023E-2</v>
      </c>
      <c r="LF81" s="125">
        <v>-0.15217391304347822</v>
      </c>
      <c r="LG81" s="125">
        <v>-5.617977528089884E-2</v>
      </c>
      <c r="LH81" s="125">
        <v>-0.22448979591836737</v>
      </c>
      <c r="LI81" s="125">
        <v>-0.17391304347826089</v>
      </c>
      <c r="LJ81" s="125">
        <v>-0.34042553191489361</v>
      </c>
      <c r="LK81" s="125">
        <v>-0.38709677419354843</v>
      </c>
      <c r="LL81" s="125">
        <v>-0.37078651685393249</v>
      </c>
      <c r="LM81" s="125">
        <v>-0.14102564102564111</v>
      </c>
      <c r="LN81" s="125">
        <v>-0.33333333333333326</v>
      </c>
      <c r="LO81" s="125">
        <v>-0.38157894736842113</v>
      </c>
      <c r="LP81" s="125">
        <v>-0.4078947368421052</v>
      </c>
      <c r="LQ81" s="125">
        <v>-0.24193548387096775</v>
      </c>
      <c r="LR81" s="125">
        <v>-0.24561403508771923</v>
      </c>
      <c r="LS81" s="125">
        <v>-0.2678571428571429</v>
      </c>
      <c r="LT81" s="125">
        <v>-0.49253731343283585</v>
      </c>
    </row>
    <row r="82" spans="1:332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</row>
    <row r="83" spans="1:332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</row>
    <row r="84" spans="1:332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-0.22727272727272732</v>
      </c>
      <c r="FV84" s="125">
        <v>-0.16891891891891886</v>
      </c>
      <c r="FW84" s="125">
        <v>-2.3255813953488604E-2</v>
      </c>
      <c r="FX84" s="125">
        <v>-0.10084033613445376</v>
      </c>
      <c r="FY84" s="125">
        <v>-0.23622047244094488</v>
      </c>
      <c r="FZ84" s="125">
        <v>-0.31496062992125984</v>
      </c>
      <c r="GA84" s="125">
        <v>-0.2231404958677686</v>
      </c>
      <c r="GB84" s="125">
        <v>-0.25210084033613445</v>
      </c>
      <c r="GC84" s="125">
        <v>-0.31707317073170732</v>
      </c>
      <c r="GD84" s="125">
        <v>-0.30952380952380942</v>
      </c>
      <c r="GE84" s="125">
        <v>-0.21495327102803732</v>
      </c>
      <c r="GF84" s="125">
        <v>-0.20618556701030927</v>
      </c>
      <c r="GG84" s="125">
        <v>-0.17241379310344826</v>
      </c>
      <c r="GH84" s="125">
        <v>-0.48936170212765961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0.85483870967741937</v>
      </c>
      <c r="JW84" s="125">
        <v>0.74999999999999989</v>
      </c>
      <c r="JX84" s="125">
        <v>0.5</v>
      </c>
      <c r="JY84" s="125">
        <v>0.68539325842696641</v>
      </c>
      <c r="JZ84" s="125">
        <v>0.54639175257731964</v>
      </c>
      <c r="KA84" s="125">
        <v>0.45999999999999991</v>
      </c>
      <c r="KB84" s="125">
        <v>0.11206896551724148</v>
      </c>
      <c r="KC84" s="125">
        <v>0.14782608695652177</v>
      </c>
      <c r="KD84" s="125">
        <v>9.2436974789916096E-2</v>
      </c>
      <c r="KE84" s="125">
        <v>0</v>
      </c>
      <c r="KF84" s="125">
        <v>-0.38000000000000012</v>
      </c>
      <c r="KG84" s="125">
        <v>-0.38000000000000012</v>
      </c>
      <c r="KH84" s="125">
        <v>-0.36986301369863001</v>
      </c>
      <c r="KI84" s="125">
        <v>-0.26356589147286824</v>
      </c>
      <c r="KJ84" s="125">
        <v>-0.26515151515151519</v>
      </c>
      <c r="KK84" s="125">
        <v>-0.24615384615384622</v>
      </c>
      <c r="KL84" s="125">
        <v>-4.9999999999999913E-2</v>
      </c>
      <c r="KM84" s="125">
        <v>0.20430107526881724</v>
      </c>
      <c r="KN84" s="125">
        <v>0.19354838709677444</v>
      </c>
      <c r="KO84" s="125">
        <v>0.22826086956521732</v>
      </c>
      <c r="KP84" s="125">
        <v>0.15789473684210514</v>
      </c>
      <c r="KQ84" s="125">
        <v>6.1855670103092855E-2</v>
      </c>
      <c r="KR84" s="125">
        <v>3.0612244897959311E-2</v>
      </c>
      <c r="KS84" s="125">
        <v>-0.24561403508771931</v>
      </c>
      <c r="KT84" s="125">
        <v>-0.22321428571428564</v>
      </c>
      <c r="KU84" s="125">
        <v>-0.16216216216216234</v>
      </c>
      <c r="KV84" s="125">
        <v>-0.17699115044247801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0.29069767441860472</v>
      </c>
      <c r="LA84" s="125">
        <v>0.20689655172413776</v>
      </c>
      <c r="LB84" s="125">
        <v>0.1182795698924733</v>
      </c>
      <c r="LC84" s="125">
        <v>0.1182795698924733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-0.2522522522522524</v>
      </c>
      <c r="LH84" s="125">
        <v>-0.21904761904761885</v>
      </c>
      <c r="LI84" s="125">
        <v>-0.31730769230769229</v>
      </c>
      <c r="LJ84" s="125">
        <v>-0.36538461538461536</v>
      </c>
      <c r="LK84" s="125">
        <v>-0.4954954954954956</v>
      </c>
      <c r="LL84" s="125">
        <v>-0.44230769230769235</v>
      </c>
      <c r="LM84" s="125">
        <v>-0.45918367346938777</v>
      </c>
      <c r="LN84" s="125">
        <v>-0.31325301204819267</v>
      </c>
      <c r="LO84" s="125">
        <v>-0.37804878048780499</v>
      </c>
      <c r="LP84" s="125">
        <v>-0.3098591549295775</v>
      </c>
      <c r="LQ84" s="125">
        <v>-0.39393939393939398</v>
      </c>
      <c r="LR84" s="125">
        <v>-0.39285714285714279</v>
      </c>
      <c r="LS84" s="125">
        <v>-0.53448275862068972</v>
      </c>
      <c r="LT84" s="125">
        <v>-0.52830188679245282</v>
      </c>
    </row>
    <row r="85" spans="1:332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1.2826086956521738</v>
      </c>
      <c r="JX85" s="125">
        <v>0.82758620689655171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1.9047619047619077E-2</v>
      </c>
      <c r="KE85" s="125">
        <v>0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0.17391304347826086</v>
      </c>
      <c r="LI85" s="125">
        <v>0.27272727272727271</v>
      </c>
      <c r="LJ85" s="125">
        <v>0.11940298507462678</v>
      </c>
      <c r="LK85" s="125">
        <v>1.5384615384615406E-2</v>
      </c>
      <c r="LL85" s="125">
        <v>-0.16176470588235303</v>
      </c>
      <c r="LM85" s="125">
        <v>-0.23188405797101455</v>
      </c>
      <c r="LN85" s="125">
        <v>-0.445945945945946</v>
      </c>
      <c r="LO85" s="125">
        <v>-0.58024691358024694</v>
      </c>
      <c r="LP85" s="125">
        <v>-0.69047619047619047</v>
      </c>
      <c r="LQ85" s="125">
        <v>-0.76</v>
      </c>
      <c r="LR85" s="125">
        <v>-0.68181818181818188</v>
      </c>
      <c r="LS85" s="125">
        <v>-0.52631578947368418</v>
      </c>
      <c r="LT85" s="125">
        <v>-0.50943396226415094</v>
      </c>
    </row>
    <row r="86" spans="1:332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</row>
    <row r="87" spans="1:332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2.6666666666666674</v>
      </c>
      <c r="EN87" s="125">
        <v>4.666666666666667</v>
      </c>
      <c r="EO87" s="125">
        <v>10</v>
      </c>
      <c r="EP87" s="125">
        <v>5.5</v>
      </c>
      <c r="EQ87" s="125">
        <v>5.5000000000000009</v>
      </c>
      <c r="ER87" s="125">
        <v>10.999999999999998</v>
      </c>
      <c r="ES87" s="125">
        <v>6.4285714285714297</v>
      </c>
      <c r="ET87" s="125">
        <v>3.9090909090909087</v>
      </c>
      <c r="EU87" s="125">
        <v>1.9411764705882355</v>
      </c>
      <c r="EV87" s="125">
        <v>1.8181818181818177</v>
      </c>
      <c r="EW87" s="125">
        <v>1.7692307692307689</v>
      </c>
      <c r="EX87" s="125">
        <v>0.6923076923076924</v>
      </c>
      <c r="EY87" s="125">
        <v>0.43750000000000017</v>
      </c>
      <c r="EZ87" s="125">
        <v>0.28846153846153832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-1.063829787234045E-2</v>
      </c>
      <c r="KI87" s="125">
        <v>0.21839080459770108</v>
      </c>
      <c r="KJ87" s="125">
        <v>6.5217391304347977E-2</v>
      </c>
      <c r="KK87" s="125">
        <v>0.3205128205128206</v>
      </c>
      <c r="KL87" s="125">
        <v>3.4883720930232634E-2</v>
      </c>
      <c r="KM87" s="125">
        <v>0.26249999999999996</v>
      </c>
      <c r="KN87" s="125">
        <v>0.13953488372093037</v>
      </c>
      <c r="KO87" s="125">
        <v>4.3010752688172137E-2</v>
      </c>
      <c r="KP87" s="125">
        <v>-0.13207547169811321</v>
      </c>
      <c r="KQ87" s="125">
        <v>0</v>
      </c>
      <c r="KR87" s="125">
        <v>-1.9417475728155383E-2</v>
      </c>
      <c r="KS87" s="125">
        <v>0.21348314606741564</v>
      </c>
      <c r="KT87" s="125">
        <v>-0.1386138613861386</v>
      </c>
      <c r="KU87" s="125">
        <v>-0.12244897959183683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-7.6923076923077094E-2</v>
      </c>
    </row>
    <row r="88" spans="1:332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0.44444444444444459</v>
      </c>
      <c r="HF88" s="125">
        <v>0.27777777777777801</v>
      </c>
      <c r="HG88" s="125">
        <v>0.52941176470588236</v>
      </c>
      <c r="HH88" s="125">
        <v>0.33333333333333354</v>
      </c>
      <c r="HI88" s="125">
        <v>0</v>
      </c>
      <c r="HJ88" s="125">
        <v>0.11764705882352948</v>
      </c>
      <c r="HK88" s="125">
        <v>-0.15789473684210528</v>
      </c>
      <c r="HL88" s="125">
        <v>-0.65384615384615397</v>
      </c>
      <c r="HM88" s="125">
        <v>-0.56521739130434789</v>
      </c>
      <c r="HN88" s="125">
        <v>-0.65384615384615397</v>
      </c>
      <c r="HO88" s="125">
        <v>-0.62500000000000011</v>
      </c>
      <c r="HP88" s="125">
        <v>-0.35</v>
      </c>
      <c r="HQ88" s="125">
        <v>0</v>
      </c>
      <c r="HR88" s="125">
        <v>0.37500000000000022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0.16666666666666669</v>
      </c>
      <c r="IN88" s="125">
        <v>0.11764705882352948</v>
      </c>
      <c r="IO88" s="125">
        <v>4.7619047619047852E-2</v>
      </c>
      <c r="IP88" s="125">
        <v>0.1000000000000002</v>
      </c>
      <c r="IQ88" s="125">
        <v>0</v>
      </c>
      <c r="IR88" s="125">
        <v>4.7619047619047852E-2</v>
      </c>
      <c r="IS88" s="125">
        <v>-0.20833333333333337</v>
      </c>
      <c r="IT88" s="125">
        <v>-0.14285714285714288</v>
      </c>
      <c r="IU88" s="125">
        <v>0</v>
      </c>
      <c r="IV88" s="125">
        <v>-0.36363636363636365</v>
      </c>
      <c r="IW88" s="125">
        <v>-9.0909090909091078E-2</v>
      </c>
      <c r="IX88" s="125">
        <v>-9.5238095238095163E-2</v>
      </c>
      <c r="IY88" s="125">
        <v>0.13636363636363621</v>
      </c>
      <c r="IZ88" s="125">
        <v>0.42105263157894757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</row>
    <row r="89" spans="1:332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-0.504</v>
      </c>
      <c r="LH89" s="125">
        <v>-0.43478260869565222</v>
      </c>
      <c r="LI89" s="125">
        <v>-0.37623762376237629</v>
      </c>
      <c r="LJ89" s="125">
        <v>-0.39795918367346933</v>
      </c>
      <c r="LK89" s="125">
        <v>-0.39325842696629215</v>
      </c>
      <c r="LL89" s="125">
        <v>-0.34666666666666673</v>
      </c>
      <c r="LM89" s="125">
        <v>-0.2727272727272726</v>
      </c>
      <c r="LN89" s="125">
        <v>-0.27419354838709664</v>
      </c>
      <c r="LO89" s="125">
        <v>-0.35384615384615387</v>
      </c>
      <c r="LP89" s="125">
        <v>-0.34920634920634924</v>
      </c>
      <c r="LQ89" s="125">
        <v>-0.40677966101694912</v>
      </c>
      <c r="LR89" s="125">
        <v>-0.33333333333333331</v>
      </c>
      <c r="LS89" s="125">
        <v>-0.30612244897959184</v>
      </c>
      <c r="LT89" s="125">
        <v>-0.41666666666666669</v>
      </c>
    </row>
    <row r="90" spans="1:332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</row>
    <row r="91" spans="1:332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-0.58695652173913049</v>
      </c>
      <c r="FW91" s="125">
        <v>-0.5116279069767441</v>
      </c>
      <c r="FX91" s="125">
        <v>0</v>
      </c>
      <c r="FY91" s="125">
        <v>-0.1666666666666668</v>
      </c>
      <c r="FZ91" s="125">
        <v>-0.1666666666666668</v>
      </c>
      <c r="GA91" s="125">
        <v>-0.33333333333333331</v>
      </c>
      <c r="GB91" s="125">
        <v>-4.9999999999999933E-2</v>
      </c>
      <c r="GC91" s="125">
        <v>-5.2631578947368508E-2</v>
      </c>
      <c r="GD91" s="125">
        <v>-0.33333333333333343</v>
      </c>
      <c r="GE91" s="125">
        <v>-0.5</v>
      </c>
      <c r="GF91" s="125">
        <v>-0.45</v>
      </c>
      <c r="GG91" s="125">
        <v>-0.30000000000000004</v>
      </c>
      <c r="GH91" s="125">
        <v>-0.3333333333333332</v>
      </c>
      <c r="GI91" s="125">
        <v>-0.36842105263157887</v>
      </c>
      <c r="GJ91" s="125">
        <v>-5.5555555555555483E-2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</row>
    <row r="92" spans="1:332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3.6666666666666665</v>
      </c>
      <c r="EN92" s="125">
        <v>4.3333333333333339</v>
      </c>
      <c r="EO92" s="125">
        <v>4.9999999999999991</v>
      </c>
      <c r="EP92" s="125">
        <v>7</v>
      </c>
      <c r="EQ92" s="125">
        <v>11.999999999999998</v>
      </c>
      <c r="ER92" s="125">
        <v>3.8999999999999995</v>
      </c>
      <c r="ES92" s="125">
        <v>3.545454545454545</v>
      </c>
      <c r="ET92" s="125">
        <v>2.6428571428571428</v>
      </c>
      <c r="EU92" s="125">
        <v>2.4999999999999996</v>
      </c>
      <c r="EV92" s="125">
        <v>2.6111111111111112</v>
      </c>
      <c r="EW92" s="125">
        <v>0.90624999999999989</v>
      </c>
      <c r="EX92" s="125">
        <v>0.79487179487179493</v>
      </c>
      <c r="EY92" s="125">
        <v>0.36734693877551017</v>
      </c>
      <c r="EZ92" s="125">
        <v>0.76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1.2658227848101215E-2</v>
      </c>
      <c r="KU92" s="125">
        <v>0.13157894736842093</v>
      </c>
      <c r="KV92" s="125">
        <v>-0.12790697674418608</v>
      </c>
      <c r="KW92" s="125">
        <v>-0.33333333333333331</v>
      </c>
      <c r="KX92" s="125">
        <v>-0.31111111111111106</v>
      </c>
      <c r="KY92" s="125">
        <v>-0.46464646464646464</v>
      </c>
      <c r="KZ92" s="125">
        <v>-0.42553191489361702</v>
      </c>
      <c r="LA92" s="125">
        <v>-0.23749999999999999</v>
      </c>
      <c r="LB92" s="125">
        <v>-0.3604651162790698</v>
      </c>
      <c r="LC92" s="125">
        <v>-0.25333333333333324</v>
      </c>
      <c r="LD92" s="125">
        <v>3.2258064516129149E-2</v>
      </c>
      <c r="LE92" s="125">
        <v>-3.2258064516129031E-2</v>
      </c>
      <c r="LF92" s="125">
        <v>0.18867924528301883</v>
      </c>
      <c r="LG92" s="125">
        <v>3.7037037037036882E-2</v>
      </c>
      <c r="LH92" s="125">
        <v>-0.1639344262295083</v>
      </c>
      <c r="LI92" s="125">
        <v>-0.14545454545454531</v>
      </c>
      <c r="LJ92" s="125">
        <v>-0.19642857142857148</v>
      </c>
      <c r="LK92" s="125">
        <v>-0.34375000000000006</v>
      </c>
      <c r="LL92" s="125">
        <v>-0.31666666666666671</v>
      </c>
      <c r="LM92" s="125">
        <v>-0.44444444444444448</v>
      </c>
      <c r="LN92" s="125">
        <v>-0.3392857142857143</v>
      </c>
      <c r="LO92" s="125">
        <v>-0.2745098039215686</v>
      </c>
      <c r="LP92" s="125">
        <v>-0.19148936170212769</v>
      </c>
      <c r="LQ92" s="125">
        <v>-0.13333333333333333</v>
      </c>
      <c r="LR92" s="125">
        <v>-0.21428571428571433</v>
      </c>
      <c r="LS92" s="125">
        <v>-0.19512195121951217</v>
      </c>
      <c r="LT92" s="125">
        <v>-0.11428571428571427</v>
      </c>
    </row>
    <row r="93" spans="1:332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-0.46341463414634149</v>
      </c>
      <c r="KY93" s="125">
        <v>-0.36842105263157893</v>
      </c>
      <c r="KZ93" s="125">
        <v>-0.30303030303030304</v>
      </c>
      <c r="LA93" s="125">
        <v>-7.407407407407407E-2</v>
      </c>
      <c r="LB93" s="125">
        <v>0</v>
      </c>
      <c r="LC93" s="125">
        <v>0</v>
      </c>
      <c r="LD93" s="125">
        <v>-7.1428571428571425E-2</v>
      </c>
      <c r="LE93" s="125">
        <v>9.0909090909090912E-2</v>
      </c>
      <c r="LF93" s="125">
        <v>-0.125</v>
      </c>
      <c r="LG93" s="125">
        <v>-0.30434782608695654</v>
      </c>
      <c r="LH93" s="125">
        <v>-0.1999999999999999</v>
      </c>
      <c r="LI93" s="125">
        <v>-0.35714285714285721</v>
      </c>
      <c r="LJ93" s="125">
        <v>-0.11538461538461539</v>
      </c>
      <c r="LK93" s="125">
        <v>-0.23076923076923067</v>
      </c>
      <c r="LL93" s="125">
        <v>0</v>
      </c>
      <c r="LM93" s="125">
        <v>0.14285714285714285</v>
      </c>
      <c r="LN93" s="125">
        <v>0.4375</v>
      </c>
      <c r="LO93" s="125">
        <v>-0.10000000000000024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</row>
    <row r="94" spans="1:332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0.20000000000000004</v>
      </c>
      <c r="KE94" s="125">
        <v>0.27272727272727271</v>
      </c>
      <c r="KF94" s="125">
        <v>0.37777777777777771</v>
      </c>
      <c r="KG94" s="125">
        <v>0.53488372093023262</v>
      </c>
      <c r="KH94" s="125">
        <v>0.48888888888888909</v>
      </c>
      <c r="KI94" s="125">
        <v>0.16326530612244924</v>
      </c>
      <c r="KJ94" s="125">
        <v>0.16666666666666669</v>
      </c>
      <c r="KK94" s="125">
        <v>0.2083333333333334</v>
      </c>
      <c r="KL94" s="125">
        <v>-5.3571428571428513E-2</v>
      </c>
      <c r="KM94" s="125">
        <v>-0.24193548387096778</v>
      </c>
      <c r="KN94" s="125">
        <v>-0.31818181818181818</v>
      </c>
      <c r="KO94" s="125">
        <v>-0.47761194029850756</v>
      </c>
      <c r="KP94" s="125">
        <v>-0.33333333333333337</v>
      </c>
      <c r="KQ94" s="125">
        <v>-0.25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</row>
    <row r="95" spans="1:332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-5.6603773584905655E-2</v>
      </c>
      <c r="KN95" s="125">
        <v>9.9999999999999908E-2</v>
      </c>
      <c r="KO95" s="125">
        <v>-0.2295081967213114</v>
      </c>
      <c r="KP95" s="125">
        <v>-0.20000000000000007</v>
      </c>
      <c r="KQ95" s="125">
        <v>-0.11864406779661021</v>
      </c>
      <c r="KR95" s="125">
        <v>-3.4482758620689592E-2</v>
      </c>
      <c r="KS95" s="125">
        <v>-7.2727272727272585E-2</v>
      </c>
      <c r="KT95" s="125">
        <v>-2.000000000000007E-2</v>
      </c>
      <c r="KU95" s="125">
        <v>-0.14545454545454536</v>
      </c>
      <c r="KV95" s="125">
        <v>-6.3829787234042659E-2</v>
      </c>
      <c r="KW95" s="125">
        <v>-0.2083333333333334</v>
      </c>
      <c r="KX95" s="125">
        <v>-0.30769230769230765</v>
      </c>
      <c r="KY95" s="125">
        <v>-0.5535714285714286</v>
      </c>
      <c r="KZ95" s="125">
        <v>-0.58823529411764719</v>
      </c>
      <c r="LA95" s="125">
        <v>-0.46938775510204084</v>
      </c>
      <c r="LB95" s="125">
        <v>-0.57446808510638292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</row>
    <row r="96" spans="1:332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</row>
    <row r="97" spans="1:332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</row>
    <row r="98" spans="1:332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0.29999999999999993</v>
      </c>
      <c r="HF98" s="125">
        <v>0.44444444444444436</v>
      </c>
      <c r="HG98" s="125">
        <v>9.0909090909090898E-2</v>
      </c>
      <c r="HH98" s="125">
        <v>-0.2857142857142857</v>
      </c>
      <c r="HI98" s="125">
        <v>-0.56249999999999989</v>
      </c>
      <c r="HJ98" s="125">
        <v>-0.52941176470588247</v>
      </c>
      <c r="HK98" s="125">
        <v>-0.30769230769230765</v>
      </c>
      <c r="HL98" s="125">
        <v>-0.30769230769230765</v>
      </c>
      <c r="HM98" s="125">
        <v>-0.15384615384615383</v>
      </c>
      <c r="HN98" s="125">
        <v>0.16666666666666663</v>
      </c>
      <c r="HO98" s="125">
        <v>0.9</v>
      </c>
      <c r="HP98" s="125">
        <v>2.5714285714285716</v>
      </c>
      <c r="HQ98" s="125">
        <v>2.6249999999999996</v>
      </c>
      <c r="HR98" s="125">
        <v>2.1111111111111112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0.49999999999999989</v>
      </c>
      <c r="IO98" s="125">
        <v>0.70588235294117607</v>
      </c>
      <c r="IP98" s="125">
        <v>0.55555555555555547</v>
      </c>
      <c r="IQ98" s="125">
        <v>0.63157894736842113</v>
      </c>
      <c r="IR98" s="125">
        <v>1.2</v>
      </c>
      <c r="IS98" s="125">
        <v>1.3125</v>
      </c>
      <c r="IT98" s="125">
        <v>0.68421052631578938</v>
      </c>
      <c r="IU98" s="125">
        <v>-0.3</v>
      </c>
      <c r="IV98" s="125">
        <v>-0.10344827586206884</v>
      </c>
      <c r="IW98" s="125">
        <v>-7.1428571428571425E-2</v>
      </c>
      <c r="IX98" s="125">
        <v>-0.25806451612903231</v>
      </c>
      <c r="IY98" s="125">
        <v>-0.30303030303030298</v>
      </c>
      <c r="IZ98" s="125">
        <v>-0.51351351351351349</v>
      </c>
      <c r="JA98" s="125">
        <v>-0.40624999999999994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</v>
      </c>
      <c r="JM98" s="125">
        <v>1.5384615384615383</v>
      </c>
      <c r="JN98" s="125">
        <v>1.2</v>
      </c>
      <c r="JO98" s="125">
        <v>1</v>
      </c>
      <c r="JP98" s="125">
        <v>1</v>
      </c>
      <c r="JQ98" s="125">
        <v>0.7142857142857143</v>
      </c>
      <c r="JR98" s="125">
        <v>0.52173913043478248</v>
      </c>
      <c r="JS98" s="125">
        <v>0</v>
      </c>
      <c r="JT98" s="125">
        <v>0.1515151515151516</v>
      </c>
      <c r="JU98" s="125">
        <v>0.21212121212121221</v>
      </c>
      <c r="JV98" s="125">
        <v>0.31250000000000006</v>
      </c>
      <c r="JW98" s="125">
        <v>0.23529411764705876</v>
      </c>
      <c r="JX98" s="125">
        <v>0.22222222222222218</v>
      </c>
      <c r="JY98" s="125">
        <v>0.3428571428571428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-0.23357664233576622</v>
      </c>
      <c r="KZ98" s="125">
        <v>-0.37681159420289861</v>
      </c>
      <c r="LA98" s="125">
        <v>-0.38636363636363635</v>
      </c>
      <c r="LB98" s="125">
        <v>-0.36434108527131781</v>
      </c>
      <c r="LC98" s="125">
        <v>-0.41935483870967744</v>
      </c>
      <c r="LD98" s="125">
        <v>-0.38983050847457618</v>
      </c>
      <c r="LE98" s="125">
        <v>-0.41025641025641024</v>
      </c>
      <c r="LF98" s="125">
        <v>-0.4380952380952382</v>
      </c>
      <c r="LG98" s="125">
        <v>-0.45348837209302328</v>
      </c>
      <c r="LH98" s="125">
        <v>-0.50617283950617287</v>
      </c>
      <c r="LI98" s="125">
        <v>-0.59756097560975607</v>
      </c>
      <c r="LJ98" s="125">
        <v>-0.625</v>
      </c>
      <c r="LK98" s="125">
        <v>-0.77777777777777779</v>
      </c>
      <c r="LL98" s="125">
        <v>-0.78260869565217395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</row>
    <row r="99" spans="1:332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-0.14285714285714285</v>
      </c>
      <c r="FT99" s="125">
        <v>-0.2</v>
      </c>
      <c r="FU99" s="125">
        <v>0.27272727272727271</v>
      </c>
      <c r="FV99" s="125">
        <v>0.27272727272727271</v>
      </c>
      <c r="FW99" s="125">
        <v>0.40000000000000013</v>
      </c>
      <c r="FX99" s="125">
        <v>0</v>
      </c>
      <c r="FY99" s="125">
        <v>-0.23076923076923073</v>
      </c>
      <c r="FZ99" s="125">
        <v>-0.33333333333333343</v>
      </c>
      <c r="GA99" s="125">
        <v>-0.41666666666666669</v>
      </c>
      <c r="GB99" s="125">
        <v>-0.7142857142857143</v>
      </c>
      <c r="GC99" s="125">
        <v>-0.7142857142857143</v>
      </c>
      <c r="GD99" s="125">
        <v>-0.7142857142857143</v>
      </c>
      <c r="GE99" s="125">
        <v>-0.5</v>
      </c>
      <c r="GF99" s="125">
        <v>-0.39999999999999991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0.625</v>
      </c>
      <c r="KN99" s="125">
        <v>0.5</v>
      </c>
      <c r="KO99" s="125">
        <v>8.6956521739130432E-2</v>
      </c>
      <c r="KP99" s="125">
        <v>0.18181818181818163</v>
      </c>
      <c r="KQ99" s="125">
        <v>0.17391304347826086</v>
      </c>
      <c r="KR99" s="125">
        <v>0.25000000000000017</v>
      </c>
      <c r="KS99" s="125">
        <v>-4.1666666666666664E-2</v>
      </c>
      <c r="KT99" s="125">
        <v>-0.3076923076923076</v>
      </c>
      <c r="KU99" s="125">
        <v>-0.22222222222222221</v>
      </c>
      <c r="KV99" s="125">
        <v>-0.16</v>
      </c>
      <c r="KW99" s="125">
        <v>-7.6923076923076761E-2</v>
      </c>
      <c r="KX99" s="125">
        <v>-0.14814814814814814</v>
      </c>
      <c r="KY99" s="125">
        <v>0</v>
      </c>
      <c r="KZ99" s="125">
        <v>0</v>
      </c>
      <c r="LA99" s="125">
        <v>0.22222222222222221</v>
      </c>
      <c r="LB99" s="125">
        <v>-0.23809523809523819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</row>
    <row r="100" spans="1:332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-0.12605042016806728</v>
      </c>
      <c r="GD100" s="125">
        <v>-0.21875000000000003</v>
      </c>
      <c r="GE100" s="125">
        <v>-0.17857142857142858</v>
      </c>
      <c r="GF100" s="125">
        <v>-0.3983739837398374</v>
      </c>
      <c r="GG100" s="125">
        <v>-0.43362831858407069</v>
      </c>
      <c r="GH100" s="125">
        <v>-0.53153153153153154</v>
      </c>
      <c r="GI100" s="125">
        <v>-0.56880733944954132</v>
      </c>
      <c r="GJ100" s="125">
        <v>-0.57692307692307687</v>
      </c>
      <c r="GK100" s="125">
        <v>-0.63</v>
      </c>
      <c r="GL100" s="125">
        <v>-0.56521739130434778</v>
      </c>
      <c r="GM100" s="125">
        <v>-0.5</v>
      </c>
      <c r="GN100" s="125">
        <v>-0.43750000000000006</v>
      </c>
      <c r="GO100" s="125">
        <v>-0.21153846153846143</v>
      </c>
      <c r="GP100" s="125">
        <v>-0.14893617021276592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-0.2162162162162162</v>
      </c>
      <c r="GU100" s="125">
        <v>-0.19444444444444439</v>
      </c>
      <c r="GV100" s="125">
        <v>-0.56097560975609762</v>
      </c>
      <c r="GW100" s="125">
        <v>-0.5</v>
      </c>
      <c r="GX100" s="125">
        <v>-0.43589743589743596</v>
      </c>
      <c r="GY100" s="125">
        <v>-0.22857142857142856</v>
      </c>
      <c r="GZ100" s="125">
        <v>-0.28125000000000006</v>
      </c>
      <c r="HA100" s="125">
        <v>-0.20689655172413796</v>
      </c>
      <c r="HB100" s="125">
        <v>-0.27586206896551735</v>
      </c>
      <c r="HC100" s="125">
        <v>0.27777777777777779</v>
      </c>
      <c r="HD100" s="125">
        <v>0.29999999999999988</v>
      </c>
      <c r="HE100" s="125">
        <v>0.22727272727272729</v>
      </c>
      <c r="HF100" s="125">
        <v>-0.1851851851851852</v>
      </c>
      <c r="HG100" s="125">
        <v>0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  <c r="LT100" s="125">
        <v>-0.17948717948717943</v>
      </c>
    </row>
    <row r="101" spans="1:332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0.48571428571428577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-1.9230769230769298E-2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-0.27272727272727271</v>
      </c>
      <c r="KD101" s="125">
        <v>-0.21126760563380281</v>
      </c>
      <c r="KE101" s="125">
        <v>-0.1666666666666666</v>
      </c>
      <c r="KF101" s="125">
        <v>0.12903225806451621</v>
      </c>
      <c r="KG101" s="125">
        <v>3.0303030303030234E-2</v>
      </c>
      <c r="KH101" s="125">
        <v>0.56862745098039202</v>
      </c>
      <c r="KI101" s="125">
        <v>0.41176470588235292</v>
      </c>
      <c r="KJ101" s="125">
        <v>0.30357142857142849</v>
      </c>
      <c r="KK101" s="125">
        <v>0.32142857142857134</v>
      </c>
      <c r="KL101" s="125">
        <v>0.16666666666666666</v>
      </c>
      <c r="KM101" s="125">
        <v>-0.15714285714285711</v>
      </c>
      <c r="KN101" s="125">
        <v>-0.23529411764705874</v>
      </c>
      <c r="KO101" s="125">
        <v>-0.4</v>
      </c>
      <c r="KP101" s="125">
        <v>-0.31944444444444448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</row>
    <row r="102" spans="1:332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-3.8095238095238022E-2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-0.18811881188118812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-8.3333333333333398E-2</v>
      </c>
      <c r="II102" s="125">
        <v>0.29999999999999982</v>
      </c>
      <c r="IJ102" s="125">
        <v>0.32142857142857129</v>
      </c>
      <c r="IK102" s="125">
        <v>0.13333333333333305</v>
      </c>
      <c r="IL102" s="125">
        <v>0.13333333333333305</v>
      </c>
      <c r="IM102" s="125">
        <v>9.6774193548386997E-2</v>
      </c>
      <c r="IN102" s="125">
        <v>-6.2499999999999875E-2</v>
      </c>
      <c r="IO102" s="125">
        <v>-9.0909090909090814E-2</v>
      </c>
      <c r="IP102" s="125">
        <v>-0.41025641025641024</v>
      </c>
      <c r="IQ102" s="125">
        <v>-0.29729729729729726</v>
      </c>
      <c r="IR102" s="125">
        <v>-0.23529411764705874</v>
      </c>
      <c r="IS102" s="125">
        <v>-0.44117647058823523</v>
      </c>
      <c r="IT102" s="125">
        <v>-0.47058823529411753</v>
      </c>
      <c r="IU102" s="125">
        <v>-0.5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-0.5</v>
      </c>
      <c r="LT102" s="125">
        <v>-0.51282051282051289</v>
      </c>
    </row>
    <row r="103" spans="1:332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</row>
    <row r="104" spans="1:332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</row>
    <row r="105" spans="1:332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-0.47457627118644063</v>
      </c>
      <c r="FS105" s="125">
        <v>-0.41379310344827586</v>
      </c>
      <c r="FT105" s="125">
        <v>-0.11320754716981121</v>
      </c>
      <c r="FU105" s="125">
        <v>-0.19230769230769237</v>
      </c>
      <c r="FV105" s="125">
        <v>-0.25</v>
      </c>
      <c r="FW105" s="125">
        <v>-0.19999999999999996</v>
      </c>
      <c r="FX105" s="125">
        <v>2.3255813953488347E-2</v>
      </c>
      <c r="FY105" s="125">
        <v>0.32258064516129042</v>
      </c>
      <c r="FZ105" s="125">
        <v>8.8235294117646773E-2</v>
      </c>
      <c r="GA105" s="125">
        <v>-0.46808510638297884</v>
      </c>
      <c r="GB105" s="125">
        <v>-0.40476190476190477</v>
      </c>
      <c r="GC105" s="125">
        <v>-0.33333333333333331</v>
      </c>
      <c r="GD105" s="125">
        <v>-0.39999999999999991</v>
      </c>
      <c r="GE105" s="125">
        <v>-0.61363636363636365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-0.39130434782608697</v>
      </c>
      <c r="GU105" s="125">
        <v>-0.30434782608695649</v>
      </c>
      <c r="GV105" s="125">
        <v>-0.5</v>
      </c>
      <c r="GW105" s="125">
        <v>-0.61538461538461542</v>
      </c>
      <c r="GX105" s="125">
        <v>-0.42105263157894735</v>
      </c>
      <c r="GY105" s="125">
        <v>0</v>
      </c>
      <c r="GZ105" s="125">
        <v>-6.2500000000000139E-2</v>
      </c>
      <c r="HA105" s="125">
        <v>0</v>
      </c>
      <c r="HB105" s="125">
        <v>-0.3125</v>
      </c>
      <c r="HC105" s="125">
        <v>0.16666666666666649</v>
      </c>
      <c r="HD105" s="125">
        <v>0.60000000000000009</v>
      </c>
      <c r="HE105" s="125">
        <v>0.54545454545454564</v>
      </c>
      <c r="HF105" s="125">
        <v>-0.1875</v>
      </c>
      <c r="HG105" s="125">
        <v>-0.13333333333333322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0.47826086956521735</v>
      </c>
      <c r="KE105" s="125">
        <v>4.7619047619047727E-2</v>
      </c>
      <c r="KF105" s="125">
        <v>-0.11578947368421061</v>
      </c>
      <c r="KG105" s="125">
        <v>-5.882352941176465E-2</v>
      </c>
      <c r="KH105" s="125">
        <v>0.20000000000000009</v>
      </c>
      <c r="KI105" s="125">
        <v>0.27058823529411774</v>
      </c>
      <c r="KJ105" s="125">
        <v>-4.9999999999999892E-2</v>
      </c>
      <c r="KK105" s="125">
        <v>-8.8235294117647162E-2</v>
      </c>
      <c r="KL105" s="125">
        <v>6.818181818181826E-2</v>
      </c>
      <c r="KM105" s="125">
        <v>0.14285714285714302</v>
      </c>
      <c r="KN105" s="125">
        <v>-0.14583333333333331</v>
      </c>
      <c r="KO105" s="125">
        <v>-0.28703703703703715</v>
      </c>
      <c r="KP105" s="125">
        <v>-0.24074074074074073</v>
      </c>
      <c r="KQ105" s="125">
        <v>-0.10526315789473686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  <c r="LR105" s="125">
        <v>-0.28571428571428575</v>
      </c>
      <c r="LS105" s="125">
        <v>-0.52500000000000002</v>
      </c>
      <c r="LT105" s="125">
        <v>-0.65853658536585369</v>
      </c>
    </row>
    <row r="106" spans="1:332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-7.6923076923076886E-2</v>
      </c>
      <c r="FZ106" s="125">
        <v>0.28571428571428564</v>
      </c>
      <c r="GA106" s="125">
        <v>0.54545454545454564</v>
      </c>
      <c r="GB106" s="125">
        <v>1</v>
      </c>
      <c r="GC106" s="125">
        <v>1.2499999999999998</v>
      </c>
      <c r="GD106" s="125">
        <v>1.3749999999999998</v>
      </c>
      <c r="GE106" s="125">
        <v>-0.28571428571428581</v>
      </c>
      <c r="GF106" s="125">
        <v>-8.3333333333333426E-2</v>
      </c>
      <c r="GG106" s="125">
        <v>-0.72222222222222221</v>
      </c>
      <c r="GH106" s="125">
        <v>-0.41176470588235298</v>
      </c>
      <c r="GI106" s="125">
        <v>-0.5</v>
      </c>
      <c r="GJ106" s="125">
        <v>-0.5</v>
      </c>
      <c r="GK106" s="125">
        <v>-0.57894736842105254</v>
      </c>
      <c r="GL106" s="125">
        <v>-0.1999999999999999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  <c r="LR106" s="125">
        <v>-4.7619047619047596E-2</v>
      </c>
      <c r="LS106" s="125">
        <v>-4.3478260869565341E-2</v>
      </c>
      <c r="LT106" s="125">
        <v>-0.37037037037037029</v>
      </c>
    </row>
    <row r="107" spans="1:332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-0.31578947368421056</v>
      </c>
      <c r="JM107" s="125">
        <v>-0.36842105263157887</v>
      </c>
      <c r="JN107" s="125">
        <v>0.31249999999999989</v>
      </c>
      <c r="JO107" s="125">
        <v>1.2499999999999996</v>
      </c>
      <c r="JP107" s="125">
        <v>1.9999999999999998</v>
      </c>
      <c r="JQ107" s="125">
        <v>1.6666666666666663</v>
      </c>
      <c r="JR107" s="125">
        <v>3.1999999999999993</v>
      </c>
      <c r="JS107" s="125">
        <v>3.4615384615384612</v>
      </c>
      <c r="JT107" s="125">
        <v>4.4999999999999991</v>
      </c>
      <c r="JU107" s="125">
        <v>3.0476190476190474</v>
      </c>
      <c r="JV107" s="125">
        <v>2.6666666666666674</v>
      </c>
      <c r="JW107" s="125">
        <v>2.5333333333333332</v>
      </c>
      <c r="JX107" s="125">
        <v>2.3749999999999996</v>
      </c>
      <c r="JY107" s="125">
        <v>1.7857142857142858</v>
      </c>
      <c r="JZ107" s="125">
        <v>0.87931034482758619</v>
      </c>
      <c r="KA107" s="125">
        <v>0.57575757575757569</v>
      </c>
      <c r="KB107" s="125">
        <v>-3.529411764705883E-2</v>
      </c>
      <c r="KC107" s="125">
        <v>-0.23232323232323243</v>
      </c>
      <c r="KD107" s="125">
        <v>-0.31132075471698112</v>
      </c>
      <c r="KE107" s="125">
        <v>-0.28703703703703698</v>
      </c>
      <c r="KF107" s="125">
        <v>-0.32478632478632474</v>
      </c>
      <c r="KG107" s="125">
        <v>-0.23853211009174316</v>
      </c>
      <c r="KH107" s="125">
        <v>-2.8846153846153851E-2</v>
      </c>
      <c r="KI107" s="125">
        <v>0.25609756097560982</v>
      </c>
      <c r="KJ107" s="125">
        <v>0.35526315789473673</v>
      </c>
      <c r="KK107" s="125">
        <v>0.36986301369863006</v>
      </c>
      <c r="KL107" s="125">
        <v>0.25974025974025994</v>
      </c>
      <c r="KM107" s="125">
        <v>0.11392405063291128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-0.40540540540540548</v>
      </c>
      <c r="LT107" s="125">
        <v>-0.11111111111111094</v>
      </c>
    </row>
    <row r="108" spans="1:332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-0.22500000000000003</v>
      </c>
      <c r="FZ108" s="125">
        <v>-8.5714285714285812E-2</v>
      </c>
      <c r="GA108" s="125">
        <v>9.3750000000000111E-2</v>
      </c>
      <c r="GB108" s="125">
        <v>0.57142857142857151</v>
      </c>
      <c r="GC108" s="125">
        <v>0.66666666666666685</v>
      </c>
      <c r="GD108" s="125">
        <v>0.68181818181818188</v>
      </c>
      <c r="GE108" s="125">
        <v>0.86363636363636365</v>
      </c>
      <c r="GF108" s="125">
        <v>-0.25806451612903225</v>
      </c>
      <c r="GG108" s="125">
        <v>-0.28124999999999994</v>
      </c>
      <c r="GH108" s="125">
        <v>-0.45714285714285718</v>
      </c>
      <c r="GI108" s="125">
        <v>-0.4242424242424242</v>
      </c>
      <c r="GJ108" s="125">
        <v>-0.48571428571428577</v>
      </c>
      <c r="GK108" s="125">
        <v>-0.59459459459459463</v>
      </c>
      <c r="GL108" s="125">
        <v>-0.80487804878048774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0.48611111111111105</v>
      </c>
      <c r="KY108" s="125">
        <v>0.26190476190476192</v>
      </c>
      <c r="KZ108" s="125">
        <v>0.24719101123595508</v>
      </c>
      <c r="LA108" s="125">
        <v>0.33333333333333331</v>
      </c>
      <c r="LB108" s="125">
        <v>0.34482758620689646</v>
      </c>
      <c r="LC108" s="125">
        <v>9.1836734693877431E-2</v>
      </c>
      <c r="LD108" s="125">
        <v>-0.12264150943396221</v>
      </c>
      <c r="LE108" s="125">
        <v>-0.22429906542056072</v>
      </c>
      <c r="LF108" s="125">
        <v>-0.32075471698113206</v>
      </c>
      <c r="LG108" s="125">
        <v>-0.41441441441441434</v>
      </c>
      <c r="LH108" s="125">
        <v>-0.4196428571428571</v>
      </c>
      <c r="LI108" s="125">
        <v>-0.4786324786324786</v>
      </c>
      <c r="LJ108" s="125">
        <v>-0.42056074766355134</v>
      </c>
      <c r="LK108" s="125">
        <v>-0.30107526881720426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  <c r="LR108" s="125">
        <v>-0.15384615384615388</v>
      </c>
      <c r="LS108" s="125">
        <v>-0.20000000000000004</v>
      </c>
      <c r="LT108" s="125">
        <v>-0.25373134328358216</v>
      </c>
    </row>
    <row r="109" spans="1:332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-0.28571428571428564</v>
      </c>
      <c r="JL109" s="125">
        <v>0</v>
      </c>
      <c r="JM109" s="125">
        <v>0</v>
      </c>
      <c r="JN109" s="125">
        <v>2.6666666666666665</v>
      </c>
      <c r="JO109" s="125">
        <v>3.2857142857142851</v>
      </c>
      <c r="JP109" s="125">
        <v>3</v>
      </c>
      <c r="JQ109" s="125">
        <v>2.6363636363636371</v>
      </c>
      <c r="JR109" s="125">
        <v>4.0999999999999988</v>
      </c>
      <c r="JS109" s="125">
        <v>6.4999999999999982</v>
      </c>
      <c r="JT109" s="125">
        <v>6.5454545454545467</v>
      </c>
      <c r="JU109" s="125">
        <v>2.9090909090909096</v>
      </c>
      <c r="JV109" s="125">
        <v>1.9000000000000004</v>
      </c>
      <c r="JW109" s="125">
        <v>1.416666666666667</v>
      </c>
      <c r="JX109" s="125">
        <v>1.3249999999999995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-0.45000000000000012</v>
      </c>
      <c r="LT109" s="125">
        <v>-0.5</v>
      </c>
    </row>
    <row r="110" spans="1:332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4.444444444444455E-2</v>
      </c>
      <c r="KD110" s="125">
        <v>0.10869565217391321</v>
      </c>
      <c r="KE110" s="125">
        <v>-1.9230769230769187E-2</v>
      </c>
      <c r="KF110" s="125">
        <v>0</v>
      </c>
      <c r="KG110" s="125">
        <v>0.31914893617021278</v>
      </c>
      <c r="KH110" s="125">
        <v>0.44444444444444448</v>
      </c>
      <c r="KI110" s="125">
        <v>0.66666666666666674</v>
      </c>
      <c r="KJ110" s="125">
        <v>0.29787234042553179</v>
      </c>
      <c r="KK110" s="125">
        <v>0.13725490196078435</v>
      </c>
      <c r="KL110" s="125">
        <v>9.8039215686274467E-2</v>
      </c>
      <c r="KM110" s="125">
        <v>-9.0909090909091037E-2</v>
      </c>
      <c r="KN110" s="125">
        <v>-0.29032258064516137</v>
      </c>
      <c r="KO110" s="125">
        <v>-0.32307692307692304</v>
      </c>
      <c r="KP110" s="125">
        <v>-0.27692307692307688</v>
      </c>
      <c r="KQ110" s="125">
        <v>-0.24590163934426235</v>
      </c>
      <c r="KR110" s="125">
        <v>-0.18965517241379312</v>
      </c>
      <c r="KS110" s="125">
        <v>-0.21428571428571427</v>
      </c>
      <c r="KT110" s="125">
        <v>-0.13999999999999987</v>
      </c>
      <c r="KU110" s="125">
        <v>2.2727272727272676E-2</v>
      </c>
      <c r="KV110" s="125">
        <v>-6.8181818181818135E-2</v>
      </c>
      <c r="KW110" s="125">
        <v>-0.17021276595744689</v>
      </c>
      <c r="KX110" s="125">
        <v>-0.1086956521739129</v>
      </c>
      <c r="KY110" s="125">
        <v>-0.14893617021276609</v>
      </c>
      <c r="KZ110" s="125">
        <v>-4.5454545454545352E-2</v>
      </c>
      <c r="LA110" s="125">
        <v>-6.9767441860465268E-2</v>
      </c>
      <c r="LB110" s="125">
        <v>-0.11111111111111117</v>
      </c>
      <c r="LC110" s="125">
        <v>-2.4390243902439192E-2</v>
      </c>
      <c r="LD110" s="125">
        <v>7.6923076923077108E-2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-0.79166666666666663</v>
      </c>
    </row>
    <row r="111" spans="1:332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-0.35</v>
      </c>
    </row>
    <row r="112" spans="1:332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0.20000000000000004</v>
      </c>
      <c r="FW112" s="125">
        <v>0.33333333333333337</v>
      </c>
      <c r="FX112" s="125">
        <v>0.90909090909090906</v>
      </c>
      <c r="FY112" s="125">
        <v>6.2500000000000014E-2</v>
      </c>
      <c r="FZ112" s="125">
        <v>-5.5555555555555559E-2</v>
      </c>
      <c r="GA112" s="125">
        <v>-0.15000000000000002</v>
      </c>
      <c r="GB112" s="125">
        <v>0.11111111111111112</v>
      </c>
      <c r="GC112" s="125">
        <v>5.5555555555555559E-2</v>
      </c>
      <c r="GD112" s="125">
        <v>0.18750000000000003</v>
      </c>
      <c r="GE112" s="125">
        <v>-0.33333333333333343</v>
      </c>
      <c r="GF112" s="125">
        <v>5.8823529411764712E-2</v>
      </c>
      <c r="GG112" s="125">
        <v>-0.11764705882352942</v>
      </c>
      <c r="GH112" s="125">
        <v>-0.17647058823529413</v>
      </c>
      <c r="GI112" s="125">
        <v>-0.30000000000000004</v>
      </c>
      <c r="GJ112" s="125">
        <v>-0.31578947368421056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0.66666666666666641</v>
      </c>
      <c r="JW112" s="125">
        <v>1</v>
      </c>
      <c r="JX112" s="125">
        <v>1.7058823529411764</v>
      </c>
      <c r="JY112" s="125">
        <v>1.7222222222222221</v>
      </c>
      <c r="JZ112" s="125">
        <v>1.5238095238095235</v>
      </c>
      <c r="KA112" s="125">
        <v>1.25</v>
      </c>
      <c r="KB112" s="125">
        <v>0.53125000000000011</v>
      </c>
      <c r="KC112" s="125">
        <v>0.51428571428571435</v>
      </c>
      <c r="KD112" s="125">
        <v>9.0909090909090703E-2</v>
      </c>
      <c r="KE112" s="125">
        <v>2.1739130434782709E-2</v>
      </c>
      <c r="KF112" s="125">
        <v>-8.1632653061224497E-2</v>
      </c>
      <c r="KG112" s="125">
        <v>-7.5471698113207558E-2</v>
      </c>
      <c r="KH112" s="125">
        <v>3.7037037037037042E-2</v>
      </c>
      <c r="KI112" s="125">
        <v>0.10204081632653053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</row>
    <row r="113" spans="1:332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</row>
    <row r="114" spans="1:332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  <c r="LN114" s="125">
        <v>-0.625</v>
      </c>
      <c r="LO114" s="125">
        <v>-0.70588235294117652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</row>
    <row r="115" spans="1:332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5.0000000000000009</v>
      </c>
      <c r="ES115" s="125">
        <v>6</v>
      </c>
      <c r="ET115" s="125">
        <v>9.0000000000000018</v>
      </c>
      <c r="EU115" s="125">
        <v>0</v>
      </c>
      <c r="EV115" s="125">
        <v>11.000000000000002</v>
      </c>
      <c r="EW115" s="125">
        <v>3</v>
      </c>
      <c r="EX115" s="125">
        <v>4.333333333333333</v>
      </c>
      <c r="EY115" s="125">
        <v>1.1666666666666667</v>
      </c>
      <c r="EZ115" s="125">
        <v>1.8571428571428574</v>
      </c>
      <c r="FA115" s="125">
        <v>0.8999999999999998</v>
      </c>
      <c r="FB115" s="125">
        <v>0.49999999999999983</v>
      </c>
      <c r="FC115" s="125">
        <v>1.083333333333333</v>
      </c>
      <c r="FD115" s="125">
        <v>1.333333333333333</v>
      </c>
      <c r="FE115" s="125">
        <v>0.75</v>
      </c>
      <c r="FF115" s="125">
        <v>1.6923076923076923</v>
      </c>
      <c r="FG115" s="125">
        <v>0.34999999999999981</v>
      </c>
      <c r="FH115" s="125">
        <v>0.47368421052631571</v>
      </c>
      <c r="FI115" s="125">
        <v>0.61111111111111127</v>
      </c>
      <c r="FJ115" s="125">
        <v>8.0000000000000016E-2</v>
      </c>
      <c r="FK115" s="125">
        <v>-0.17857142857142844</v>
      </c>
      <c r="FL115" s="125">
        <v>-0.24999999999999989</v>
      </c>
      <c r="FM115" s="125">
        <v>-0.5714285714285714</v>
      </c>
      <c r="FN115" s="125">
        <v>-0.40740740740740738</v>
      </c>
      <c r="FO115" s="125">
        <v>-0.5</v>
      </c>
      <c r="FP115" s="125">
        <v>-0.58620689655172409</v>
      </c>
      <c r="FQ115" s="125">
        <v>-0.7407407407407407</v>
      </c>
      <c r="FR115" s="125">
        <v>-0.60869565217391308</v>
      </c>
      <c r="FS115" s="125">
        <v>-0.47619047619047628</v>
      </c>
      <c r="FT115" s="125">
        <v>-0.26666666666666672</v>
      </c>
      <c r="FU115" s="125">
        <v>-0.31250000000000006</v>
      </c>
      <c r="FV115" s="125">
        <v>-0.14285714285714274</v>
      </c>
      <c r="FW115" s="125">
        <v>0.16666666666666649</v>
      </c>
      <c r="FX115" s="125">
        <v>1</v>
      </c>
      <c r="FY115" s="125">
        <v>3.7777777777777777</v>
      </c>
      <c r="FZ115" s="125">
        <v>2.6363636363636371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</row>
    <row r="116" spans="1:332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</row>
    <row r="117" spans="1:332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-0.33333333333333331</v>
      </c>
      <c r="EG117" s="125">
        <v>-0.33333333333333331</v>
      </c>
      <c r="EH117" s="125">
        <v>-0.33333333333333331</v>
      </c>
      <c r="EI117" s="125">
        <v>0.33333333333333337</v>
      </c>
      <c r="EJ117" s="125">
        <v>0.66666666666666674</v>
      </c>
      <c r="EK117" s="125">
        <v>4</v>
      </c>
      <c r="EL117" s="125">
        <v>4.5</v>
      </c>
      <c r="EM117" s="125">
        <v>7</v>
      </c>
      <c r="EN117" s="125">
        <v>11</v>
      </c>
      <c r="EO117" s="125">
        <v>11.500000000000002</v>
      </c>
      <c r="EP117" s="125">
        <v>6.0000000000000009</v>
      </c>
      <c r="EQ117" s="125">
        <v>6</v>
      </c>
      <c r="ER117" s="125">
        <v>4.1999999999999993</v>
      </c>
      <c r="ES117" s="125">
        <v>4.1818181818181825</v>
      </c>
      <c r="ET117" s="125">
        <v>2.375</v>
      </c>
      <c r="EU117" s="125">
        <v>1.2083333333333335</v>
      </c>
      <c r="EV117" s="125">
        <v>1.9200000000000002</v>
      </c>
      <c r="EW117" s="125">
        <v>2.3214285714285703</v>
      </c>
      <c r="EX117" s="125">
        <v>2.1714285714285717</v>
      </c>
      <c r="EY117" s="125">
        <v>1.3076923076923082</v>
      </c>
      <c r="EZ117" s="125">
        <v>1.245614035087719</v>
      </c>
      <c r="FA117" s="125">
        <v>1.6111111111111114</v>
      </c>
      <c r="FB117" s="125">
        <v>1.7924528301886788</v>
      </c>
      <c r="FC117" s="125">
        <v>1.1369863013698629</v>
      </c>
      <c r="FD117" s="125">
        <v>0.61290322580645196</v>
      </c>
      <c r="FE117" s="125">
        <v>0.47747747747747721</v>
      </c>
      <c r="FF117" s="125">
        <v>0.2583333333333333</v>
      </c>
      <c r="FG117" s="125">
        <v>0.28124999999999989</v>
      </c>
      <c r="FH117" s="125">
        <v>0.14893617021276587</v>
      </c>
      <c r="FI117" s="125">
        <v>6.7567567567567502E-2</v>
      </c>
      <c r="FJ117" s="125">
        <v>-3.2051282051282076E-2</v>
      </c>
      <c r="FK117" s="125">
        <v>-4.0000000000000077E-2</v>
      </c>
      <c r="FL117" s="125">
        <v>-0.19512195121951215</v>
      </c>
      <c r="FM117" s="125">
        <v>-0.13245033112582791</v>
      </c>
      <c r="FN117" s="125">
        <v>-0.29268292682926828</v>
      </c>
      <c r="FO117" s="125">
        <v>-0.31481481481481477</v>
      </c>
      <c r="FP117" s="125">
        <v>-0.29746835443037967</v>
      </c>
      <c r="FQ117" s="125">
        <v>-0.37748344370860931</v>
      </c>
      <c r="FR117" s="125">
        <v>-0.2986111111111111</v>
      </c>
      <c r="FS117" s="125">
        <v>-0.37878787878787884</v>
      </c>
      <c r="FT117" s="125">
        <v>-0.38167938931297701</v>
      </c>
      <c r="FU117" s="125">
        <v>-0.36206896551724133</v>
      </c>
      <c r="FV117" s="125">
        <v>-0.35135135135135137</v>
      </c>
      <c r="FW117" s="125">
        <v>-0.32432432432432429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-7.6923076923076858E-2</v>
      </c>
      <c r="II117" s="125">
        <v>4.08163265306122E-2</v>
      </c>
      <c r="IJ117" s="125">
        <v>-0.15094339622641512</v>
      </c>
      <c r="IK117" s="125">
        <v>-8.163265306122458E-2</v>
      </c>
      <c r="IL117" s="125">
        <v>2.1739130434782587E-2</v>
      </c>
      <c r="IM117" s="125">
        <v>-6.3829787234042493E-2</v>
      </c>
      <c r="IN117" s="125">
        <v>-0.1111111111111111</v>
      </c>
      <c r="IO117" s="125">
        <v>-0.14583333333333337</v>
      </c>
      <c r="IP117" s="125">
        <v>-0.21568627450980396</v>
      </c>
      <c r="IQ117" s="125">
        <v>-0.1555555555555555</v>
      </c>
      <c r="IR117" s="125">
        <v>-0.17777777777777781</v>
      </c>
      <c r="IS117" s="125">
        <v>-0.31914893617021273</v>
      </c>
      <c r="IT117" s="125">
        <v>-0.34090909090909099</v>
      </c>
      <c r="IU117" s="125">
        <v>-0.22499999999999989</v>
      </c>
      <c r="IV117" s="125">
        <v>-0.34146341463414626</v>
      </c>
      <c r="IW117" s="125">
        <v>-0.45</v>
      </c>
      <c r="IX117" s="125">
        <v>-0.34210526315789475</v>
      </c>
      <c r="IY117" s="125">
        <v>-0.29729729729729737</v>
      </c>
      <c r="IZ117" s="125">
        <v>-0.3125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0.54901960784313708</v>
      </c>
      <c r="JS117" s="125">
        <v>1.0869565217391304</v>
      </c>
      <c r="JT117" s="125">
        <v>1.6829268292682931</v>
      </c>
      <c r="JU117" s="125">
        <v>1.354166666666667</v>
      </c>
      <c r="JV117" s="125">
        <v>1.0701754385964908</v>
      </c>
      <c r="JW117" s="125">
        <v>1.1724137931034484</v>
      </c>
      <c r="JX117" s="125">
        <v>0.92424242424242442</v>
      </c>
      <c r="JY117" s="125">
        <v>0.759493670886076</v>
      </c>
      <c r="JZ117" s="125">
        <v>0.45833333333333348</v>
      </c>
      <c r="KA117" s="125">
        <v>0.13636363636363633</v>
      </c>
      <c r="KB117" s="125">
        <v>4.4247787610619344E-2</v>
      </c>
      <c r="KC117" s="125">
        <v>-5.0847457627118446E-2</v>
      </c>
      <c r="KD117" s="125">
        <v>-3.1746031746031717E-2</v>
      </c>
      <c r="KE117" s="125">
        <v>-6.2992125984252037E-2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1.6949152542373017E-2</v>
      </c>
      <c r="KJ117" s="125">
        <v>0.11607142857142837</v>
      </c>
      <c r="KK117" s="125">
        <v>-0.10655737704918029</v>
      </c>
      <c r="KL117" s="125">
        <v>1.6806722689075612E-2</v>
      </c>
      <c r="KM117" s="125">
        <v>5.4054054054053995E-2</v>
      </c>
      <c r="KN117" s="125">
        <v>-2.8037383177570152E-2</v>
      </c>
      <c r="KO117" s="125">
        <v>-0.11206896551724135</v>
      </c>
      <c r="KP117" s="125">
        <v>-0.1166666666666667</v>
      </c>
      <c r="KQ117" s="125">
        <v>-0.20799999999999996</v>
      </c>
      <c r="KR117" s="125">
        <v>-6.422018348623855E-2</v>
      </c>
      <c r="KS117" s="125">
        <v>-0.20661157024793392</v>
      </c>
      <c r="KT117" s="125">
        <v>-0.23076923076923078</v>
      </c>
      <c r="KU117" s="125">
        <v>-8.6538461538461384E-2</v>
      </c>
      <c r="KV117" s="125">
        <v>-0.10679611650485435</v>
      </c>
      <c r="KW117" s="125">
        <v>-0.14150943396226426</v>
      </c>
      <c r="KX117" s="125">
        <v>-0.10101010101010091</v>
      </c>
      <c r="KY117" s="125">
        <v>-8.8235294117647231E-2</v>
      </c>
      <c r="KZ117" s="125">
        <v>-4.166666666666663E-2</v>
      </c>
      <c r="LA117" s="125">
        <v>-5.5555555555555601E-2</v>
      </c>
      <c r="LB117" s="125">
        <v>-0.17894736842105263</v>
      </c>
      <c r="LC117" s="125">
        <v>-0.18478260869565208</v>
      </c>
      <c r="LD117" s="125">
        <v>-0.18681318681318676</v>
      </c>
      <c r="LE117" s="125">
        <v>-0.21348314606741581</v>
      </c>
      <c r="LF117" s="125">
        <v>-0.32258064516129026</v>
      </c>
      <c r="LG117" s="125">
        <v>-0.4565217391304347</v>
      </c>
      <c r="LH117" s="125">
        <v>-0.38823529411764712</v>
      </c>
      <c r="LI117" s="125">
        <v>-0.33333333333333343</v>
      </c>
      <c r="LJ117" s="125">
        <v>-0.41333333333333339</v>
      </c>
      <c r="LK117" s="125">
        <v>-0.54054054054054057</v>
      </c>
      <c r="LL117" s="125">
        <v>-0.55714285714285705</v>
      </c>
      <c r="LM117" s="125">
        <v>-0.53968253968253976</v>
      </c>
      <c r="LN117" s="125">
        <v>-0.48000000000000009</v>
      </c>
      <c r="LO117" s="125">
        <v>-0.5576923076923076</v>
      </c>
      <c r="LP117" s="125">
        <v>-0.59615384615384603</v>
      </c>
      <c r="LQ117" s="125">
        <v>-0.5</v>
      </c>
      <c r="LR117" s="125">
        <v>-0.41176470588235287</v>
      </c>
      <c r="LS117" s="125">
        <v>-0.29032258064516137</v>
      </c>
      <c r="LT117" s="125">
        <v>-0.41379310344827586</v>
      </c>
    </row>
    <row r="118" spans="1:332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</row>
    <row r="119" spans="1:332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0.26190476190476192</v>
      </c>
      <c r="JX119" s="125">
        <v>0.49999999999999972</v>
      </c>
      <c r="JY119" s="125">
        <v>0.70731707317073189</v>
      </c>
      <c r="JZ119" s="125">
        <v>0.55813953488372081</v>
      </c>
      <c r="KA119" s="125">
        <v>0.43478260869565216</v>
      </c>
      <c r="KB119" s="125">
        <v>7.4074074074074042E-2</v>
      </c>
      <c r="KC119" s="125">
        <v>0.32</v>
      </c>
      <c r="KD119" s="125">
        <v>0.20754716981132076</v>
      </c>
      <c r="KE119" s="125">
        <v>0.10000000000000003</v>
      </c>
      <c r="KF119" s="125">
        <v>-9.9999999999999922E-2</v>
      </c>
      <c r="KG119" s="125">
        <v>-2.9850746268656643E-2</v>
      </c>
      <c r="KH119" s="125">
        <v>7.5757575757575885E-2</v>
      </c>
      <c r="KI119" s="125">
        <v>0.29310344827586199</v>
      </c>
      <c r="KJ119" s="125">
        <v>4.545454545454565E-2</v>
      </c>
      <c r="KK119" s="125">
        <v>0.12500000000000006</v>
      </c>
      <c r="KL119" s="125">
        <v>4.545454545454565E-2</v>
      </c>
      <c r="KM119" s="125">
        <v>3.1746031746031661E-2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-4.5454545454545518E-2</v>
      </c>
      <c r="LH119" s="125">
        <v>-0.217391304347826</v>
      </c>
      <c r="LI119" s="125">
        <v>6.0606060606060705E-2</v>
      </c>
      <c r="LJ119" s="125">
        <v>9.3750000000000014E-2</v>
      </c>
      <c r="LK119" s="125">
        <v>-8.5714285714285729E-2</v>
      </c>
      <c r="LL119" s="125">
        <v>-0.32500000000000007</v>
      </c>
      <c r="LM119" s="125">
        <v>-0.53488372093023251</v>
      </c>
      <c r="LN119" s="125">
        <v>-0.6428571428571429</v>
      </c>
      <c r="LO119" s="125">
        <v>-0.69444444444444442</v>
      </c>
      <c r="LP119" s="125">
        <v>-0.71428571428571419</v>
      </c>
      <c r="LQ119" s="125">
        <v>-0.85714285714285721</v>
      </c>
      <c r="LR119" s="125">
        <v>-0.87500000000000011</v>
      </c>
      <c r="LS119" s="125">
        <v>-0.88888888888888884</v>
      </c>
      <c r="LT119" s="125">
        <v>-0.85</v>
      </c>
    </row>
    <row r="120" spans="1:332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2.4166666666666665</v>
      </c>
      <c r="EV120" s="125">
        <v>0.54545454545454564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0.50000000000000011</v>
      </c>
      <c r="FC120" s="125">
        <v>1.1029411764705879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0.12592592592592577</v>
      </c>
      <c r="FU120" s="125">
        <v>-0.26797385620915043</v>
      </c>
      <c r="FV120" s="125">
        <v>-0.28187919463087258</v>
      </c>
      <c r="FW120" s="125">
        <v>-0.36601307189542481</v>
      </c>
      <c r="FX120" s="125">
        <v>-0.55232558139534882</v>
      </c>
      <c r="FY120" s="125">
        <v>-0.6227544910179641</v>
      </c>
      <c r="FZ120" s="125">
        <v>-0.61783439490445857</v>
      </c>
      <c r="GA120" s="125">
        <v>-0.5657894736842104</v>
      </c>
      <c r="GB120" s="125">
        <v>-0.3482142857142857</v>
      </c>
      <c r="GC120" s="125">
        <v>-0.28037383177570097</v>
      </c>
      <c r="GD120" s="125">
        <v>-0.26804123711340211</v>
      </c>
      <c r="GE120" s="125">
        <v>-5.1948051948051868E-2</v>
      </c>
      <c r="GF120" s="125">
        <v>6.34920634920636E-2</v>
      </c>
      <c r="GG120" s="125">
        <v>0.18333333333333335</v>
      </c>
      <c r="GH120" s="125">
        <v>-0.30303030303030321</v>
      </c>
      <c r="GI120" s="125">
        <v>-0.42465753424657532</v>
      </c>
      <c r="GJ120" s="125">
        <v>-0.46753246753246752</v>
      </c>
      <c r="GK120" s="125">
        <v>-0.53521126760563376</v>
      </c>
      <c r="GL120" s="125">
        <v>-0.57534246575342463</v>
      </c>
      <c r="GM120" s="125">
        <v>-0.5223880597014926</v>
      </c>
      <c r="GN120" s="125">
        <v>-0.63380281690140849</v>
      </c>
      <c r="GO120" s="125">
        <v>-0.43478260869565216</v>
      </c>
      <c r="GP120" s="125">
        <v>-0.47619047619047622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3.2500000000000004</v>
      </c>
      <c r="JT120" s="125">
        <v>2.7826086956521743</v>
      </c>
      <c r="JU120" s="125">
        <v>1.75</v>
      </c>
      <c r="JV120" s="125">
        <v>1.2500000000000002</v>
      </c>
      <c r="JW120" s="125">
        <v>0.87755102040816291</v>
      </c>
      <c r="JX120" s="125">
        <v>0.77192982456140335</v>
      </c>
      <c r="JY120" s="125">
        <v>0.95081967213114771</v>
      </c>
      <c r="JZ120" s="125">
        <v>0.75</v>
      </c>
      <c r="KA120" s="125">
        <v>8.0459770114942625E-2</v>
      </c>
      <c r="KB120" s="125">
        <v>1.1363636363636419E-2</v>
      </c>
      <c r="KC120" s="125">
        <v>0</v>
      </c>
      <c r="KD120" s="125">
        <v>1.0869565217391498E-2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8.3333333333333273E-2</v>
      </c>
      <c r="KN120" s="125">
        <v>-3.529411764705899E-2</v>
      </c>
      <c r="KO120" s="125">
        <v>-7.6086956521738941E-2</v>
      </c>
      <c r="KP120" s="125">
        <v>-0.18999999999999989</v>
      </c>
      <c r="KQ120" s="125">
        <v>-0.10752688172043019</v>
      </c>
      <c r="KR120" s="125">
        <v>-0.17582417582417581</v>
      </c>
      <c r="KS120" s="125">
        <v>-0.17894736842105255</v>
      </c>
      <c r="KT120" s="125">
        <v>-0.16483516483516492</v>
      </c>
      <c r="KU120" s="125">
        <v>-2.4390243902438987E-2</v>
      </c>
      <c r="KV120" s="125">
        <v>-9.4117647058823667E-2</v>
      </c>
      <c r="KW120" s="125">
        <v>1.2345679012345578E-2</v>
      </c>
      <c r="KX120" s="125">
        <v>-3.6144578313253031E-2</v>
      </c>
      <c r="KY120" s="125">
        <v>8.0000000000000043E-2</v>
      </c>
      <c r="KZ120" s="125">
        <v>-1.2820512820512883E-2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</row>
    <row r="121" spans="1:332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-0.24137931034482768</v>
      </c>
      <c r="FL121" s="125">
        <v>-0.46391752577319589</v>
      </c>
      <c r="FM121" s="125">
        <v>-0.41052631578947368</v>
      </c>
      <c r="FN121" s="125">
        <v>-0.5</v>
      </c>
      <c r="FO121" s="125">
        <v>-0.48913043478260865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</row>
    <row r="122" spans="1:332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2.6666666666666661</v>
      </c>
      <c r="O122" s="125">
        <v>3.6666666666666661</v>
      </c>
      <c r="P122" s="125">
        <v>2.375</v>
      </c>
      <c r="Q122" s="125">
        <v>3</v>
      </c>
      <c r="R122" s="125">
        <v>3.5000000000000004</v>
      </c>
      <c r="S122" s="125">
        <v>2.4</v>
      </c>
      <c r="T122" s="125">
        <v>3</v>
      </c>
      <c r="U122" s="125">
        <v>0.13636363636363641</v>
      </c>
      <c r="V122" s="125">
        <v>-0.28571428571428564</v>
      </c>
      <c r="W122" s="125">
        <v>-0.2592592592592593</v>
      </c>
      <c r="X122" s="125">
        <v>-0.5625</v>
      </c>
      <c r="Y122" s="125">
        <v>-0.72222222222222232</v>
      </c>
      <c r="Z122" s="125">
        <v>-0.70588235294117652</v>
      </c>
      <c r="AA122" s="125">
        <v>-0.77777777777777779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0.77777777777777779</v>
      </c>
      <c r="JR122" s="125">
        <v>0.96153846153846168</v>
      </c>
      <c r="JS122" s="125">
        <v>0.93333333333333324</v>
      </c>
      <c r="JT122" s="125">
        <v>0.37499999999999994</v>
      </c>
      <c r="JU122" s="125">
        <v>0.26829268292682917</v>
      </c>
      <c r="JV122" s="125">
        <v>0.37499999999999994</v>
      </c>
      <c r="JW122" s="125">
        <v>0.31818181818181834</v>
      </c>
      <c r="JX122" s="125">
        <v>0.16666666666666657</v>
      </c>
      <c r="JY122" s="125">
        <v>0.13725490196078427</v>
      </c>
      <c r="JZ122" s="125">
        <v>-0.17241379310344826</v>
      </c>
      <c r="KA122" s="125">
        <v>-0.23636363636363636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-0.55555555555555558</v>
      </c>
      <c r="KW122" s="125">
        <v>-0.5</v>
      </c>
      <c r="KX122" s="125">
        <v>-0.52631578947368418</v>
      </c>
      <c r="KY122" s="125">
        <v>-0.57627118644067798</v>
      </c>
      <c r="KZ122" s="125">
        <v>-0.50980392156862753</v>
      </c>
      <c r="LA122" s="125">
        <v>-0.28947368421052633</v>
      </c>
      <c r="LB122" s="125">
        <v>-0.45238095238095238</v>
      </c>
      <c r="LC122" s="125">
        <v>-0.10714285714285716</v>
      </c>
      <c r="LD122" s="125">
        <v>-0.13333333333333341</v>
      </c>
      <c r="LE122" s="125">
        <v>-3.7037037037037097E-2</v>
      </c>
      <c r="LF122" s="125">
        <v>0</v>
      </c>
      <c r="LG122" s="125">
        <v>0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  <c r="LR122" s="125">
        <v>-0.29166666666666669</v>
      </c>
      <c r="LS122" s="125">
        <v>-0.18181818181818166</v>
      </c>
      <c r="LT122" s="125">
        <v>-0.33333333333333331</v>
      </c>
    </row>
    <row r="123" spans="1:332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0.46774193548387111</v>
      </c>
      <c r="FK123" s="125">
        <v>0.44776119402985071</v>
      </c>
      <c r="FL123" s="125">
        <v>-8.0459770114942458E-2</v>
      </c>
      <c r="FM123" s="125">
        <v>-5.6179775280898861E-2</v>
      </c>
      <c r="FN123" s="125">
        <v>-0.12631578947368413</v>
      </c>
      <c r="FO123" s="125">
        <v>-4.301075268817213E-2</v>
      </c>
      <c r="FP123" s="125">
        <v>1.1363636363636249E-2</v>
      </c>
      <c r="FQ123" s="125">
        <v>1.0989010989010879E-2</v>
      </c>
      <c r="FR123" s="125">
        <v>-0.1958762886597937</v>
      </c>
      <c r="FS123" s="125">
        <v>-0.2</v>
      </c>
      <c r="FT123" s="125">
        <v>-0.23809523809523803</v>
      </c>
      <c r="FU123" s="125">
        <v>-0.28915662650602419</v>
      </c>
      <c r="FV123" s="125">
        <v>-0.35955056179775285</v>
      </c>
      <c r="FW123" s="125">
        <v>-0.40449438202247184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1.3783783783783785</v>
      </c>
      <c r="JS123" s="125">
        <v>1.0222222222222224</v>
      </c>
      <c r="JT123" s="125">
        <v>0.93877551020408156</v>
      </c>
      <c r="JU123" s="125">
        <v>1.1132075471698113</v>
      </c>
      <c r="JV123" s="125">
        <v>0.85074626865671643</v>
      </c>
      <c r="JW123" s="125">
        <v>0.88732394366197187</v>
      </c>
      <c r="JX123" s="125">
        <v>0.92405063291139233</v>
      </c>
      <c r="JY123" s="125">
        <v>0.76136363636363635</v>
      </c>
      <c r="JZ123" s="125">
        <v>0.73626373626373609</v>
      </c>
      <c r="KA123" s="125">
        <v>0.7052631578947367</v>
      </c>
      <c r="KB123" s="125">
        <v>0.32142857142857134</v>
      </c>
      <c r="KC123" s="125">
        <v>0.15322580645161293</v>
      </c>
      <c r="KD123" s="125">
        <v>4.4776119402985107E-2</v>
      </c>
      <c r="KE123" s="125">
        <v>-9.2105263157894662E-2</v>
      </c>
      <c r="KF123" s="125">
        <v>-0.13548387096774203</v>
      </c>
      <c r="KG123" s="125">
        <v>-0.15822784810126578</v>
      </c>
      <c r="KH123" s="125">
        <v>-0.22839506172839508</v>
      </c>
      <c r="KI123" s="125">
        <v>-0.22972972972972983</v>
      </c>
      <c r="KJ123" s="125">
        <v>-0.23776223776223773</v>
      </c>
      <c r="KK123" s="125">
        <v>-0.27857142857142853</v>
      </c>
      <c r="KL123" s="125">
        <v>-0.3768115942028985</v>
      </c>
      <c r="KM123" s="125">
        <v>-0.33582089552238809</v>
      </c>
      <c r="KN123" s="125">
        <v>-0.45864661654135336</v>
      </c>
      <c r="KO123" s="125">
        <v>-0.26399999999999996</v>
      </c>
      <c r="KP123" s="125">
        <v>-3.508771929824555E-2</v>
      </c>
      <c r="KQ123" s="125">
        <v>-4.587155963302765E-2</v>
      </c>
      <c r="KR123" s="125">
        <v>0.15841584158415842</v>
      </c>
      <c r="KS123" s="125">
        <v>0.46511627906976744</v>
      </c>
      <c r="KT123" s="125">
        <v>0.33707865168539314</v>
      </c>
      <c r="KU123" s="125">
        <v>0.8194444444444442</v>
      </c>
      <c r="KV123" s="125">
        <v>0.28260869565217389</v>
      </c>
      <c r="KW123" s="125">
        <v>-4.5454545454545296E-2</v>
      </c>
      <c r="KX123" s="125">
        <v>-5.7692307692307584E-2</v>
      </c>
      <c r="KY123" s="125">
        <v>-0.2820512820512821</v>
      </c>
      <c r="KZ123" s="125">
        <v>-0.40476190476190477</v>
      </c>
      <c r="LA123" s="125">
        <v>-0.40336134453781508</v>
      </c>
      <c r="LB123" s="125">
        <v>-0.50381679389312983</v>
      </c>
      <c r="LC123" s="125">
        <v>-0.5</v>
      </c>
      <c r="LD123" s="125">
        <v>-0.39047619047619053</v>
      </c>
      <c r="LE123" s="125">
        <v>-0.3571428571428571</v>
      </c>
      <c r="LF123" s="125">
        <v>-0.23809523809523803</v>
      </c>
      <c r="LG123" s="125">
        <v>-0.2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</row>
    <row r="124" spans="1:332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</row>
    <row r="125" spans="1:332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</v>
      </c>
      <c r="T125" s="125">
        <v>1</v>
      </c>
      <c r="U125" s="125">
        <v>-0.25000000000000006</v>
      </c>
      <c r="V125" s="125">
        <v>-0.25000000000000006</v>
      </c>
      <c r="W125" s="125">
        <v>-0.25000000000000006</v>
      </c>
      <c r="X125" s="125">
        <v>-0.83333333333333326</v>
      </c>
      <c r="Y125" s="125">
        <v>-0.83333333333333326</v>
      </c>
      <c r="Z125" s="125">
        <v>-0.5</v>
      </c>
      <c r="AA125" s="125">
        <v>-0.5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</row>
    <row r="126" spans="1:332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-9.8039215686274606E-2</v>
      </c>
      <c r="FS126" s="125">
        <v>-0.42372881355932207</v>
      </c>
      <c r="FT126" s="125">
        <v>-0.24074074074074076</v>
      </c>
      <c r="FU126" s="125">
        <v>-8.1632653061224497E-2</v>
      </c>
      <c r="FV126" s="125">
        <v>-4.4444444444444522E-2</v>
      </c>
      <c r="FW126" s="125">
        <v>-8.510638297872343E-2</v>
      </c>
      <c r="FX126" s="125">
        <v>0.18604651162790717</v>
      </c>
      <c r="FY126" s="125">
        <v>2.173913043478258E-2</v>
      </c>
      <c r="FZ126" s="125">
        <v>0.29411764705882354</v>
      </c>
      <c r="GA126" s="125">
        <v>-0.31707317073170732</v>
      </c>
      <c r="GB126" s="125">
        <v>-0.33333333333333326</v>
      </c>
      <c r="GC126" s="125">
        <v>-0.30232558139534871</v>
      </c>
      <c r="GD126" s="125">
        <v>-0.23255813953488355</v>
      </c>
      <c r="GE126" s="125">
        <v>-0.49019607843137264</v>
      </c>
      <c r="GF126" s="125">
        <v>-0.53191489361702127</v>
      </c>
      <c r="GG126" s="125">
        <v>-0.34090909090909088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0</v>
      </c>
      <c r="KT126" s="125">
        <v>-0.10344827586206889</v>
      </c>
      <c r="KU126" s="125">
        <v>0.21212121212121199</v>
      </c>
      <c r="KV126" s="125">
        <v>-4.0000000000000029E-2</v>
      </c>
      <c r="KW126" s="125">
        <v>-0.28048780487804875</v>
      </c>
      <c r="KX126" s="125">
        <v>-0.12162162162162171</v>
      </c>
      <c r="KY126" s="125">
        <v>-0.26582278481012661</v>
      </c>
      <c r="KZ126" s="125">
        <v>-0.43209876543209885</v>
      </c>
      <c r="LA126" s="125">
        <v>-0.52564102564102566</v>
      </c>
      <c r="LB126" s="125">
        <v>-0.57500000000000007</v>
      </c>
      <c r="LC126" s="125">
        <v>-0.56944444444444442</v>
      </c>
      <c r="LD126" s="125">
        <v>-0.44067796610169485</v>
      </c>
      <c r="LE126" s="125">
        <v>-0.63076923076923064</v>
      </c>
      <c r="LF126" s="125">
        <v>-0.58620689655172398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</row>
    <row r="127" spans="1:332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0.55555555555555525</v>
      </c>
      <c r="EQ127" s="125">
        <v>0.74999999999999967</v>
      </c>
      <c r="ER127" s="125">
        <v>0.36363636363636348</v>
      </c>
      <c r="ES127" s="125">
        <v>1.3999999999999995</v>
      </c>
      <c r="ET127" s="125">
        <v>2.1249999999999996</v>
      </c>
      <c r="EU127" s="125">
        <v>2.1111111111111103</v>
      </c>
      <c r="EV127" s="125">
        <v>1.0769230769230769</v>
      </c>
      <c r="EW127" s="125">
        <v>1.2142857142857144</v>
      </c>
      <c r="EX127" s="125">
        <v>1.6428571428571435</v>
      </c>
      <c r="EY127" s="125">
        <v>1.8666666666666671</v>
      </c>
      <c r="EZ127" s="125">
        <v>0.54166666666666696</v>
      </c>
      <c r="FA127" s="125">
        <v>0.64000000000000012</v>
      </c>
      <c r="FB127" s="125">
        <v>0.35714285714285732</v>
      </c>
      <c r="FC127" s="125">
        <v>0.92592592592592604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-0.26984126984126999</v>
      </c>
      <c r="FV127" s="125">
        <v>-0.25396825396825412</v>
      </c>
      <c r="FW127" s="125">
        <v>-9.8039215686274606E-2</v>
      </c>
      <c r="FX127" s="125">
        <v>-0.24074074074074062</v>
      </c>
      <c r="FY127" s="125">
        <v>-0.5</v>
      </c>
      <c r="FZ127" s="125">
        <v>-0.42307692307692307</v>
      </c>
      <c r="GA127" s="125">
        <v>-0.55357142857142849</v>
      </c>
      <c r="GB127" s="125">
        <v>-0.5</v>
      </c>
      <c r="GC127" s="125">
        <v>-0.61702127659574457</v>
      </c>
      <c r="GD127" s="125">
        <v>-0.56521739130434778</v>
      </c>
      <c r="GE127" s="125">
        <v>-0.48780487804878042</v>
      </c>
      <c r="GF127" s="125">
        <v>-0.38709677419354832</v>
      </c>
      <c r="GG127" s="125">
        <v>-0.36666666666666664</v>
      </c>
      <c r="GH127" s="125">
        <v>-0.11999999999999988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-0.11764705882352944</v>
      </c>
      <c r="KD127" s="125">
        <v>-8.4507042253521167E-2</v>
      </c>
      <c r="KE127" s="125">
        <v>6.0606060606060684E-2</v>
      </c>
      <c r="KF127" s="125">
        <v>2.8985507246376916E-2</v>
      </c>
      <c r="KG127" s="125">
        <v>-1.4084507042253506E-2</v>
      </c>
      <c r="KH127" s="125">
        <v>-2.8985507246376784E-2</v>
      </c>
      <c r="KI127" s="125">
        <v>0.21666666666666679</v>
      </c>
      <c r="KJ127" s="125">
        <v>0.11666666666666671</v>
      </c>
      <c r="KK127" s="125">
        <v>-0.10769230769230773</v>
      </c>
      <c r="KL127" s="125">
        <v>-0.15714285714285725</v>
      </c>
      <c r="KM127" s="125">
        <v>-0.19718309859154948</v>
      </c>
      <c r="KN127" s="125">
        <v>-0.24285714285714299</v>
      </c>
      <c r="KO127" s="125">
        <v>-0.1791044776119404</v>
      </c>
      <c r="KP127" s="125">
        <v>-0.28767123287671242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-0.46</v>
      </c>
      <c r="LB127" s="125">
        <v>-0.56862745098039214</v>
      </c>
      <c r="LC127" s="125">
        <v>-0.64583333333333326</v>
      </c>
      <c r="LD127" s="125">
        <v>-0.58139534883720934</v>
      </c>
      <c r="LE127" s="125">
        <v>-0.61363636363636365</v>
      </c>
      <c r="LF127" s="125">
        <v>-0.41176470588235287</v>
      </c>
      <c r="LG127" s="125">
        <v>-0.4375</v>
      </c>
      <c r="LH127" s="125">
        <v>-0.22222222222222204</v>
      </c>
      <c r="LI127" s="125">
        <v>0</v>
      </c>
      <c r="LJ127" s="125">
        <v>0.29411764705882365</v>
      </c>
      <c r="LK127" s="125">
        <v>0.22222222222222224</v>
      </c>
      <c r="LL127" s="125">
        <v>0.17647058823529421</v>
      </c>
      <c r="LM127" s="125">
        <v>-0.1</v>
      </c>
      <c r="LN127" s="125">
        <v>-0.16666666666666674</v>
      </c>
      <c r="LO127" s="125">
        <v>-0.42857142857142877</v>
      </c>
      <c r="LP127" s="125">
        <v>-0.5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</row>
    <row r="128" spans="1:332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  <c r="LS128" s="125">
        <v>-0.38461538461538458</v>
      </c>
      <c r="LT128" s="125">
        <v>-0.11111111111111109</v>
      </c>
    </row>
    <row r="129" spans="1:332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0.8529411764705882</v>
      </c>
      <c r="LA129" s="125">
        <v>0.50549450549450536</v>
      </c>
      <c r="LB129" s="125">
        <v>0.22321428571428575</v>
      </c>
      <c r="LC129" s="125">
        <v>0.20183486238532097</v>
      </c>
      <c r="LD129" s="125">
        <v>0.14285714285714304</v>
      </c>
      <c r="LE129" s="125">
        <v>-7.0921985815602523E-3</v>
      </c>
      <c r="LF129" s="125">
        <v>-6.5217391304347783E-2</v>
      </c>
      <c r="LG129" s="125">
        <v>0.1666666666666666</v>
      </c>
      <c r="LH129" s="125">
        <v>-0.13868613138686131</v>
      </c>
      <c r="LI129" s="125">
        <v>-0.23357664233576647</v>
      </c>
      <c r="LJ129" s="125">
        <v>-0.18320610687022898</v>
      </c>
      <c r="LK129" s="125">
        <v>-0.4652777777777779</v>
      </c>
      <c r="LL129" s="125">
        <v>-0.50714285714285712</v>
      </c>
      <c r="LM129" s="125">
        <v>-0.46511627906976749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</row>
    <row r="130" spans="1:332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</row>
    <row r="131" spans="1:332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</row>
    <row r="132" spans="1:332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</row>
    <row r="133" spans="1:332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</row>
    <row r="134" spans="1:332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1.3235294117647061</v>
      </c>
      <c r="FZ134" s="125">
        <v>1.0243902439024393</v>
      </c>
      <c r="GA134" s="125">
        <v>0.35849056603773588</v>
      </c>
      <c r="GB134" s="125">
        <v>0.3214285714285714</v>
      </c>
      <c r="GC134" s="125">
        <v>0.24137931034482774</v>
      </c>
      <c r="GD134" s="125">
        <v>9.0909090909090842E-2</v>
      </c>
      <c r="GE134" s="125">
        <v>5.128205128205103E-2</v>
      </c>
      <c r="GF134" s="125">
        <v>6.3291139240506264E-2</v>
      </c>
      <c r="GG134" s="125">
        <v>-0.13253012048192775</v>
      </c>
      <c r="GH134" s="125">
        <v>8.333333333333344E-2</v>
      </c>
      <c r="GI134" s="125">
        <v>1.3513513513513532E-2</v>
      </c>
      <c r="GJ134" s="125">
        <v>8.333333333333344E-2</v>
      </c>
      <c r="GK134" s="125">
        <v>0.13888888888888873</v>
      </c>
      <c r="GL134" s="125">
        <v>-0.12195121951219501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2.6296296296296298</v>
      </c>
      <c r="KR134" s="125">
        <v>2.3666666666666663</v>
      </c>
      <c r="KS134" s="125">
        <v>2.2222222222222219</v>
      </c>
      <c r="KT134" s="125">
        <v>2.08</v>
      </c>
      <c r="KU134" s="125">
        <v>3.4318181818181817</v>
      </c>
      <c r="KV134" s="125">
        <v>2.8245614035087714</v>
      </c>
      <c r="KW134" s="125">
        <v>1.7073170731707319</v>
      </c>
      <c r="KX134" s="125">
        <v>1.4387755102040813</v>
      </c>
      <c r="KY134" s="125">
        <v>1.6831683168316833</v>
      </c>
      <c r="KZ134" s="125">
        <v>1.3793103448275867</v>
      </c>
      <c r="LA134" s="125">
        <v>1.0584415584415585</v>
      </c>
      <c r="LB134" s="125">
        <v>0.59487179487179465</v>
      </c>
      <c r="LC134" s="125">
        <v>0.55045871559633019</v>
      </c>
      <c r="LD134" s="125">
        <v>0.70720720720720742</v>
      </c>
      <c r="LE134" s="125">
        <v>0.59832635983263605</v>
      </c>
      <c r="LF134" s="125">
        <v>0.29151291512915128</v>
      </c>
      <c r="LG134" s="125">
        <v>0.405797101449275</v>
      </c>
      <c r="LH134" s="125">
        <v>2.5236593059936942E-2</v>
      </c>
      <c r="LI134" s="125">
        <v>5.7877813504823315E-2</v>
      </c>
      <c r="LJ134" s="125">
        <v>-0.14792899408284022</v>
      </c>
      <c r="LK134" s="125">
        <v>-0.35092348284960434</v>
      </c>
      <c r="LL134" s="125">
        <v>-0.35602094240837695</v>
      </c>
      <c r="LM134" s="125">
        <v>-0.31428571428571422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</row>
    <row r="135" spans="1:332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0.30555555555555558</v>
      </c>
      <c r="FK135" s="125">
        <v>9.3023255813953445E-2</v>
      </c>
      <c r="FL135" s="125">
        <v>4.5454545454545435E-2</v>
      </c>
      <c r="FM135" s="125">
        <v>-0.26923076923076911</v>
      </c>
      <c r="FN135" s="125">
        <v>-6.382978723404252E-2</v>
      </c>
      <c r="FO135" s="125">
        <v>-0.10416666666666663</v>
      </c>
      <c r="FP135" s="125">
        <v>-0.13333333333333328</v>
      </c>
      <c r="FQ135" s="125">
        <v>2.1276595744680844E-2</v>
      </c>
      <c r="FR135" s="125">
        <v>-0.14893617021276589</v>
      </c>
      <c r="FS135" s="125">
        <v>-0.13043478260869559</v>
      </c>
      <c r="FT135" s="125">
        <v>0.34210526315789458</v>
      </c>
      <c r="FU135" s="125">
        <v>0.20454545454545445</v>
      </c>
      <c r="FV135" s="125">
        <v>0.23255813953488361</v>
      </c>
      <c r="FW135" s="125">
        <v>0.51282051282051255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-0.35714285714285721</v>
      </c>
      <c r="GU135" s="125">
        <v>-0.38596491228070179</v>
      </c>
      <c r="GV135" s="125">
        <v>-0.2608695652173913</v>
      </c>
      <c r="GW135" s="125">
        <v>-0.40816326530612251</v>
      </c>
      <c r="GX135" s="125">
        <v>-0.40816326530612251</v>
      </c>
      <c r="GY135" s="125">
        <v>-0.45833333333333337</v>
      </c>
      <c r="GZ135" s="125">
        <v>-0.19047619047619041</v>
      </c>
      <c r="HA135" s="125">
        <v>0</v>
      </c>
      <c r="HB135" s="125">
        <v>-5.714285714285712E-2</v>
      </c>
      <c r="HC135" s="125">
        <v>-0.23529411764705888</v>
      </c>
      <c r="HD135" s="125">
        <v>-0.17241379310344837</v>
      </c>
      <c r="HE135" s="125">
        <v>0</v>
      </c>
      <c r="HF135" s="125">
        <v>0</v>
      </c>
      <c r="HG135" s="125">
        <v>-0.5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0.12121212121212131</v>
      </c>
      <c r="HX135" s="125">
        <v>0.12499999999999994</v>
      </c>
      <c r="HY135" s="125">
        <v>0.15625000000000008</v>
      </c>
      <c r="HZ135" s="125">
        <v>0.21875000000000006</v>
      </c>
      <c r="IA135" s="125">
        <v>0.53571428571428559</v>
      </c>
      <c r="IB135" s="125">
        <v>0.66666666666666674</v>
      </c>
      <c r="IC135" s="125">
        <v>0.3235294117647059</v>
      </c>
      <c r="ID135" s="125">
        <v>5.4054054054054022E-2</v>
      </c>
      <c r="IE135" s="125">
        <v>0.25000000000000006</v>
      </c>
      <c r="IF135" s="125">
        <v>0.21621621621621609</v>
      </c>
      <c r="IG135" s="125">
        <v>0.12820512820512814</v>
      </c>
      <c r="IH135" s="125">
        <v>-4.6511627906976841E-2</v>
      </c>
      <c r="II135" s="125">
        <v>-0.41999999999999993</v>
      </c>
      <c r="IJ135" s="125">
        <v>-0.26666666666666666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0.64835164835164838</v>
      </c>
      <c r="LD135" s="125">
        <v>0.57360406091370542</v>
      </c>
      <c r="LE135" s="125">
        <v>0.74358974358974339</v>
      </c>
      <c r="LF135" s="125">
        <v>0.5845410628019323</v>
      </c>
      <c r="LG135" s="125">
        <v>0.65596330275229331</v>
      </c>
      <c r="LH135" s="125">
        <v>0.12915129151291527</v>
      </c>
      <c r="LI135" s="125">
        <v>5.5555555555555566E-2</v>
      </c>
      <c r="LJ135" s="125">
        <v>-0.21666666666666679</v>
      </c>
      <c r="LK135" s="125">
        <v>-0.31290322580645158</v>
      </c>
      <c r="LL135" s="125">
        <v>-0.45882352941176469</v>
      </c>
      <c r="LM135" s="125">
        <v>-0.44207317073170727</v>
      </c>
      <c r="LN135" s="125">
        <v>-0.57340720221606645</v>
      </c>
      <c r="LO135" s="125">
        <v>-0.50980392156862742</v>
      </c>
      <c r="LP135" s="125">
        <v>-0.49824561403508771</v>
      </c>
      <c r="LQ135" s="125">
        <v>-0.47659574468085103</v>
      </c>
      <c r="LR135" s="125">
        <v>-0.44131455399061037</v>
      </c>
      <c r="LS135" s="125">
        <v>-0.42934782608695649</v>
      </c>
      <c r="LT135" s="125">
        <v>-0.44262295081967218</v>
      </c>
    </row>
    <row r="136" spans="1:332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0.33333333333333354</v>
      </c>
      <c r="HX136" s="125">
        <v>0.31914893617021273</v>
      </c>
      <c r="HY136" s="125">
        <v>-0.10344827586206902</v>
      </c>
      <c r="HZ136" s="125">
        <v>-8.6206896551724116E-2</v>
      </c>
      <c r="IA136" s="125">
        <v>-0.44615384615384612</v>
      </c>
      <c r="IB136" s="125">
        <v>-0.41428571428571437</v>
      </c>
      <c r="IC136" s="125">
        <v>-0.4285714285714286</v>
      </c>
      <c r="ID136" s="125">
        <v>-0.35714285714285726</v>
      </c>
      <c r="IE136" s="125">
        <v>-0.54838709677419351</v>
      </c>
      <c r="IF136" s="125">
        <v>-0.44230769230769229</v>
      </c>
      <c r="IG136" s="125">
        <v>-0.45283018867924529</v>
      </c>
      <c r="IH136" s="125">
        <v>-0.16666666666666657</v>
      </c>
      <c r="II136" s="125">
        <v>-0.34146341463414631</v>
      </c>
      <c r="IJ136" s="125">
        <v>-0.13888888888888887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0</v>
      </c>
      <c r="LK136" s="125">
        <v>-0.30902777777777768</v>
      </c>
      <c r="LL136" s="125">
        <v>-0.37152777777777773</v>
      </c>
      <c r="LM136" s="125">
        <v>-0.34519572953736666</v>
      </c>
      <c r="LN136" s="125">
        <v>-0.39852398523985227</v>
      </c>
      <c r="LO136" s="125">
        <v>-0.57597173144876324</v>
      </c>
      <c r="LP136" s="125">
        <v>-0.5985130111524164</v>
      </c>
      <c r="LQ136" s="125">
        <v>-0.65648854961832059</v>
      </c>
      <c r="LR136" s="125">
        <v>-0.49246231155778897</v>
      </c>
      <c r="LS136" s="125">
        <v>-0.50276243093922646</v>
      </c>
      <c r="LT136" s="125">
        <v>-0.51086956521739124</v>
      </c>
    </row>
    <row r="137" spans="1:332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</row>
    <row r="138" spans="1:332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</v>
      </c>
      <c r="GU138" s="125">
        <v>0.12500000000000003</v>
      </c>
      <c r="GV138" s="125">
        <v>0.37500000000000006</v>
      </c>
      <c r="GW138" s="125">
        <v>0.57142857142857151</v>
      </c>
      <c r="GX138" s="125">
        <v>0.25000000000000017</v>
      </c>
      <c r="GY138" s="125">
        <v>0.12500000000000003</v>
      </c>
      <c r="GZ138" s="125">
        <v>-0.44444444444444436</v>
      </c>
      <c r="HA138" s="125">
        <v>-0.5</v>
      </c>
      <c r="HB138" s="125">
        <v>-0.55555555555555547</v>
      </c>
      <c r="HC138" s="125">
        <v>-0.90909090909090917</v>
      </c>
      <c r="HD138" s="125">
        <v>-0.90909090909090917</v>
      </c>
      <c r="HE138" s="125">
        <v>-0.8</v>
      </c>
      <c r="HF138" s="125">
        <v>-0.77777777777777779</v>
      </c>
      <c r="HG138" s="125">
        <v>-0.6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</row>
    <row r="139" spans="1:332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-1</v>
      </c>
      <c r="DO139" s="125">
        <v>-0.5</v>
      </c>
      <c r="DP139" s="125">
        <v>-0.5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-0.3571428571428571</v>
      </c>
      <c r="FT139" s="125">
        <v>-0.39534883720930236</v>
      </c>
      <c r="FU139" s="125">
        <v>-0.30952380952380953</v>
      </c>
      <c r="FV139" s="125">
        <v>-0.28571428571428564</v>
      </c>
      <c r="FW139" s="125">
        <v>-0.30232558139534876</v>
      </c>
      <c r="FX139" s="125">
        <v>-0.17500000000000004</v>
      </c>
      <c r="FY139" s="125">
        <v>0.10810810810810813</v>
      </c>
      <c r="FZ139" s="125">
        <v>0.44444444444444431</v>
      </c>
      <c r="GA139" s="125">
        <v>0.57692307692307709</v>
      </c>
      <c r="GB139" s="125">
        <v>0.34482758620689652</v>
      </c>
      <c r="GC139" s="125">
        <v>0.26666666666666655</v>
      </c>
      <c r="GD139" s="125">
        <v>0.66666666666666641</v>
      </c>
      <c r="GE139" s="125">
        <v>0.45454545454545453</v>
      </c>
      <c r="GF139" s="125">
        <v>0.21951219512195111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0.54658385093167694</v>
      </c>
      <c r="LA139" s="125">
        <v>0.51412429378531066</v>
      </c>
      <c r="LB139" s="125">
        <v>0.24170616113744078</v>
      </c>
      <c r="LC139" s="125">
        <v>0.62944162436548234</v>
      </c>
      <c r="LD139" s="125">
        <v>0.55000000000000004</v>
      </c>
      <c r="LE139" s="125">
        <v>0.38888888888888906</v>
      </c>
      <c r="LF139" s="125">
        <v>0.31120331950207475</v>
      </c>
      <c r="LG139" s="125">
        <v>0.42168674698795205</v>
      </c>
      <c r="LH139" s="125">
        <v>0.29850746268656708</v>
      </c>
      <c r="LI139" s="125">
        <v>0.33969465648854963</v>
      </c>
      <c r="LJ139" s="125">
        <v>3.1152647975077248E-3</v>
      </c>
      <c r="LK139" s="125">
        <v>-9.6774193548387163E-2</v>
      </c>
      <c r="LL139" s="125">
        <v>6.1538461538461472E-2</v>
      </c>
      <c r="LM139" s="125">
        <v>0.11075949367088601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</row>
    <row r="140" spans="1:332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-0.26388888888888878</v>
      </c>
      <c r="FZ140" s="125">
        <v>-0.25</v>
      </c>
      <c r="GA140" s="125">
        <v>-0.38571428571428568</v>
      </c>
      <c r="GB140" s="125">
        <v>-0.32857142857142857</v>
      </c>
      <c r="GC140" s="125">
        <v>-0.35211267605633806</v>
      </c>
      <c r="GD140" s="125">
        <v>-0.38888888888888884</v>
      </c>
      <c r="GE140" s="125">
        <v>-0.20338983050847464</v>
      </c>
      <c r="GF140" s="125">
        <v>-7.5471698113207558E-2</v>
      </c>
      <c r="GG140" s="125">
        <v>0</v>
      </c>
      <c r="GH140" s="125">
        <v>0.13953488372093034</v>
      </c>
      <c r="GI140" s="125">
        <v>-0.17021276595744661</v>
      </c>
      <c r="GJ140" s="125">
        <v>-0.15217391304347827</v>
      </c>
      <c r="GK140" s="125">
        <v>-9.0909090909090939E-2</v>
      </c>
      <c r="GL140" s="125">
        <v>-0.23404255319148931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0.14728682170542634</v>
      </c>
      <c r="LJ140" s="125">
        <v>-0.16610169491525434</v>
      </c>
      <c r="LK140" s="125">
        <v>-0.40061162079510704</v>
      </c>
      <c r="LL140" s="125">
        <v>-0.52046783625730997</v>
      </c>
      <c r="LM140" s="125">
        <v>-0.50151057401812682</v>
      </c>
      <c r="LN140" s="125">
        <v>-0.59482758620689657</v>
      </c>
      <c r="LO140" s="125">
        <v>-0.63043478260869568</v>
      </c>
      <c r="LP140" s="125">
        <v>-0.6148648648648648</v>
      </c>
      <c r="LQ140" s="125">
        <v>-0.56504065040650397</v>
      </c>
      <c r="LR140" s="125">
        <v>-0.44387755102040821</v>
      </c>
      <c r="LS140" s="125">
        <v>-0.3902439024390244</v>
      </c>
      <c r="LT140" s="125">
        <v>-0.41818181818181815</v>
      </c>
    </row>
    <row r="141" spans="1:332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-0.75</v>
      </c>
      <c r="EE141" s="125">
        <v>-0.75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-0.5</v>
      </c>
      <c r="FK141" s="125">
        <v>-0.6428571428571429</v>
      </c>
      <c r="FL141" s="125">
        <v>-0.66666666666666652</v>
      </c>
      <c r="FM141" s="125">
        <v>-0.47368421052631582</v>
      </c>
      <c r="FN141" s="125">
        <v>-0.14285714285714293</v>
      </c>
      <c r="FO141" s="125">
        <v>-0.14285714285714293</v>
      </c>
      <c r="FP141" s="125">
        <v>-0.375</v>
      </c>
      <c r="FQ141" s="125">
        <v>0.30769230769230743</v>
      </c>
      <c r="FR141" s="125">
        <v>0.90000000000000013</v>
      </c>
      <c r="FS141" s="125">
        <v>1.375</v>
      </c>
      <c r="FT141" s="125">
        <v>0.60000000000000009</v>
      </c>
      <c r="FU141" s="125">
        <v>1.0833333333333335</v>
      </c>
      <c r="FV141" s="125">
        <v>1.0833333333333335</v>
      </c>
      <c r="FW141" s="125">
        <v>1.9000000000000004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</row>
    <row r="142" spans="1:332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4.9999999999999991</v>
      </c>
      <c r="DI142" s="125">
        <v>4.9999999999999991</v>
      </c>
      <c r="DJ142" s="125">
        <v>-0.25000000000000006</v>
      </c>
      <c r="DK142" s="125">
        <v>-0.25000000000000006</v>
      </c>
      <c r="DL142" s="125">
        <v>-1</v>
      </c>
      <c r="DM142" s="125">
        <v>-1</v>
      </c>
      <c r="DN142" s="125">
        <v>-0.85714285714285721</v>
      </c>
      <c r="DO142" s="125">
        <v>-0.66666666666666663</v>
      </c>
      <c r="DP142" s="125">
        <v>-0.66666666666666663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-0.23287671232876705</v>
      </c>
      <c r="IO142" s="125">
        <v>-0.17647058823529396</v>
      </c>
      <c r="IP142" s="125">
        <v>-0.20000000000000004</v>
      </c>
      <c r="IQ142" s="125">
        <v>-0.12500000000000006</v>
      </c>
      <c r="IR142" s="125">
        <v>-0.30158730158730157</v>
      </c>
      <c r="IS142" s="125">
        <v>-0.1764705882352943</v>
      </c>
      <c r="IT142" s="125">
        <v>-0.34545454545454551</v>
      </c>
      <c r="IU142" s="125">
        <v>-0.48214285714285715</v>
      </c>
      <c r="IV142" s="125">
        <v>-0.5</v>
      </c>
      <c r="IW142" s="125">
        <v>-0.48076923076923078</v>
      </c>
      <c r="IX142" s="125">
        <v>-0.3061224489795919</v>
      </c>
      <c r="IY142" s="125">
        <v>-0.22727272727272735</v>
      </c>
      <c r="IZ142" s="125">
        <v>-0.11904761904761897</v>
      </c>
      <c r="JA142" s="125">
        <v>0.1111111111111112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0.46153846153846134</v>
      </c>
      <c r="JL142" s="125">
        <v>0.61111111111111116</v>
      </c>
      <c r="JM142" s="125">
        <v>0.51282051282051277</v>
      </c>
      <c r="JN142" s="125">
        <v>0.5</v>
      </c>
      <c r="JO142" s="125">
        <v>0.56097560975609762</v>
      </c>
      <c r="JP142" s="125">
        <v>0.50000000000000022</v>
      </c>
      <c r="JQ142" s="125">
        <v>0.32</v>
      </c>
      <c r="JR142" s="125">
        <v>0.26315789473684209</v>
      </c>
      <c r="JS142" s="125">
        <v>0.36206896551724138</v>
      </c>
      <c r="JT142" s="125">
        <v>0.5084745762711862</v>
      </c>
      <c r="JU142" s="125">
        <v>0.47619047619047633</v>
      </c>
      <c r="JV142" s="125">
        <v>0.609375</v>
      </c>
      <c r="JW142" s="125">
        <v>0.69696969696969691</v>
      </c>
      <c r="JX142" s="125">
        <v>0.83333333333333315</v>
      </c>
      <c r="JY142" s="125">
        <v>0.81944444444444442</v>
      </c>
      <c r="JZ142" s="125">
        <v>0.63291139240506333</v>
      </c>
      <c r="KA142" s="125">
        <v>0.38202247191011252</v>
      </c>
      <c r="KB142" s="125">
        <v>0.19354838709677416</v>
      </c>
      <c r="KC142" s="125">
        <v>-9.7087378640775043E-3</v>
      </c>
      <c r="KD142" s="125">
        <v>-0.12500000000000006</v>
      </c>
      <c r="KE142" s="125">
        <v>-0.18181818181818177</v>
      </c>
      <c r="KF142" s="125">
        <v>-0.27480916030534336</v>
      </c>
      <c r="KG142" s="125">
        <v>-0.22480620155038755</v>
      </c>
      <c r="KH142" s="125">
        <v>-0.14634146341463414</v>
      </c>
      <c r="KI142" s="125">
        <v>-2.7027027027027115E-2</v>
      </c>
      <c r="KJ142" s="125">
        <v>0.13725490196078416</v>
      </c>
      <c r="KK142" s="125">
        <v>0.17346938775510198</v>
      </c>
      <c r="KL142" s="125">
        <v>0.1212121212121212</v>
      </c>
      <c r="KM142" s="125">
        <v>8.4210526315789319E-2</v>
      </c>
      <c r="KN142" s="125">
        <v>-9.0000000000000094E-2</v>
      </c>
      <c r="KO142" s="125">
        <v>-0.20952380952380953</v>
      </c>
      <c r="KP142" s="125">
        <v>-0.20370370370370364</v>
      </c>
      <c r="KQ142" s="125">
        <v>-0.2413793103448276</v>
      </c>
      <c r="KR142" s="125">
        <v>-0.22608695652173919</v>
      </c>
      <c r="KS142" s="125">
        <v>-0.20720720720720726</v>
      </c>
      <c r="KT142" s="125">
        <v>-0.18446601941747576</v>
      </c>
      <c r="KU142" s="125">
        <v>-2.1978021978022053E-2</v>
      </c>
      <c r="KV142" s="125">
        <v>0.1204819277108434</v>
      </c>
      <c r="KW142" s="125">
        <v>8.1395348837209336E-2</v>
      </c>
      <c r="KX142" s="125">
        <v>-4.5454545454545491E-2</v>
      </c>
      <c r="KY142" s="125">
        <v>-0.10112359550561786</v>
      </c>
      <c r="KZ142" s="125">
        <v>-0.13636363636363635</v>
      </c>
      <c r="LA142" s="125">
        <v>2.3809523809523891E-2</v>
      </c>
      <c r="LB142" s="125">
        <v>-0.10112359550561786</v>
      </c>
      <c r="LC142" s="125">
        <v>-0.12903225806451624</v>
      </c>
      <c r="LD142" s="125">
        <v>-0.18279569892473124</v>
      </c>
      <c r="LE142" s="125">
        <v>-0.10714285714285703</v>
      </c>
      <c r="LF142" s="125">
        <v>-0.16250000000000003</v>
      </c>
      <c r="LG142" s="125">
        <v>-0.14473684210526311</v>
      </c>
      <c r="LH142" s="125">
        <v>-0.27906976744186057</v>
      </c>
      <c r="LI142" s="125">
        <v>-0.25000000000000006</v>
      </c>
      <c r="LJ142" s="125">
        <v>-0.40740740740740738</v>
      </c>
      <c r="LK142" s="125">
        <v>-0.4078947368421052</v>
      </c>
      <c r="LL142" s="125">
        <v>-0.38666666666666671</v>
      </c>
      <c r="LM142" s="125">
        <v>-0.13432835820895522</v>
      </c>
      <c r="LN142" s="125">
        <v>-0.20000000000000004</v>
      </c>
      <c r="LO142" s="125">
        <v>-0.32258064516129026</v>
      </c>
      <c r="LP142" s="125">
        <v>-0.33333333333333326</v>
      </c>
      <c r="LQ142" s="125">
        <v>-0.18749999999999989</v>
      </c>
      <c r="LR142" s="125">
        <v>-0.13333333333333333</v>
      </c>
      <c r="LS142" s="125">
        <v>-0.26086956521739141</v>
      </c>
      <c r="LT142" s="125">
        <v>-0.56896551724137923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2021-02-07T08:56:14Z</cp:lastPrinted>
  <dcterms:created xsi:type="dcterms:W3CDTF">2020-08-22T07:26:25Z</dcterms:created>
  <dcterms:modified xsi:type="dcterms:W3CDTF">2021-02-08T10:26:56Z</dcterms:modified>
  <cp:category/>
  <cp:contentStatus/>
</cp:coreProperties>
</file>