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<sst xmlns="http://schemas.openxmlformats.org/spreadsheetml/2006/main" count="69" uniqueCount="56">
  <si>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</si>
  <si>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</si>
  <si>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</si>
  <si>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</si>
  <si>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</si>
  <si>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</si>
  <si>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</si>
  <si>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</si>
  <si>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</si>
  <si>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</si>
  <si>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</si>
  <si>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</si>
  <si>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</si>
  <si>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</si>
  <si>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</si>
  <si>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</si>
  <si>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</si>
  <si>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</si>
  <si>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</si>
  <si>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</si>
  <si>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</si>
  <si>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</si>
  <si>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</si>
  <si>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</si>
  <si>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</si>
  <si>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</si>
  <si>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</si>
  <si>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</si>
  <si>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</si>
  <si>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</si>
  <si>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</si>
  <si>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</si>
  <si>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</si>
  <si>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</si>
  <si>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</si>
  <si>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</si>
  <si>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</si>
  <si>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</si>
  <si>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</si>
  <si>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</si>
  <si>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</si>
  <si>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0</t>
  </si>
  <si>
    <t>Tour went well, guests enjoyed.</t>
  </si>
  <si>
    <t>Champagne Adults Only</t>
  </si>
  <si>
    <t>10:30 AM</t>
  </si>
  <si>
    <t>200</t>
  </si>
  <si>
    <t>80</t>
  </si>
  <si>
    <t>40</t>
  </si>
  <si>
    <t>Guest returned to base late.</t>
  </si>
  <si>
    <t>Invisible Boat Family</t>
  </si>
  <si>
    <t>11:15 PM</t>
  </si>
  <si>
    <t>450</t>
  </si>
  <si>
    <t>350</t>
  </si>
  <si>
    <t>300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</si>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</sst>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39</v>
      </c>
      <c r="K10" s="21" t="s">
        <v>40</v>
      </c>
      <c r="L10" s="21" t="s">
        <v>40</v>
      </c>
      <c r="M10" s="21" t="s">
        <v>41</v>
      </c>
      <c r="N10" s="25" t="s">
        <v>42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f t="shared" ref="J11:J14" si="0">SUM(K11:M11)</f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45</v>
      </c>
      <c r="I12" s="21"/>
      <c r="J12" s="20" t="s">
        <v>46</v>
      </c>
      <c r="K12" s="21" t="s">
        <v>47</v>
      </c>
      <c r="L12" s="21" t="s">
        <v>47</v>
      </c>
      <c r="M12" s="21" t="s">
        <v>41</v>
      </c>
      <c r="N12" s="25" t="s">
        <v>48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f t="shared" si="0"/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 t="s">
        <v>53</v>
      </c>
      <c r="L14" s="21" t="s">
        <v>40</v>
      </c>
      <c r="M14" s="21">
        <v>0</v>
      </c>
      <c r="N14" s="25" t="s">
        <v>42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