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<sst xmlns="http://schemas.openxmlformats.org/spreadsheetml/2006/main" count="178" uniqueCount="47">
  <si>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</si>
  <si>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</si>
  <si>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</si>
  <si>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</si>
  <si>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</si>
  <si>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</si>
  <si>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</si>
  <si>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</si>
  <si>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</si>
  <si>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</si>
  <si>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</si>
  <si>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</si>
  <si>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</si>
  <si>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</si>
  <si>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</si>
  <si>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</si>
  <si>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</si>
  <si>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</si>
  <si>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</si>
  <si>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</si>
  <si>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</si>
  <si>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</si>
  <si>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Tour 1</t>
  </si>
  <si>
    <t>Total Number of Guests on Tour</t>
  </si>
  <si>
    <t>ADULT</t>
  </si>
  <si>
    <t>CHD</t>
  </si>
  <si>
    <t>COMP</t>
  </si>
  <si>
    <t>{{num_adult}}</t>
  </si>
  <si>
    <t>{{num_chd}}</t>
  </si>
  <si>
    <t>Comments / Notes</t>
  </si>
  <si>
    <t>Get some.</t>
  </si>
  <si>
    <t>Name of Tour Guide (s)</t>
  </si>
  <si>
    <t>SCARLETTE/GRISSET</t>
  </si>
  <si>
    <t>Scheduled Departure</t>
  </si>
  <si>
    <t>9:30 AM</t>
  </si>
  <si>
    <t>Actual departure</t>
  </si>
  <si>
    <t>{{actual_departure_time}}</t>
  </si>
  <si>
    <t>Return Time</t>
  </si>
  <si>
    <t>{{return_time}}</t>
  </si>
  <si>
    <t>Tour 2</t>
  </si>
  <si>
    <t>{{tour_name}}</t>
  </si>
  <si>
    <t>This is the best time.</t>
  </si>
  <si>
    <t>{{notes}}</t>
  </si>
  <si>
    <t>Tour 3</t>
  </si>
  <si>
    <t>Raise funds.</t>
  </si>
  <si>
    <t>Tour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</si>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</sst>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b/>
      <color theme="4" tint="-0.249977111117893"/>
      <family val="2"/>
      <sz val="9"/>
      <name val="Verdana"/>
    </font>
    <font>
      <color theme="3" tint="-0.249977111117893"/>
      <family val="2"/>
      <sz val="9"/>
      <name val="Verdana"/>
    </font>
    <font>
      <color theme="4" tint="-0.249977111117893"/>
      <family val="2"/>
      <sz val="9"/>
      <name val="Verdana"/>
    </font>
    <font>
      <color theme="3"/>
      <family val="2"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4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4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2" fillId="0" borderId="5" xfId="0" applyFont="1" applyBorder="1"/>
    <xf numFmtId="0" fontId="1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34" xfId="0" applyFont="1" applyBorder="1" applyAlignment="1" applyProtection="1">
      <alignment horizontal="left" vertical="top" wrapText="1"/>
      <protection locked="0"/>
    </xf>
    <xf numFmtId="0" fontId="13" fillId="0" borderId="35" xfId="0" applyFont="1" applyBorder="1" applyAlignment="1" applyProtection="1">
      <alignment horizontal="left" vertical="top" wrapText="1"/>
      <protection locked="0"/>
    </xf>
    <xf numFmtId="0" fontId="0" fillId="0" borderId="36" xfId="0" applyBorder="1"/>
    <xf numFmtId="0" fontId="16" fillId="0" borderId="0" xfId="0" applyFont="1" applyAlignment="1">
      <alignment horizontal="left"/>
    </xf>
    <xf numFmtId="0" fontId="12" fillId="0" borderId="0" xfId="0" applyFont="1"/>
    <xf numFmtId="164" fontId="15" fillId="0" borderId="5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 zoomScaleNormal="100">
      <selection activeCell="B21" sqref="B21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9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9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9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9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9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9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9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9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9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9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9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10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9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9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9" x14ac:dyDescent="0.25">
      <c r="A19" s="64"/>
      <c r="B19" s="72"/>
      <c r="C19" s="64"/>
      <c r="D19" s="76" t="s">
        <v>27</v>
      </c>
      <c r="E19" s="76" t="s">
        <v>28</v>
      </c>
      <c r="F19" s="77">
        <v>0</v>
      </c>
      <c r="G19" s="64"/>
      <c r="H19" s="64"/>
      <c r="I19" s="75"/>
    </row>
    <row r="20" spans="1:9" x14ac:dyDescent="0.25">
      <c r="A20" s="68"/>
      <c r="B20" s="78" t="s">
        <v>29</v>
      </c>
      <c r="C20" s="79"/>
      <c r="D20" s="79"/>
      <c r="E20" s="79"/>
      <c r="F20" s="79"/>
      <c r="G20" s="79"/>
      <c r="H20" s="79"/>
      <c r="I20" s="80"/>
    </row>
    <row r="21" spans="1:10" x14ac:dyDescent="0.25">
      <c r="A21" s="68"/>
      <c r="B21" s="81" t="s">
        <v>30</v>
      </c>
      <c r="C21" s="82"/>
      <c r="D21" s="82"/>
      <c r="E21" s="82"/>
      <c r="F21" s="82"/>
      <c r="G21" s="82"/>
      <c r="H21" s="82"/>
      <c r="I21" s="82"/>
      <c r="J21" s="83"/>
    </row>
    <row r="22" spans="1:9" x14ac:dyDescent="0.25">
      <c r="A22" s="68"/>
      <c r="B22" s="72" t="s">
        <v>31</v>
      </c>
      <c r="C22" s="64"/>
      <c r="D22" s="84" t="s">
        <v>32</v>
      </c>
      <c r="E22" s="84"/>
      <c r="F22" s="84"/>
      <c r="G22" s="84"/>
      <c r="H22" s="85" t="s">
        <v>33</v>
      </c>
      <c r="I22" s="86" t="s">
        <v>34</v>
      </c>
    </row>
    <row r="23" spans="1:9" x14ac:dyDescent="0.25">
      <c r="A23" s="64"/>
      <c r="B23" s="72" t="s">
        <v>23</v>
      </c>
      <c r="C23" s="64"/>
      <c r="D23" s="87" t="s">
        <v>24</v>
      </c>
      <c r="E23" s="87" t="s">
        <v>25</v>
      </c>
      <c r="F23" s="74" t="s">
        <v>26</v>
      </c>
      <c r="G23" s="64"/>
      <c r="H23" s="85" t="s">
        <v>35</v>
      </c>
      <c r="I23" s="86" t="s">
        <v>36</v>
      </c>
    </row>
    <row r="24" ht="15" customHeight="1" spans="1:9" x14ac:dyDescent="0.25">
      <c r="A24" s="64"/>
      <c r="B24" s="72"/>
      <c r="C24" s="64"/>
      <c r="D24" s="76" t="str">
        <f>D19</f>
        <v>{{num_adult}}</v>
      </c>
      <c r="E24" s="66" t="str">
        <f>E19</f>
        <v>{{num_chd}}</v>
      </c>
      <c r="F24" s="66">
        <f>F19</f>
        <v>0</v>
      </c>
      <c r="G24" s="64"/>
      <c r="H24" s="85" t="s">
        <v>37</v>
      </c>
      <c r="I24" s="88" t="s">
        <v>38</v>
      </c>
    </row>
    <row r="25" ht="15" customHeight="1" spans="1:9" x14ac:dyDescent="0.25">
      <c r="A25" s="68"/>
      <c r="B25" s="89"/>
      <c r="C25" s="90"/>
      <c r="D25" s="90"/>
      <c r="E25" s="90"/>
      <c r="F25" s="90"/>
      <c r="G25" s="90"/>
      <c r="H25" s="90"/>
      <c r="I25" s="91"/>
    </row>
    <row r="26" spans="1:9" x14ac:dyDescent="0.25">
      <c r="A26" s="68"/>
      <c r="B26" s="69" t="s">
        <v>39</v>
      </c>
      <c r="C26" s="70" t="s">
        <v>40</v>
      </c>
      <c r="D26" s="70" t="s">
        <v>40</v>
      </c>
      <c r="E26" s="70" t="s">
        <v>40</v>
      </c>
      <c r="F26" s="70" t="s">
        <v>40</v>
      </c>
      <c r="G26" s="70" t="s">
        <v>40</v>
      </c>
      <c r="H26" s="70" t="s">
        <v>40</v>
      </c>
      <c r="I26" s="71" t="s">
        <v>40</v>
      </c>
    </row>
    <row r="27" spans="1:10" x14ac:dyDescent="0.25">
      <c r="A27" s="64"/>
      <c r="B27" s="72" t="s">
        <v>23</v>
      </c>
      <c r="C27" s="64"/>
      <c r="D27" s="73" t="s">
        <v>24</v>
      </c>
      <c r="E27" s="73" t="s">
        <v>25</v>
      </c>
      <c r="F27" s="74" t="s">
        <v>26</v>
      </c>
      <c r="G27" s="64"/>
      <c r="H27" s="64"/>
      <c r="I27" s="75"/>
    </row>
    <row r="28" spans="1:9" x14ac:dyDescent="0.25">
      <c r="A28" s="64"/>
      <c r="B28" s="72"/>
      <c r="C28" s="64"/>
      <c r="D28" s="76" t="s">
        <v>27</v>
      </c>
      <c r="E28" s="76" t="s">
        <v>28</v>
      </c>
      <c r="F28" s="77">
        <v>0</v>
      </c>
      <c r="G28" s="64"/>
      <c r="H28" s="64"/>
      <c r="I28" s="75"/>
    </row>
    <row r="29" spans="1:9" x14ac:dyDescent="0.25">
      <c r="A29" s="68"/>
      <c r="B29" s="78" t="s">
        <v>29</v>
      </c>
      <c r="C29" s="79" t="s">
        <v>29</v>
      </c>
      <c r="D29" s="79" t="s">
        <v>29</v>
      </c>
      <c r="E29" s="79" t="s">
        <v>29</v>
      </c>
      <c r="F29" s="79" t="s">
        <v>29</v>
      </c>
      <c r="G29" s="79" t="s">
        <v>29</v>
      </c>
      <c r="H29" s="79" t="s">
        <v>29</v>
      </c>
      <c r="I29" s="80" t="s">
        <v>29</v>
      </c>
    </row>
    <row r="30" spans="1:10" x14ac:dyDescent="0.25">
      <c r="A30" s="68"/>
      <c r="B30" s="81" t="s">
        <v>41</v>
      </c>
      <c r="C30" s="82" t="s">
        <v>42</v>
      </c>
      <c r="D30" s="82" t="s">
        <v>42</v>
      </c>
      <c r="E30" s="82" t="s">
        <v>42</v>
      </c>
      <c r="F30" s="82" t="s">
        <v>42</v>
      </c>
      <c r="G30" s="82" t="s">
        <v>42</v>
      </c>
      <c r="H30" s="82" t="s">
        <v>42</v>
      </c>
      <c r="I30" s="82" t="s">
        <v>42</v>
      </c>
      <c r="J30" s="83"/>
    </row>
    <row r="31" spans="1:9" x14ac:dyDescent="0.25">
      <c r="A31" s="68"/>
      <c r="B31" s="72" t="s">
        <v>31</v>
      </c>
      <c r="C31" s="64"/>
      <c r="D31" s="84" t="s">
        <v>32</v>
      </c>
      <c r="E31" s="84" t="s">
        <v>32</v>
      </c>
      <c r="F31" s="84" t="s">
        <v>32</v>
      </c>
      <c r="G31" s="84" t="s">
        <v>32</v>
      </c>
      <c r="H31" s="85" t="s">
        <v>33</v>
      </c>
      <c r="I31" s="86" t="s">
        <v>34</v>
      </c>
    </row>
    <row r="32" spans="1:9" x14ac:dyDescent="0.25">
      <c r="A32" s="64"/>
      <c r="B32" s="72" t="s">
        <v>23</v>
      </c>
      <c r="C32" s="64"/>
      <c r="D32" s="87" t="s">
        <v>24</v>
      </c>
      <c r="E32" s="87" t="s">
        <v>25</v>
      </c>
      <c r="F32" s="74" t="s">
        <v>26</v>
      </c>
      <c r="G32" s="64"/>
      <c r="H32" s="85" t="s">
        <v>35</v>
      </c>
      <c r="I32" s="86" t="s">
        <v>36</v>
      </c>
    </row>
    <row r="33" spans="1:9" x14ac:dyDescent="0.25">
      <c r="A33" s="64"/>
      <c r="B33" s="72"/>
      <c r="C33" s="64"/>
      <c r="D33" s="76" t="str">
        <f>D19</f>
        <v>{{num_adult}}</v>
      </c>
      <c r="E33" s="66" t="str">
        <f>E19</f>
        <v>{{num_chd}}</v>
      </c>
      <c r="F33" s="66">
        <f>F19</f>
      </c>
      <c r="G33" s="64"/>
      <c r="H33" s="85" t="s">
        <v>37</v>
      </c>
      <c r="I33" s="88" t="s">
        <v>38</v>
      </c>
    </row>
    <row r="34" spans="1:9" x14ac:dyDescent="0.25">
      <c r="A34" s="68"/>
      <c r="B34" s="89"/>
      <c r="C34" s="90"/>
      <c r="D34" s="90"/>
      <c r="E34" s="90"/>
      <c r="F34" s="90"/>
      <c r="G34" s="90"/>
      <c r="H34" s="90"/>
      <c r="I34" s="91"/>
    </row>
    <row r="35" spans="1:9" x14ac:dyDescent="0.25">
      <c r="A35" s="68"/>
      <c r="B35" s="69" t="s">
        <v>43</v>
      </c>
      <c r="C35" s="70" t="s">
        <v>40</v>
      </c>
      <c r="D35" s="70" t="s">
        <v>40</v>
      </c>
      <c r="E35" s="70" t="s">
        <v>40</v>
      </c>
      <c r="F35" s="70" t="s">
        <v>40</v>
      </c>
      <c r="G35" s="70" t="s">
        <v>40</v>
      </c>
      <c r="H35" s="70" t="s">
        <v>40</v>
      </c>
      <c r="I35" s="71" t="s">
        <v>40</v>
      </c>
    </row>
    <row r="36" spans="1:9" x14ac:dyDescent="0.25">
      <c r="A36" s="64"/>
      <c r="B36" s="72" t="s">
        <v>23</v>
      </c>
      <c r="C36" s="64"/>
      <c r="D36" s="73" t="s">
        <v>24</v>
      </c>
      <c r="E36" s="73" t="s">
        <v>25</v>
      </c>
      <c r="F36" s="74" t="s">
        <v>26</v>
      </c>
      <c r="G36" s="64"/>
      <c r="H36" s="64"/>
      <c r="I36" s="75"/>
    </row>
    <row r="37" spans="1:9" x14ac:dyDescent="0.25">
      <c r="A37" s="64"/>
      <c r="B37" s="72"/>
      <c r="C37" s="64"/>
      <c r="D37" s="76" t="s">
        <v>27</v>
      </c>
      <c r="E37" s="76" t="s">
        <v>28</v>
      </c>
      <c r="F37" s="77">
        <v>0</v>
      </c>
      <c r="G37" s="64"/>
      <c r="H37" s="64"/>
      <c r="I37" s="75"/>
    </row>
    <row r="38" spans="1:9" x14ac:dyDescent="0.25">
      <c r="A38" s="68"/>
      <c r="B38" s="78" t="s">
        <v>29</v>
      </c>
      <c r="C38" s="79" t="s">
        <v>29</v>
      </c>
      <c r="D38" s="79" t="s">
        <v>29</v>
      </c>
      <c r="E38" s="79" t="s">
        <v>29</v>
      </c>
      <c r="F38" s="79" t="s">
        <v>29</v>
      </c>
      <c r="G38" s="79" t="s">
        <v>29</v>
      </c>
      <c r="H38" s="79" t="s">
        <v>29</v>
      </c>
      <c r="I38" s="80" t="s">
        <v>29</v>
      </c>
    </row>
    <row r="39" spans="1:10" x14ac:dyDescent="0.25">
      <c r="A39" s="68"/>
      <c r="B39" s="81" t="s">
        <v>44</v>
      </c>
      <c r="C39" s="82" t="s">
        <v>42</v>
      </c>
      <c r="D39" s="82" t="s">
        <v>42</v>
      </c>
      <c r="E39" s="82" t="s">
        <v>42</v>
      </c>
      <c r="F39" s="82" t="s">
        <v>42</v>
      </c>
      <c r="G39" s="82" t="s">
        <v>42</v>
      </c>
      <c r="H39" s="82" t="s">
        <v>42</v>
      </c>
      <c r="I39" s="82" t="s">
        <v>42</v>
      </c>
      <c r="J39" s="83"/>
    </row>
    <row r="40" spans="1:9" x14ac:dyDescent="0.25">
      <c r="A40" s="68"/>
      <c r="B40" s="72" t="s">
        <v>31</v>
      </c>
      <c r="C40" s="64"/>
      <c r="D40" s="84" t="s">
        <v>32</v>
      </c>
      <c r="E40" s="84" t="s">
        <v>32</v>
      </c>
      <c r="F40" s="84" t="s">
        <v>32</v>
      </c>
      <c r="G40" s="84" t="s">
        <v>32</v>
      </c>
      <c r="H40" s="85" t="s">
        <v>33</v>
      </c>
      <c r="I40" s="86" t="s">
        <v>34</v>
      </c>
    </row>
    <row r="41" spans="1:9" x14ac:dyDescent="0.25">
      <c r="A41" s="64"/>
      <c r="B41" s="72" t="s">
        <v>23</v>
      </c>
      <c r="C41" s="64"/>
      <c r="D41" s="87" t="s">
        <v>24</v>
      </c>
      <c r="E41" s="87" t="s">
        <v>25</v>
      </c>
      <c r="F41" s="74" t="s">
        <v>26</v>
      </c>
      <c r="G41" s="64"/>
      <c r="H41" s="85" t="s">
        <v>35</v>
      </c>
      <c r="I41" s="86" t="s">
        <v>36</v>
      </c>
    </row>
    <row r="42" spans="1:9" x14ac:dyDescent="0.25">
      <c r="A42" s="64"/>
      <c r="B42" s="72"/>
      <c r="C42" s="64"/>
      <c r="D42" s="76" t="str">
        <f>D19</f>
        <v>{{num_adult}}</v>
      </c>
      <c r="E42" s="66" t="str">
        <f>E19</f>
        <v>{{num_chd}}</v>
      </c>
      <c r="F42" s="66">
        <f>F19</f>
      </c>
      <c r="G42" s="64"/>
      <c r="H42" s="85" t="s">
        <v>37</v>
      </c>
      <c r="I42" s="88" t="s">
        <v>38</v>
      </c>
    </row>
    <row r="43" spans="1:9" x14ac:dyDescent="0.25">
      <c r="A43" s="68"/>
      <c r="B43" s="89"/>
      <c r="C43" s="90"/>
      <c r="D43" s="90"/>
      <c r="E43" s="90"/>
      <c r="F43" s="90"/>
      <c r="G43" s="90"/>
      <c r="H43" s="90"/>
      <c r="I43" s="91"/>
    </row>
    <row r="44" spans="1:9" x14ac:dyDescent="0.25">
      <c r="A44" s="68"/>
      <c r="B44" s="69" t="s">
        <v>45</v>
      </c>
      <c r="C44" s="70" t="s">
        <v>40</v>
      </c>
      <c r="D44" s="70" t="s">
        <v>40</v>
      </c>
      <c r="E44" s="70" t="s">
        <v>40</v>
      </c>
      <c r="F44" s="70" t="s">
        <v>40</v>
      </c>
      <c r="G44" s="70" t="s">
        <v>40</v>
      </c>
      <c r="H44" s="70" t="s">
        <v>40</v>
      </c>
      <c r="I44" s="71" t="s">
        <v>40</v>
      </c>
    </row>
    <row r="45" spans="1:9" x14ac:dyDescent="0.25">
      <c r="A45" s="64"/>
      <c r="B45" s="72" t="s">
        <v>23</v>
      </c>
      <c r="C45" s="64"/>
      <c r="D45" s="73" t="s">
        <v>24</v>
      </c>
      <c r="E45" s="73" t="s">
        <v>25</v>
      </c>
      <c r="F45" s="74" t="s">
        <v>26</v>
      </c>
      <c r="G45" s="64"/>
      <c r="H45" s="64"/>
      <c r="I45" s="75"/>
    </row>
    <row r="46" spans="1:9" x14ac:dyDescent="0.25">
      <c r="A46" s="64"/>
      <c r="B46" s="72"/>
      <c r="C46" s="64"/>
      <c r="D46" s="76" t="s">
        <v>27</v>
      </c>
      <c r="E46" s="76" t="s">
        <v>28</v>
      </c>
      <c r="F46" s="77">
        <v>0</v>
      </c>
      <c r="G46" s="64"/>
      <c r="H46" s="64"/>
      <c r="I46" s="75"/>
    </row>
    <row r="47" spans="1:9" x14ac:dyDescent="0.25">
      <c r="A47" s="68"/>
      <c r="B47" s="78" t="s">
        <v>29</v>
      </c>
      <c r="C47" s="79" t="s">
        <v>29</v>
      </c>
      <c r="D47" s="79" t="s">
        <v>29</v>
      </c>
      <c r="E47" s="79" t="s">
        <v>29</v>
      </c>
      <c r="F47" s="79" t="s">
        <v>29</v>
      </c>
      <c r="G47" s="79" t="s">
        <v>29</v>
      </c>
      <c r="H47" s="79" t="s">
        <v>29</v>
      </c>
      <c r="I47" s="80" t="s">
        <v>29</v>
      </c>
    </row>
    <row r="48" spans="1:10" x14ac:dyDescent="0.25">
      <c r="A48" s="68"/>
      <c r="B48" s="81" t="s">
        <v>46</v>
      </c>
      <c r="C48" s="82" t="s">
        <v>42</v>
      </c>
      <c r="D48" s="82" t="s">
        <v>42</v>
      </c>
      <c r="E48" s="82" t="s">
        <v>42</v>
      </c>
      <c r="F48" s="82" t="s">
        <v>42</v>
      </c>
      <c r="G48" s="82" t="s">
        <v>42</v>
      </c>
      <c r="H48" s="82" t="s">
        <v>42</v>
      </c>
      <c r="I48" s="82" t="s">
        <v>42</v>
      </c>
      <c r="J48" s="83"/>
    </row>
    <row r="49" spans="1:9" x14ac:dyDescent="0.25">
      <c r="A49" s="68"/>
      <c r="B49" s="72" t="s">
        <v>31</v>
      </c>
      <c r="C49" s="64"/>
      <c r="D49" s="84" t="s">
        <v>32</v>
      </c>
      <c r="E49" s="84" t="s">
        <v>32</v>
      </c>
      <c r="F49" s="84" t="s">
        <v>32</v>
      </c>
      <c r="G49" s="84" t="s">
        <v>32</v>
      </c>
      <c r="H49" s="85" t="s">
        <v>33</v>
      </c>
      <c r="I49" s="86" t="s">
        <v>34</v>
      </c>
    </row>
    <row r="50" spans="1:9" x14ac:dyDescent="0.25">
      <c r="A50" s="64"/>
      <c r="B50" s="72" t="s">
        <v>23</v>
      </c>
      <c r="C50" s="64"/>
      <c r="D50" s="87" t="s">
        <v>24</v>
      </c>
      <c r="E50" s="87" t="s">
        <v>25</v>
      </c>
      <c r="F50" s="74" t="s">
        <v>26</v>
      </c>
      <c r="G50" s="64"/>
      <c r="H50" s="85" t="s">
        <v>35</v>
      </c>
      <c r="I50" s="86" t="s">
        <v>36</v>
      </c>
    </row>
    <row r="51" spans="1:9" x14ac:dyDescent="0.25">
      <c r="A51" s="64"/>
      <c r="B51" s="72"/>
      <c r="C51" s="64"/>
      <c r="D51" s="76" t="str">
        <f>D19</f>
        <v>{{num_adult}}</v>
      </c>
      <c r="E51" s="66" t="str">
        <f>E19</f>
        <v>{{num_chd}}</v>
      </c>
      <c r="F51" s="66">
        <f>F19</f>
      </c>
      <c r="G51" s="64"/>
      <c r="H51" s="85" t="s">
        <v>37</v>
      </c>
      <c r="I51" s="88" t="s">
        <v>38</v>
      </c>
    </row>
    <row r="52" spans="1:9" x14ac:dyDescent="0.25">
      <c r="A52" s="68"/>
      <c r="B52" s="89"/>
      <c r="C52" s="90"/>
      <c r="D52" s="90"/>
      <c r="E52" s="90"/>
      <c r="F52" s="90"/>
      <c r="G52" s="90"/>
      <c r="H52" s="90"/>
      <c r="I52" s="91"/>
    </row>
  </sheetData>
  <mergeCells count="13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2025-07-02T09:26:33Z</dcterms:modified>
</cp:coreProperties>
</file>