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<sst xmlns="http://schemas.openxmlformats.org/spreadsheetml/2006/main" count="299" uniqueCount="43">
  <si>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</si>
  <si>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</si>
  <si>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</si>
  <si>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</si>
  <si>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</si>
  <si>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</si>
  <si>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</si>
  <si>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</si>
  <si>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</si>
  <si>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</si>
  <si>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</si>
  <si>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</si>
  <si>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</si>
  <si>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</si>
  <si>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</si>
  <si>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</si>
  <si>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</si>
  <si>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</si>
  <si>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</si>
  <si>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</si>
  <si>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</si>
  <si>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</si>
  <si>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Catamaran</t>
  </si>
  <si>
    <t>Total Number of Guests on Tour</t>
  </si>
  <si>
    <t>ADULT</t>
  </si>
  <si>
    <t>CHD</t>
  </si>
  <si>
    <t>COMP</t>
  </si>
  <si>
    <t>Comments / Notes</t>
  </si>
  <si>
    <t/>
  </si>
  <si>
    <t>Name of Tour Guide (s)</t>
  </si>
  <si>
    <t>SCARLETTE/GRISSET</t>
  </si>
  <si>
    <t>Scheduled Departure</t>
  </si>
  <si>
    <t>{{departure_time}}</t>
  </si>
  <si>
    <t>Actual departure</t>
  </si>
  <si>
    <t>{{actual_departure_time}}</t>
  </si>
  <si>
    <t>Return Time</t>
  </si>
  <si>
    <t>{{return_time}}</t>
  </si>
  <si>
    <t>HSH</t>
  </si>
  <si>
    <t>HSH Cabanas</t>
  </si>
  <si>
    <t>Power Snorkel</t>
  </si>
  <si>
    <t>Poer Snorkel</t>
  </si>
  <si>
    <t>Two Reef Snorkel</t>
  </si>
  <si>
    <t>DUB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</si>
</sst>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6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color theme="3" tint="-0.249977111117893"/>
      <family val="2"/>
      <sz val="9"/>
      <name val="Verdana"/>
    </font>
    <font>
      <b/>
      <color indexed="12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0" borderId="5" xfId="0" applyFont="1" applyBorder="1"/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34" xfId="0" applyFont="1" applyBorder="1" applyAlignment="1" applyProtection="1">
      <alignment horizontal="left" vertical="top" wrapText="1"/>
      <protection locked="0"/>
    </xf>
    <xf numFmtId="0" fontId="14" fillId="0" borderId="35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/>
    </xf>
    <xf numFmtId="0" fontId="12" fillId="0" borderId="0" xfId="0" applyFont="1"/>
    <xf numFmtId="164" fontId="10" fillId="0" borderId="5" xfId="0" applyNumberFormat="1" applyFont="1" applyBorder="1" applyAlignment="1" applyProtection="1">
      <alignment horizontal="left" vertical="center"/>
      <protection locked="0"/>
    </xf>
    <xf numFmtId="164" fontId="10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34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14" fillId="0" borderId="36" xfId="0" applyFont="1" applyBorder="1" applyAlignment="1">
      <alignment horizontal="left" vertical="top" wrapText="1"/>
    </xf>
    <xf numFmtId="164" fontId="10" fillId="0" borderId="5" xfId="0" applyNumberFormat="1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 zoomScale="100" zoomScaleNormal="100">
      <selection activeCell="B17" sqref="B17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9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20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20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20" x14ac:dyDescent="0.25">
      <c r="A19" s="64"/>
      <c r="B19" s="72"/>
      <c r="C19" s="64"/>
      <c r="D19" s="76">
        <v>13</v>
      </c>
      <c r="E19" s="66">
        <v>24</v>
      </c>
      <c r="F19" s="77">
        <v>0</v>
      </c>
      <c r="G19" s="64"/>
      <c r="H19" s="64"/>
      <c r="I19" s="75"/>
    </row>
    <row r="20" spans="1:20" x14ac:dyDescent="0.25">
      <c r="A20" s="68"/>
      <c r="B20" s="78" t="s">
        <v>27</v>
      </c>
      <c r="C20" s="79"/>
      <c r="D20" s="79"/>
      <c r="E20" s="79"/>
      <c r="F20" s="79"/>
      <c r="G20" s="79"/>
      <c r="H20" s="79"/>
      <c r="I20" s="80"/>
    </row>
    <row r="21" spans="1:20" x14ac:dyDescent="0.25">
      <c r="A21" s="68"/>
      <c r="B21" s="81" t="s">
        <v>28</v>
      </c>
      <c r="C21" s="82"/>
      <c r="D21" s="82"/>
      <c r="E21" s="82"/>
      <c r="F21" s="82"/>
      <c r="G21" s="82"/>
      <c r="H21" s="82"/>
      <c r="I21" s="83"/>
    </row>
    <row r="22" spans="1:20" x14ac:dyDescent="0.25">
      <c r="A22" s="68"/>
      <c r="B22" s="72" t="s">
        <v>29</v>
      </c>
      <c r="C22" s="64"/>
      <c r="D22" s="84" t="s">
        <v>30</v>
      </c>
      <c r="E22" s="84"/>
      <c r="F22" s="84"/>
      <c r="G22" s="84"/>
      <c r="H22" s="85" t="s">
        <v>31</v>
      </c>
      <c r="I22" s="86" t="s">
        <v>32</v>
      </c>
    </row>
    <row r="23" spans="1:20" x14ac:dyDescent="0.25">
      <c r="A23" s="64"/>
      <c r="B23" s="72" t="s">
        <v>23</v>
      </c>
      <c r="C23" s="64"/>
      <c r="D23" s="73" t="s">
        <v>24</v>
      </c>
      <c r="E23" s="73" t="s">
        <v>25</v>
      </c>
      <c r="F23" s="74" t="s">
        <v>26</v>
      </c>
      <c r="G23" s="64"/>
      <c r="H23" s="85" t="s">
        <v>33</v>
      </c>
      <c r="I23" s="86" t="s">
        <v>34</v>
      </c>
    </row>
    <row r="24" ht="15" customHeight="1" spans="1:20" x14ac:dyDescent="0.25">
      <c r="A24" s="64"/>
      <c r="B24" s="72"/>
      <c r="C24" s="64"/>
      <c r="D24" s="76">
        <v>261</v>
      </c>
      <c r="E24" s="66">
        <v>86</v>
      </c>
      <c r="F24" s="66">
        <f>F19</f>
        <v>0</v>
      </c>
      <c r="G24" s="64"/>
      <c r="H24" s="85" t="s">
        <v>35</v>
      </c>
      <c r="I24" s="87" t="s">
        <v>36</v>
      </c>
    </row>
    <row r="25" ht="15" customHeight="1" spans="1:20" x14ac:dyDescent="0.25">
      <c r="A25" s="68"/>
      <c r="B25" s="88"/>
      <c r="C25" s="89"/>
      <c r="D25" s="89"/>
      <c r="E25" s="89"/>
      <c r="F25" s="89"/>
      <c r="G25" s="89"/>
      <c r="H25" s="89"/>
      <c r="I25" s="90"/>
    </row>
    <row r="26" spans="1:20" x14ac:dyDescent="0.25">
      <c r="A26" s="68"/>
      <c r="B26" s="91" t="s">
        <v>37</v>
      </c>
      <c r="C26" s="92" t="s">
        <v>37</v>
      </c>
      <c r="D26" s="92" t="s">
        <v>37</v>
      </c>
      <c r="E26" s="92" t="s">
        <v>37</v>
      </c>
      <c r="F26" s="92" t="s">
        <v>37</v>
      </c>
      <c r="G26" s="92" t="s">
        <v>37</v>
      </c>
      <c r="H26" s="92" t="s">
        <v>37</v>
      </c>
      <c r="I26" s="93" t="s">
        <v>37</v>
      </c>
    </row>
    <row r="27" spans="1:20" x14ac:dyDescent="0.25">
      <c r="A27" s="64"/>
      <c r="B27" s="72" t="s">
        <v>23</v>
      </c>
      <c r="C27" s="64"/>
      <c r="D27" s="94" t="s">
        <v>24</v>
      </c>
      <c r="E27" s="94" t="s">
        <v>25</v>
      </c>
      <c r="F27" s="74" t="s">
        <v>26</v>
      </c>
      <c r="G27" s="64"/>
      <c r="H27" s="64"/>
      <c r="I27" s="75"/>
    </row>
    <row r="28" spans="1:20" x14ac:dyDescent="0.25">
      <c r="A28" s="64"/>
      <c r="B28" s="72"/>
      <c r="C28" s="64"/>
      <c r="D28" s="95">
        <v>48</v>
      </c>
      <c r="E28" s="96">
        <v>3</v>
      </c>
      <c r="F28" s="77">
        <v>0</v>
      </c>
      <c r="G28" s="64"/>
      <c r="H28" s="64"/>
      <c r="I28" s="75"/>
    </row>
    <row r="29" spans="1:20" x14ac:dyDescent="0.25">
      <c r="A29" s="68"/>
      <c r="B29" s="78" t="s">
        <v>27</v>
      </c>
      <c r="C29" s="79" t="s">
        <v>27</v>
      </c>
      <c r="D29" s="79" t="s">
        <v>27</v>
      </c>
      <c r="E29" s="79" t="s">
        <v>27</v>
      </c>
      <c r="F29" s="79" t="s">
        <v>27</v>
      </c>
      <c r="G29" s="79" t="s">
        <v>27</v>
      </c>
      <c r="H29" s="79" t="s">
        <v>27</v>
      </c>
      <c r="I29" s="80" t="s">
        <v>27</v>
      </c>
    </row>
    <row r="30" spans="1:20" x14ac:dyDescent="0.25">
      <c r="A30" s="68"/>
      <c r="B30" s="97" t="s">
        <v>28</v>
      </c>
      <c r="C30" s="98" t="s">
        <v>28</v>
      </c>
      <c r="D30" s="98" t="s">
        <v>28</v>
      </c>
      <c r="E30" s="98" t="s">
        <v>28</v>
      </c>
      <c r="F30" s="98" t="s">
        <v>28</v>
      </c>
      <c r="G30" s="98" t="s">
        <v>28</v>
      </c>
      <c r="H30" s="98" t="s">
        <v>28</v>
      </c>
      <c r="I30" s="99" t="s">
        <v>28</v>
      </c>
    </row>
    <row r="31" spans="1:20" x14ac:dyDescent="0.25">
      <c r="A31" s="68"/>
      <c r="B31" s="72" t="s">
        <v>29</v>
      </c>
      <c r="C31" s="64"/>
      <c r="D31" s="84" t="s">
        <v>30</v>
      </c>
      <c r="E31" s="84" t="s">
        <v>30</v>
      </c>
      <c r="F31" s="84" t="s">
        <v>30</v>
      </c>
      <c r="G31" s="84" t="s">
        <v>30</v>
      </c>
      <c r="H31" s="85" t="s">
        <v>31</v>
      </c>
      <c r="I31" s="100" t="s">
        <v>32</v>
      </c>
    </row>
    <row r="32" spans="1:20" x14ac:dyDescent="0.25">
      <c r="A32" s="64"/>
      <c r="B32" s="72" t="s">
        <v>23</v>
      </c>
      <c r="C32" s="64"/>
      <c r="D32" s="94" t="s">
        <v>24</v>
      </c>
      <c r="E32" s="94" t="s">
        <v>25</v>
      </c>
      <c r="F32" s="74" t="s">
        <v>26</v>
      </c>
      <c r="G32" s="64"/>
      <c r="H32" s="85" t="s">
        <v>33</v>
      </c>
      <c r="I32" s="100" t="s">
        <v>34</v>
      </c>
    </row>
    <row r="33" ht="15" customHeight="1" spans="1:20" x14ac:dyDescent="0.25">
      <c r="A33" s="64"/>
      <c r="B33" s="72"/>
      <c r="C33" s="64"/>
      <c r="D33" s="95" t="str">
        <f>D19</f>
        <v>{{num_adult}}</v>
      </c>
      <c r="E33" s="96" t="str">
        <f>E19</f>
        <v>{{num_chd}}</v>
      </c>
      <c r="F33" s="96">
        <f>F19</f>
      </c>
      <c r="G33" s="64"/>
      <c r="H33" s="85" t="s">
        <v>35</v>
      </c>
      <c r="I33" s="101" t="s">
        <v>36</v>
      </c>
    </row>
    <row r="34" ht="15" customHeight="1" spans="1:20" x14ac:dyDescent="0.25">
      <c r="A34" s="68"/>
      <c r="B34" s="88"/>
      <c r="C34" s="89"/>
      <c r="D34" s="89"/>
      <c r="E34" s="89"/>
      <c r="F34" s="89"/>
      <c r="G34" s="89"/>
      <c r="H34" s="89"/>
      <c r="I34" s="90"/>
    </row>
    <row r="35" spans="1:20" x14ac:dyDescent="0.25">
      <c r="A35" s="68"/>
      <c r="B35" s="91" t="s">
        <v>38</v>
      </c>
      <c r="C35" s="92" t="s">
        <v>38</v>
      </c>
      <c r="D35" s="92" t="s">
        <v>38</v>
      </c>
      <c r="E35" s="92" t="s">
        <v>38</v>
      </c>
      <c r="F35" s="92" t="s">
        <v>38</v>
      </c>
      <c r="G35" s="92" t="s">
        <v>38</v>
      </c>
      <c r="H35" s="92" t="s">
        <v>38</v>
      </c>
      <c r="I35" s="93" t="s">
        <v>38</v>
      </c>
    </row>
    <row r="36" spans="1:20" x14ac:dyDescent="0.25">
      <c r="A36" s="64"/>
      <c r="B36" s="72" t="s">
        <v>23</v>
      </c>
      <c r="C36" s="64"/>
      <c r="D36" s="94" t="s">
        <v>24</v>
      </c>
      <c r="E36" s="94" t="s">
        <v>25</v>
      </c>
      <c r="F36" s="74" t="s">
        <v>26</v>
      </c>
      <c r="G36" s="64"/>
      <c r="H36" s="64"/>
      <c r="I36" s="75"/>
    </row>
    <row r="37" spans="1:20" x14ac:dyDescent="0.25">
      <c r="A37" s="64"/>
      <c r="B37" s="72"/>
      <c r="C37" s="64"/>
      <c r="D37" s="95">
        <v>23</v>
      </c>
      <c r="E37" s="96">
        <v>5</v>
      </c>
      <c r="F37" s="77">
        <v>0</v>
      </c>
      <c r="G37" s="64"/>
      <c r="H37" s="64"/>
      <c r="I37" s="75"/>
    </row>
    <row r="38" spans="1:20" x14ac:dyDescent="0.25">
      <c r="A38" s="68"/>
      <c r="B38" s="78" t="s">
        <v>27</v>
      </c>
      <c r="C38" s="79" t="s">
        <v>27</v>
      </c>
      <c r="D38" s="79" t="s">
        <v>27</v>
      </c>
      <c r="E38" s="79" t="s">
        <v>27</v>
      </c>
      <c r="F38" s="79" t="s">
        <v>27</v>
      </c>
      <c r="G38" s="79" t="s">
        <v>27</v>
      </c>
      <c r="H38" s="79" t="s">
        <v>27</v>
      </c>
      <c r="I38" s="80" t="s">
        <v>27</v>
      </c>
    </row>
    <row r="39" spans="1:20" x14ac:dyDescent="0.25">
      <c r="A39" s="68"/>
      <c r="B39" s="97" t="s">
        <v>28</v>
      </c>
      <c r="C39" s="98" t="s">
        <v>28</v>
      </c>
      <c r="D39" s="98" t="s">
        <v>28</v>
      </c>
      <c r="E39" s="98" t="s">
        <v>28</v>
      </c>
      <c r="F39" s="98" t="s">
        <v>28</v>
      </c>
      <c r="G39" s="98" t="s">
        <v>28</v>
      </c>
      <c r="H39" s="98" t="s">
        <v>28</v>
      </c>
      <c r="I39" s="99" t="s">
        <v>28</v>
      </c>
    </row>
    <row r="40" spans="1:20" x14ac:dyDescent="0.25">
      <c r="A40" s="68"/>
      <c r="B40" s="72" t="s">
        <v>29</v>
      </c>
      <c r="C40" s="64"/>
      <c r="D40" s="84" t="s">
        <v>30</v>
      </c>
      <c r="E40" s="84" t="s">
        <v>30</v>
      </c>
      <c r="F40" s="84" t="s">
        <v>30</v>
      </c>
      <c r="G40" s="84" t="s">
        <v>30</v>
      </c>
      <c r="H40" s="85" t="s">
        <v>31</v>
      </c>
      <c r="I40" s="100" t="s">
        <v>32</v>
      </c>
    </row>
    <row r="41" spans="1:20" x14ac:dyDescent="0.25">
      <c r="A41" s="64"/>
      <c r="B41" s="72" t="s">
        <v>23</v>
      </c>
      <c r="C41" s="64"/>
      <c r="D41" s="94" t="s">
        <v>24</v>
      </c>
      <c r="E41" s="94" t="s">
        <v>25</v>
      </c>
      <c r="F41" s="74" t="s">
        <v>26</v>
      </c>
      <c r="G41" s="64"/>
      <c r="H41" s="85" t="s">
        <v>33</v>
      </c>
      <c r="I41" s="100" t="s">
        <v>34</v>
      </c>
    </row>
    <row r="42" ht="15" customHeight="1" spans="1:20" x14ac:dyDescent="0.25">
      <c r="A42" s="64"/>
      <c r="B42" s="72"/>
      <c r="C42" s="64"/>
      <c r="D42" s="95" t="str">
        <f>D19</f>
        <v>{{num_adult}}</v>
      </c>
      <c r="E42" s="96" t="str">
        <f>E19</f>
        <v>{{num_chd}}</v>
      </c>
      <c r="F42" s="96">
        <f>F19</f>
      </c>
      <c r="G42" s="64"/>
      <c r="H42" s="85" t="s">
        <v>35</v>
      </c>
      <c r="I42" s="101" t="s">
        <v>36</v>
      </c>
    </row>
    <row r="43" ht="15" customHeight="1" spans="1:20" x14ac:dyDescent="0.25">
      <c r="A43" s="68"/>
      <c r="B43" s="88"/>
      <c r="C43" s="89"/>
      <c r="D43" s="89"/>
      <c r="E43" s="89"/>
      <c r="F43" s="89"/>
      <c r="G43" s="89"/>
      <c r="H43" s="89"/>
      <c r="I43" s="90"/>
    </row>
    <row r="44" spans="1:20" x14ac:dyDescent="0.25">
      <c r="A44" s="68"/>
      <c r="B44" s="91" t="s">
        <v>39</v>
      </c>
      <c r="C44" s="92" t="s">
        <v>39</v>
      </c>
      <c r="D44" s="92" t="s">
        <v>39</v>
      </c>
      <c r="E44" s="92" t="s">
        <v>39</v>
      </c>
      <c r="F44" s="92" t="s">
        <v>39</v>
      </c>
      <c r="G44" s="92" t="s">
        <v>39</v>
      </c>
      <c r="H44" s="92" t="s">
        <v>39</v>
      </c>
      <c r="I44" s="93" t="s">
        <v>39</v>
      </c>
    </row>
    <row r="45" spans="1:20" x14ac:dyDescent="0.25">
      <c r="A45" s="64"/>
      <c r="B45" s="72" t="s">
        <v>23</v>
      </c>
      <c r="C45" s="64"/>
      <c r="D45" s="94" t="s">
        <v>24</v>
      </c>
      <c r="E45" s="94" t="s">
        <v>25</v>
      </c>
      <c r="F45" s="74" t="s">
        <v>26</v>
      </c>
      <c r="G45" s="64"/>
      <c r="H45" s="64"/>
      <c r="I45" s="75"/>
    </row>
    <row r="46" spans="1:20" x14ac:dyDescent="0.25">
      <c r="A46" s="64"/>
      <c r="B46" s="72"/>
      <c r="C46" s="64"/>
      <c r="D46" s="95">
        <v>12</v>
      </c>
      <c r="E46" s="96">
        <v>2</v>
      </c>
      <c r="F46" s="77">
        <v>0</v>
      </c>
      <c r="G46" s="64"/>
      <c r="H46" s="64"/>
      <c r="I46" s="75"/>
    </row>
    <row r="47" spans="1:20" x14ac:dyDescent="0.25">
      <c r="A47" s="68"/>
      <c r="B47" s="78" t="s">
        <v>27</v>
      </c>
      <c r="C47" s="79" t="s">
        <v>27</v>
      </c>
      <c r="D47" s="79" t="s">
        <v>27</v>
      </c>
      <c r="E47" s="79" t="s">
        <v>27</v>
      </c>
      <c r="F47" s="79" t="s">
        <v>27</v>
      </c>
      <c r="G47" s="79" t="s">
        <v>27</v>
      </c>
      <c r="H47" s="79" t="s">
        <v>27</v>
      </c>
      <c r="I47" s="80" t="s">
        <v>27</v>
      </c>
    </row>
    <row r="48" spans="1:20" x14ac:dyDescent="0.25">
      <c r="A48" s="68"/>
      <c r="B48" s="97" t="s">
        <v>28</v>
      </c>
      <c r="C48" s="98" t="s">
        <v>28</v>
      </c>
      <c r="D48" s="98" t="s">
        <v>28</v>
      </c>
      <c r="E48" s="98" t="s">
        <v>28</v>
      </c>
      <c r="F48" s="98" t="s">
        <v>28</v>
      </c>
      <c r="G48" s="98" t="s">
        <v>28</v>
      </c>
      <c r="H48" s="98" t="s">
        <v>28</v>
      </c>
      <c r="I48" s="99" t="s">
        <v>28</v>
      </c>
    </row>
    <row r="49" spans="1:20" x14ac:dyDescent="0.25">
      <c r="A49" s="68"/>
      <c r="B49" s="72" t="s">
        <v>29</v>
      </c>
      <c r="C49" s="64"/>
      <c r="D49" s="84" t="s">
        <v>30</v>
      </c>
      <c r="E49" s="84" t="s">
        <v>30</v>
      </c>
      <c r="F49" s="84" t="s">
        <v>30</v>
      </c>
      <c r="G49" s="84" t="s">
        <v>30</v>
      </c>
      <c r="H49" s="85" t="s">
        <v>31</v>
      </c>
      <c r="I49" s="100" t="s">
        <v>32</v>
      </c>
    </row>
    <row r="50" spans="1:20" x14ac:dyDescent="0.25">
      <c r="A50" s="64"/>
      <c r="B50" s="72" t="s">
        <v>23</v>
      </c>
      <c r="C50" s="64"/>
      <c r="D50" s="94" t="s">
        <v>24</v>
      </c>
      <c r="E50" s="94" t="s">
        <v>25</v>
      </c>
      <c r="F50" s="74" t="s">
        <v>26</v>
      </c>
      <c r="G50" s="64"/>
      <c r="H50" s="85" t="s">
        <v>33</v>
      </c>
      <c r="I50" s="100" t="s">
        <v>34</v>
      </c>
    </row>
    <row r="51" ht="15" customHeight="1" spans="1:20" x14ac:dyDescent="0.25">
      <c r="A51" s="64"/>
      <c r="B51" s="72"/>
      <c r="C51" s="64"/>
      <c r="D51" s="95" t="str">
        <f>D19</f>
        <v>{{num_adult}}</v>
      </c>
      <c r="E51" s="96" t="str">
        <f>E19</f>
        <v>{{num_chd}}</v>
      </c>
      <c r="F51" s="96">
        <f>F19</f>
      </c>
      <c r="G51" s="64"/>
      <c r="H51" s="85" t="s">
        <v>35</v>
      </c>
      <c r="I51" s="101" t="s">
        <v>36</v>
      </c>
    </row>
    <row r="52" ht="15" customHeight="1" spans="1:20" x14ac:dyDescent="0.25">
      <c r="A52" s="68"/>
      <c r="B52" s="88"/>
      <c r="C52" s="89"/>
      <c r="D52" s="89"/>
      <c r="E52" s="89"/>
      <c r="F52" s="89"/>
      <c r="G52" s="89"/>
      <c r="H52" s="89"/>
      <c r="I52" s="90"/>
    </row>
    <row r="53" spans="1:20" x14ac:dyDescent="0.25">
      <c r="A53" s="68"/>
      <c r="B53" s="91" t="s">
        <v>40</v>
      </c>
      <c r="C53" s="92" t="s">
        <v>40</v>
      </c>
      <c r="D53" s="92" t="s">
        <v>40</v>
      </c>
      <c r="E53" s="92" t="s">
        <v>40</v>
      </c>
      <c r="F53" s="92" t="s">
        <v>40</v>
      </c>
      <c r="G53" s="92" t="s">
        <v>40</v>
      </c>
      <c r="H53" s="92" t="s">
        <v>40</v>
      </c>
      <c r="I53" s="93" t="s">
        <v>40</v>
      </c>
    </row>
    <row r="54" spans="1:20" x14ac:dyDescent="0.25">
      <c r="A54" s="64"/>
      <c r="B54" s="72" t="s">
        <v>23</v>
      </c>
      <c r="C54" s="64"/>
      <c r="D54" s="94" t="s">
        <v>24</v>
      </c>
      <c r="E54" s="94" t="s">
        <v>25</v>
      </c>
      <c r="F54" s="74" t="s">
        <v>26</v>
      </c>
      <c r="G54" s="64"/>
      <c r="H54" s="64"/>
      <c r="I54" s="75"/>
    </row>
    <row r="55" spans="1:20" x14ac:dyDescent="0.25">
      <c r="A55" s="64"/>
      <c r="B55" s="72"/>
      <c r="C55" s="64"/>
      <c r="D55" s="95">
        <v>20</v>
      </c>
      <c r="E55" s="96">
        <v>1</v>
      </c>
      <c r="F55" s="77">
        <v>0</v>
      </c>
      <c r="G55" s="64"/>
      <c r="H55" s="64"/>
      <c r="I55" s="75"/>
    </row>
    <row r="56" spans="1:20" x14ac:dyDescent="0.25">
      <c r="A56" s="68"/>
      <c r="B56" s="78" t="s">
        <v>27</v>
      </c>
      <c r="C56" s="79" t="s">
        <v>27</v>
      </c>
      <c r="D56" s="79" t="s">
        <v>27</v>
      </c>
      <c r="E56" s="79" t="s">
        <v>27</v>
      </c>
      <c r="F56" s="79" t="s">
        <v>27</v>
      </c>
      <c r="G56" s="79" t="s">
        <v>27</v>
      </c>
      <c r="H56" s="79" t="s">
        <v>27</v>
      </c>
      <c r="I56" s="80" t="s">
        <v>27</v>
      </c>
    </row>
    <row r="57" spans="1:20" x14ac:dyDescent="0.25">
      <c r="A57" s="68"/>
      <c r="B57" s="97" t="s">
        <v>28</v>
      </c>
      <c r="C57" s="98" t="s">
        <v>28</v>
      </c>
      <c r="D57" s="98" t="s">
        <v>28</v>
      </c>
      <c r="E57" s="98" t="s">
        <v>28</v>
      </c>
      <c r="F57" s="98" t="s">
        <v>28</v>
      </c>
      <c r="G57" s="98" t="s">
        <v>28</v>
      </c>
      <c r="H57" s="98" t="s">
        <v>28</v>
      </c>
      <c r="I57" s="99" t="s">
        <v>28</v>
      </c>
    </row>
    <row r="58" spans="1:20" x14ac:dyDescent="0.25">
      <c r="A58" s="68"/>
      <c r="B58" s="72" t="s">
        <v>29</v>
      </c>
      <c r="C58" s="64"/>
      <c r="D58" s="84" t="s">
        <v>30</v>
      </c>
      <c r="E58" s="84" t="s">
        <v>30</v>
      </c>
      <c r="F58" s="84" t="s">
        <v>30</v>
      </c>
      <c r="G58" s="84" t="s">
        <v>30</v>
      </c>
      <c r="H58" s="85" t="s">
        <v>31</v>
      </c>
      <c r="I58" s="100" t="s">
        <v>32</v>
      </c>
    </row>
    <row r="59" spans="1:20" x14ac:dyDescent="0.25">
      <c r="A59" s="64"/>
      <c r="B59" s="72" t="s">
        <v>23</v>
      </c>
      <c r="C59" s="64"/>
      <c r="D59" s="94" t="s">
        <v>24</v>
      </c>
      <c r="E59" s="94" t="s">
        <v>25</v>
      </c>
      <c r="F59" s="74" t="s">
        <v>26</v>
      </c>
      <c r="G59" s="64"/>
      <c r="H59" s="85" t="s">
        <v>33</v>
      </c>
      <c r="I59" s="100" t="s">
        <v>34</v>
      </c>
    </row>
    <row r="60" ht="15" customHeight="1" spans="1:20" x14ac:dyDescent="0.25">
      <c r="A60" s="64"/>
      <c r="B60" s="72"/>
      <c r="C60" s="64"/>
      <c r="D60" s="95" t="str">
        <f>D19</f>
        <v>{{num_adult}}</v>
      </c>
      <c r="E60" s="96" t="str">
        <f>E19</f>
        <v>{{num_chd}}</v>
      </c>
      <c r="F60" s="96">
        <f>F19</f>
      </c>
      <c r="G60" s="64"/>
      <c r="H60" s="85" t="s">
        <v>35</v>
      </c>
      <c r="I60" s="101" t="s">
        <v>36</v>
      </c>
    </row>
    <row r="61" ht="15" customHeight="1" spans="1:20" x14ac:dyDescent="0.25">
      <c r="A61" s="68"/>
      <c r="B61" s="88"/>
      <c r="C61" s="89"/>
      <c r="D61" s="89"/>
      <c r="E61" s="89"/>
      <c r="F61" s="89"/>
      <c r="G61" s="89"/>
      <c r="H61" s="89"/>
      <c r="I61" s="90"/>
    </row>
    <row r="62" spans="1:20" x14ac:dyDescent="0.25">
      <c r="A62" s="68"/>
      <c r="B62" s="91" t="s">
        <v>41</v>
      </c>
      <c r="C62" s="92" t="s">
        <v>41</v>
      </c>
      <c r="D62" s="92" t="s">
        <v>41</v>
      </c>
      <c r="E62" s="92" t="s">
        <v>41</v>
      </c>
      <c r="F62" s="92" t="s">
        <v>41</v>
      </c>
      <c r="G62" s="92" t="s">
        <v>41</v>
      </c>
      <c r="H62" s="92" t="s">
        <v>41</v>
      </c>
      <c r="I62" s="93" t="s">
        <v>41</v>
      </c>
    </row>
    <row r="63" spans="1:20" x14ac:dyDescent="0.25">
      <c r="A63" s="64"/>
      <c r="B63" s="72" t="s">
        <v>23</v>
      </c>
      <c r="C63" s="64"/>
      <c r="D63" s="94" t="s">
        <v>24</v>
      </c>
      <c r="E63" s="94" t="s">
        <v>25</v>
      </c>
      <c r="F63" s="74" t="s">
        <v>26</v>
      </c>
      <c r="G63" s="64"/>
      <c r="H63" s="64"/>
      <c r="I63" s="75"/>
    </row>
    <row r="64" spans="1:20" x14ac:dyDescent="0.25">
      <c r="A64" s="64"/>
      <c r="B64" s="72"/>
      <c r="C64" s="64"/>
      <c r="D64" s="95">
        <v>57</v>
      </c>
      <c r="E64" s="96">
        <v>19</v>
      </c>
      <c r="F64" s="77">
        <v>0</v>
      </c>
      <c r="G64" s="64"/>
      <c r="H64" s="64"/>
      <c r="I64" s="75"/>
    </row>
    <row r="65" spans="1:20" x14ac:dyDescent="0.25">
      <c r="A65" s="68"/>
      <c r="B65" s="78" t="s">
        <v>27</v>
      </c>
      <c r="C65" s="79" t="s">
        <v>27</v>
      </c>
      <c r="D65" s="79" t="s">
        <v>27</v>
      </c>
      <c r="E65" s="79" t="s">
        <v>27</v>
      </c>
      <c r="F65" s="79" t="s">
        <v>27</v>
      </c>
      <c r="G65" s="79" t="s">
        <v>27</v>
      </c>
      <c r="H65" s="79" t="s">
        <v>27</v>
      </c>
      <c r="I65" s="80" t="s">
        <v>27</v>
      </c>
    </row>
    <row r="66" spans="1:20" x14ac:dyDescent="0.25">
      <c r="A66" s="68"/>
      <c r="B66" s="97" t="s">
        <v>28</v>
      </c>
      <c r="C66" s="98" t="s">
        <v>28</v>
      </c>
      <c r="D66" s="98" t="s">
        <v>28</v>
      </c>
      <c r="E66" s="98" t="s">
        <v>28</v>
      </c>
      <c r="F66" s="98" t="s">
        <v>28</v>
      </c>
      <c r="G66" s="98" t="s">
        <v>28</v>
      </c>
      <c r="H66" s="98" t="s">
        <v>28</v>
      </c>
      <c r="I66" s="99" t="s">
        <v>28</v>
      </c>
    </row>
    <row r="67" spans="1:20" x14ac:dyDescent="0.25">
      <c r="A67" s="68"/>
      <c r="B67" s="72" t="s">
        <v>29</v>
      </c>
      <c r="C67" s="64"/>
      <c r="D67" s="84" t="s">
        <v>30</v>
      </c>
      <c r="E67" s="84" t="s">
        <v>30</v>
      </c>
      <c r="F67" s="84" t="s">
        <v>30</v>
      </c>
      <c r="G67" s="84" t="s">
        <v>30</v>
      </c>
      <c r="H67" s="85" t="s">
        <v>31</v>
      </c>
      <c r="I67" s="100" t="s">
        <v>32</v>
      </c>
    </row>
    <row r="68" spans="1:20" x14ac:dyDescent="0.25">
      <c r="A68" s="64"/>
      <c r="B68" s="72" t="s">
        <v>23</v>
      </c>
      <c r="C68" s="64"/>
      <c r="D68" s="94" t="s">
        <v>24</v>
      </c>
      <c r="E68" s="94" t="s">
        <v>25</v>
      </c>
      <c r="F68" s="74" t="s">
        <v>26</v>
      </c>
      <c r="G68" s="64"/>
      <c r="H68" s="85" t="s">
        <v>33</v>
      </c>
      <c r="I68" s="100" t="s">
        <v>34</v>
      </c>
    </row>
    <row r="69" ht="15" customHeight="1" spans="1:20" x14ac:dyDescent="0.25">
      <c r="A69" s="64"/>
      <c r="B69" s="72"/>
      <c r="C69" s="64"/>
      <c r="D69" s="95" t="str">
        <f>D19</f>
        <v>{{num_adult}}</v>
      </c>
      <c r="E69" s="96" t="str">
        <f>E19</f>
        <v>{{num_chd}}</v>
      </c>
      <c r="F69" s="96">
        <f>F19</f>
      </c>
      <c r="G69" s="64"/>
      <c r="H69" s="85" t="s">
        <v>35</v>
      </c>
      <c r="I69" s="101" t="s">
        <v>36</v>
      </c>
    </row>
    <row r="70" ht="15" customHeight="1" spans="1:20" x14ac:dyDescent="0.25">
      <c r="A70" s="68"/>
      <c r="B70" s="88"/>
      <c r="C70" s="89"/>
      <c r="D70" s="89"/>
      <c r="E70" s="89"/>
      <c r="F70" s="89"/>
      <c r="G70" s="89"/>
      <c r="H70" s="89"/>
      <c r="I70" s="90"/>
    </row>
    <row r="71" spans="1:20" x14ac:dyDescent="0.25">
      <c r="A71" s="68"/>
      <c r="B71" s="91" t="s">
        <v>42</v>
      </c>
      <c r="C71" s="92" t="s">
        <v>42</v>
      </c>
      <c r="D71" s="92" t="s">
        <v>42</v>
      </c>
      <c r="E71" s="92" t="s">
        <v>42</v>
      </c>
      <c r="F71" s="92" t="s">
        <v>42</v>
      </c>
      <c r="G71" s="92" t="s">
        <v>42</v>
      </c>
      <c r="H71" s="92" t="s">
        <v>42</v>
      </c>
      <c r="I71" s="93" t="s">
        <v>42</v>
      </c>
    </row>
    <row r="72" spans="1:20" x14ac:dyDescent="0.25">
      <c r="A72" s="64"/>
      <c r="B72" s="72" t="s">
        <v>23</v>
      </c>
      <c r="C72" s="64"/>
      <c r="D72" s="94" t="s">
        <v>24</v>
      </c>
      <c r="E72" s="94" t="s">
        <v>25</v>
      </c>
      <c r="F72" s="74" t="s">
        <v>26</v>
      </c>
      <c r="G72" s="64"/>
      <c r="H72" s="64"/>
      <c r="I72" s="75"/>
    </row>
    <row r="73" spans="1:20" x14ac:dyDescent="0.25">
      <c r="A73" s="64"/>
      <c r="B73" s="72"/>
      <c r="C73" s="64"/>
      <c r="D73" s="95">
        <v>88</v>
      </c>
      <c r="E73" s="96">
        <v>32</v>
      </c>
      <c r="F73" s="77">
        <v>0</v>
      </c>
      <c r="G73" s="64"/>
      <c r="H73" s="64"/>
      <c r="I73" s="75"/>
    </row>
    <row r="74" spans="1:20" x14ac:dyDescent="0.25">
      <c r="A74" s="68"/>
      <c r="B74" s="78" t="s">
        <v>27</v>
      </c>
      <c r="C74" s="79" t="s">
        <v>27</v>
      </c>
      <c r="D74" s="79" t="s">
        <v>27</v>
      </c>
      <c r="E74" s="79" t="s">
        <v>27</v>
      </c>
      <c r="F74" s="79" t="s">
        <v>27</v>
      </c>
      <c r="G74" s="79" t="s">
        <v>27</v>
      </c>
      <c r="H74" s="79" t="s">
        <v>27</v>
      </c>
      <c r="I74" s="80" t="s">
        <v>27</v>
      </c>
    </row>
    <row r="75" spans="1:20" x14ac:dyDescent="0.25">
      <c r="A75" s="68"/>
      <c r="B75" s="97" t="s">
        <v>28</v>
      </c>
      <c r="C75" s="98" t="s">
        <v>28</v>
      </c>
      <c r="D75" s="98" t="s">
        <v>28</v>
      </c>
      <c r="E75" s="98" t="s">
        <v>28</v>
      </c>
      <c r="F75" s="98" t="s">
        <v>28</v>
      </c>
      <c r="G75" s="98" t="s">
        <v>28</v>
      </c>
      <c r="H75" s="98" t="s">
        <v>28</v>
      </c>
      <c r="I75" s="99" t="s">
        <v>28</v>
      </c>
    </row>
    <row r="76" spans="1:20" x14ac:dyDescent="0.25">
      <c r="A76" s="68"/>
      <c r="B76" s="72" t="s">
        <v>29</v>
      </c>
      <c r="C76" s="64"/>
      <c r="D76" s="84" t="s">
        <v>30</v>
      </c>
      <c r="E76" s="84" t="s">
        <v>30</v>
      </c>
      <c r="F76" s="84" t="s">
        <v>30</v>
      </c>
      <c r="G76" s="84" t="s">
        <v>30</v>
      </c>
      <c r="H76" s="85" t="s">
        <v>31</v>
      </c>
      <c r="I76" s="100" t="s">
        <v>32</v>
      </c>
    </row>
    <row r="77" spans="1:20" x14ac:dyDescent="0.25">
      <c r="A77" s="64"/>
      <c r="B77" s="72" t="s">
        <v>23</v>
      </c>
      <c r="C77" s="64"/>
      <c r="D77" s="94" t="s">
        <v>24</v>
      </c>
      <c r="E77" s="94" t="s">
        <v>25</v>
      </c>
      <c r="F77" s="74" t="s">
        <v>26</v>
      </c>
      <c r="G77" s="64"/>
      <c r="H77" s="85" t="s">
        <v>33</v>
      </c>
      <c r="I77" s="100" t="s">
        <v>34</v>
      </c>
    </row>
    <row r="78" ht="15" customHeight="1" spans="1:20" x14ac:dyDescent="0.25">
      <c r="A78" s="64"/>
      <c r="B78" s="72"/>
      <c r="C78" s="64"/>
      <c r="D78" s="95" t="str">
        <f>D19</f>
        <v>{{num_adult}}</v>
      </c>
      <c r="E78" s="96" t="str">
        <f>E19</f>
        <v>{{num_chd}}</v>
      </c>
      <c r="F78" s="96">
        <f>F19</f>
      </c>
      <c r="G78" s="64"/>
      <c r="H78" s="85" t="s">
        <v>35</v>
      </c>
      <c r="I78" s="101" t="s">
        <v>36</v>
      </c>
    </row>
    <row r="79" ht="15" customHeight="1" spans="1:20" x14ac:dyDescent="0.25">
      <c r="A79" s="68"/>
      <c r="B79" s="88"/>
      <c r="C79" s="89"/>
      <c r="D79" s="89"/>
      <c r="E79" s="89"/>
      <c r="F79" s="89"/>
      <c r="G79" s="89"/>
      <c r="H79" s="89"/>
      <c r="I79" s="90"/>
    </row>
    <row r="80" spans="1:20" x14ac:dyDescent="0.25"/>
    <row r="81" spans="1:20" x14ac:dyDescent="0.25"/>
    <row r="82" spans="1:20" x14ac:dyDescent="0.25"/>
    <row r="83" spans="1:20" x14ac:dyDescent="0.25"/>
    <row r="84" spans="1:20" x14ac:dyDescent="0.25"/>
    <row r="85" spans="1:20" x14ac:dyDescent="0.25"/>
    <row r="86" spans="1:20" x14ac:dyDescent="0.25"/>
    <row r="87" spans="1:20" x14ac:dyDescent="0.25"/>
    <row r="88" spans="1:20" x14ac:dyDescent="0.25"/>
    <row r="89" spans="1:20" x14ac:dyDescent="0.25"/>
    <row r="90" spans="1:20" x14ac:dyDescent="0.25"/>
    <row r="91" spans="1:20" x14ac:dyDescent="0.25"/>
    <row r="92" spans="1:20" x14ac:dyDescent="0.25"/>
    <row r="93" spans="1:20" x14ac:dyDescent="0.25"/>
    <row r="94" spans="1:20" x14ac:dyDescent="0.25"/>
    <row r="95" spans="1:20" x14ac:dyDescent="0.25"/>
    <row r="96" spans="1:20" x14ac:dyDescent="0.25"/>
    <row r="97" spans="1:20" x14ac:dyDescent="0.25"/>
    <row r="98" spans="1:20" x14ac:dyDescent="0.25"/>
    <row r="99" spans="1:20" x14ac:dyDescent="0.25"/>
    <row r="100" spans="1:20" x14ac:dyDescent="0.25"/>
    <row r="101" spans="1:20" x14ac:dyDescent="0.25"/>
    <row r="102" spans="1:20" x14ac:dyDescent="0.25"/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spans="1:20" x14ac:dyDescent="0.25"/>
    <row r="114" spans="1:20" x14ac:dyDescent="0.25"/>
    <row r="115" spans="1:20" x14ac:dyDescent="0.25"/>
    <row r="116" spans="1:20" x14ac:dyDescent="0.25"/>
    <row r="117" spans="1:20" x14ac:dyDescent="0.25"/>
    <row r="118" spans="1:20" x14ac:dyDescent="0.25"/>
    <row r="119" spans="1:20" x14ac:dyDescent="0.25"/>
    <row r="120" spans="1:20" x14ac:dyDescent="0.25"/>
    <row r="121" spans="1:20" x14ac:dyDescent="0.25"/>
    <row r="122" spans="1:20" x14ac:dyDescent="0.25"/>
    <row r="123" spans="1:20" x14ac:dyDescent="0.25"/>
    <row r="124" spans="1:20" x14ac:dyDescent="0.25"/>
    <row r="125" spans="1:20" x14ac:dyDescent="0.25"/>
    <row r="126" spans="1:20" x14ac:dyDescent="0.25"/>
    <row r="127" spans="1:20" x14ac:dyDescent="0.25"/>
    <row r="128" spans="1:20" x14ac:dyDescent="0.25"/>
    <row r="129" spans="1:20" x14ac:dyDescent="0.25"/>
    <row r="130" spans="1:20" x14ac:dyDescent="0.25"/>
    <row r="131" spans="1:20" x14ac:dyDescent="0.25"/>
    <row r="132" spans="1:20" x14ac:dyDescent="0.25"/>
    <row r="133" spans="1:20" x14ac:dyDescent="0.25"/>
    <row r="134" spans="1:20" x14ac:dyDescent="0.25"/>
    <row r="135" spans="1:20" x14ac:dyDescent="0.25"/>
    <row r="136" spans="1:20" x14ac:dyDescent="0.25"/>
    <row r="137" spans="1:20" x14ac:dyDescent="0.25"/>
    <row r="138" spans="1:20" x14ac:dyDescent="0.25"/>
    <row r="139" spans="1:20" x14ac:dyDescent="0.25"/>
    <row r="140" spans="1:20" x14ac:dyDescent="0.25"/>
    <row r="141" spans="1:20" x14ac:dyDescent="0.25"/>
    <row r="142" spans="1:20" x14ac:dyDescent="0.25"/>
    <row r="143" spans="1:20" x14ac:dyDescent="0.25"/>
    <row r="144" spans="1:20" x14ac:dyDescent="0.25"/>
    <row r="145" spans="1:20" x14ac:dyDescent="0.25"/>
    <row r="146" spans="1:20" x14ac:dyDescent="0.25"/>
    <row r="147" spans="1:20" x14ac:dyDescent="0.25"/>
    <row r="148" spans="1:20" x14ac:dyDescent="0.25"/>
    <row r="149" spans="1:20" x14ac:dyDescent="0.25"/>
    <row r="150" spans="1:20" x14ac:dyDescent="0.25"/>
    <row r="151" spans="1:20" x14ac:dyDescent="0.25"/>
    <row r="152" spans="1:20" x14ac:dyDescent="0.25"/>
    <row r="153" spans="1:20" x14ac:dyDescent="0.25"/>
    <row r="154" spans="1:20" x14ac:dyDescent="0.25"/>
    <row r="155" spans="1:20" x14ac:dyDescent="0.25"/>
    <row r="156" spans="1:20" x14ac:dyDescent="0.25"/>
    <row r="157" spans="1:20" x14ac:dyDescent="0.25"/>
    <row r="158" spans="1:20" x14ac:dyDescent="0.25"/>
    <row r="159" spans="1:20" x14ac:dyDescent="0.25"/>
    <row r="160" spans="1:20" x14ac:dyDescent="0.25"/>
    <row r="161" spans="1:20" x14ac:dyDescent="0.25"/>
    <row r="162" spans="1:20" x14ac:dyDescent="0.25"/>
    <row r="163" spans="1:20" x14ac:dyDescent="0.25"/>
    <row r="164" spans="1:20" x14ac:dyDescent="0.25"/>
    <row r="165" spans="1:20" x14ac:dyDescent="0.25"/>
    <row r="166" spans="1:20" x14ac:dyDescent="0.25"/>
    <row r="167" spans="1:20" x14ac:dyDescent="0.25"/>
    <row r="168" spans="1:20" x14ac:dyDescent="0.25"/>
    <row r="169" spans="1:20" x14ac:dyDescent="0.25"/>
    <row r="170" spans="1:20" x14ac:dyDescent="0.25"/>
    <row r="171" spans="1:20" x14ac:dyDescent="0.25"/>
    <row r="172" spans="1:20" x14ac:dyDescent="0.25"/>
    <row r="173" spans="1:20" x14ac:dyDescent="0.25"/>
    <row r="174" spans="1:20" x14ac:dyDescent="0.25"/>
    <row r="175" spans="1:20" x14ac:dyDescent="0.25"/>
    <row r="176" spans="1:20" x14ac:dyDescent="0.25"/>
    <row r="177" spans="1:20" x14ac:dyDescent="0.25"/>
    <row r="178" spans="1:20" x14ac:dyDescent="0.25"/>
    <row r="179" spans="1:20" x14ac:dyDescent="0.25"/>
    <row r="180" spans="1:20" x14ac:dyDescent="0.25"/>
    <row r="181" spans="1:20" x14ac:dyDescent="0.25"/>
    <row r="182" spans="1:20" x14ac:dyDescent="0.25"/>
    <row r="183" spans="1:20" x14ac:dyDescent="0.25"/>
    <row r="184" spans="1:20" x14ac:dyDescent="0.25"/>
    <row r="185" spans="1:20" x14ac:dyDescent="0.25"/>
    <row r="186" spans="1:20" x14ac:dyDescent="0.25"/>
    <row r="187" spans="1:20" x14ac:dyDescent="0.25"/>
    <row r="188" spans="1:20" x14ac:dyDescent="0.25"/>
    <row r="189" spans="1:20" x14ac:dyDescent="0.25"/>
    <row r="190" spans="1:20" x14ac:dyDescent="0.25"/>
    <row r="191" spans="1:20" x14ac:dyDescent="0.25"/>
    <row r="192" spans="1:20" x14ac:dyDescent="0.25"/>
    <row r="193" spans="1:20" x14ac:dyDescent="0.25"/>
    <row r="194" spans="1:20" x14ac:dyDescent="0.25"/>
    <row r="195" spans="1:20" x14ac:dyDescent="0.25"/>
    <row r="196" spans="1:20" x14ac:dyDescent="0.25"/>
    <row r="197" spans="1:20" x14ac:dyDescent="0.25"/>
    <row r="198" spans="1:20" x14ac:dyDescent="0.25"/>
    <row r="199" spans="1:20" x14ac:dyDescent="0.25"/>
    <row r="200" spans="1:20" x14ac:dyDescent="0.25"/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2025-06-30T11:15:41Z</dcterms:modified>
</cp:coreProperties>
</file>