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jjaurebe11_alumnes_ub_edu/Documents/UB/Doctorat/Agrotecnio/DENSIPLANT/Paper/Smart Agricultural Technology submission/Supplementary/"/>
    </mc:Choice>
  </mc:AlternateContent>
  <xr:revisionPtr revIDLastSave="0" documentId="8_{942AC9AF-704B-4DD6-BF61-724D3E90AAEA}" xr6:coauthVersionLast="47" xr6:coauthVersionMax="47" xr10:uidLastSave="{00000000-0000-0000-0000-000000000000}"/>
  <bookViews>
    <workbookView xWindow="-28920" yWindow="-120" windowWidth="29040" windowHeight="15720" xr2:uid="{CF8C4E7E-397D-472A-BD80-50CBCFE11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<sst xmlns="http://schemas.openxmlformats.org/spreadsheetml/2006/main" count="164" uniqueCount="40">
  <si>
    <t>Density</t>
  </si>
  <si>
    <t>Intensity</t>
  </si>
  <si>
    <t>Hue</t>
  </si>
  <si>
    <t>Saturation</t>
  </si>
  <si>
    <t>Lightness</t>
  </si>
  <si>
    <t>a.</t>
  </si>
  <si>
    <t>b.</t>
  </si>
  <si>
    <t>u.</t>
  </si>
  <si>
    <t>v.</t>
  </si>
  <si>
    <t>GA</t>
  </si>
  <si>
    <t>GGA</t>
  </si>
  <si>
    <t>CSI</t>
  </si>
  <si>
    <t>NGRDI</t>
  </si>
  <si>
    <t>NGRDIveg</t>
  </si>
  <si>
    <t>TGI</t>
  </si>
  <si>
    <t>TGIveg</t>
  </si>
  <si>
    <t>Date</t>
  </si>
  <si>
    <t>15m</t>
  </si>
  <si>
    <t>30m</t>
  </si>
  <si>
    <t>50m</t>
  </si>
  <si>
    <t>Stage</t>
  </si>
  <si>
    <t>5.7 – 5.9</t>
  </si>
  <si>
    <t>7.1 -7.3</t>
  </si>
  <si>
    <t>7.1 -7.4</t>
  </si>
  <si>
    <t>7.1 -7.5</t>
  </si>
  <si>
    <t>7.1 -7.6</t>
  </si>
  <si>
    <t>7.1 -7.7</t>
  </si>
  <si>
    <t>7.1 -7.8</t>
  </si>
  <si>
    <t>7.1 -7.9</t>
  </si>
  <si>
    <t>7.1 -7.10</t>
  </si>
  <si>
    <t>7.1 -7.11</t>
  </si>
  <si>
    <t>7.1 -7.12</t>
  </si>
  <si>
    <t>7.1 -7.13</t>
  </si>
  <si>
    <t>7.1 -7.14</t>
  </si>
  <si>
    <t>7.1 -7.15</t>
  </si>
  <si>
    <t>7.1 -7.16</t>
  </si>
  <si>
    <t>7.1 -7.17</t>
  </si>
  <si>
    <t>7.1 -7.18</t>
  </si>
  <si>
    <t>Altitude</t>
  </si>
  <si>
    <t>Resolution (cm/pixel)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</si>
</sst>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9F68-3F6C-40F0-8B99-81F87322D598}">
  <dimension ref="A1:U49"/>
  <sheetViews>
    <sheetView tabSelected="1" workbookViewId="0">
      <selection activeCell="R2" sqref="R2:R49"/>
    </sheetView>
  </sheetViews>
  <sheetFormatPr defaultRowHeight="14.5" x14ac:dyDescent="0.35"/>
  <cols>
    <col min="18" max="18" width="12.26953125" customWidth="1"/>
    <col min="21" max="21" width="18.7265625" customWidth="1"/>
  </cols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38</v>
      </c>
      <c r="U1" t="s">
        <v>39</v>
      </c>
    </row>
    <row r="2" spans="1:21" x14ac:dyDescent="0.35">
      <c r="A2" t="s">
        <v>0</v>
      </c>
      <c r="B2">
        <v>1</v>
      </c>
      <c r="C2">
        <v>-0.93297693283935801</v>
      </c>
      <c r="D2">
        <v>0.94794811629848696</v>
      </c>
      <c r="E2">
        <v>0.58523717158413402</v>
      </c>
      <c r="F2">
        <v>-0.92346264561556901</v>
      </c>
      <c r="G2">
        <v>-0.94250404958607703</v>
      </c>
      <c r="H2">
        <v>-4.15110086821305E-2</v>
      </c>
      <c r="I2">
        <v>-0.94794811629848696</v>
      </c>
      <c r="J2">
        <v>-0.31575586931981198</v>
      </c>
      <c r="K2">
        <v>0.93569896619556303</v>
      </c>
      <c r="L2">
        <v>0.95271167467184603</v>
      </c>
      <c r="M2">
        <v>-0.94930913297659003</v>
      </c>
      <c r="N2">
        <v>0.95718817224993302</v>
      </c>
      <c r="O2">
        <v>0.95479299461366696</v>
      </c>
      <c r="P2">
        <v>0.92685235778789599</v>
      </c>
      <c r="Q2">
        <v>0.92004727439738299</v>
      </c>
      <c r="R2" s="1">
        <v>44629</v>
      </c>
      <c r="S2" t="s">
        <v>21</v>
      </c>
      <c r="T2" t="s">
        <v>17</v>
      </c>
      <c r="U2">
        <v>0.35</v>
      </c>
    </row>
    <row r="3" spans="1:21" x14ac:dyDescent="0.35">
      <c r="A3" t="s">
        <v>1</v>
      </c>
      <c r="B3">
        <v>-0.93297693283935801</v>
      </c>
      <c r="C3">
        <v>1</v>
      </c>
      <c r="D3">
        <v>-0.90369547096415703</v>
      </c>
      <c r="E3">
        <v>-0.60516810225062501</v>
      </c>
      <c r="F3">
        <v>0.997402020129877</v>
      </c>
      <c r="G3">
        <v>0.88052236732425704</v>
      </c>
      <c r="H3">
        <v>0.19433175882189499</v>
      </c>
      <c r="I3">
        <v>0.89380383439844402</v>
      </c>
      <c r="J3">
        <v>0.49913864962489601</v>
      </c>
      <c r="K3">
        <v>-0.89547096415671001</v>
      </c>
      <c r="L3">
        <v>-0.92792442345095905</v>
      </c>
      <c r="M3">
        <v>0.96510141706029495</v>
      </c>
      <c r="N3">
        <v>-0.91319328806129496</v>
      </c>
      <c r="O3">
        <v>-0.96466927018785298</v>
      </c>
      <c r="P3">
        <v>-0.85884968046679599</v>
      </c>
      <c r="Q3">
        <v>-0.85740483467629902</v>
      </c>
      <c r="R3" s="1">
        <v>44629</v>
      </c>
      <c r="S3" t="s">
        <v>21</v>
      </c>
      <c r="T3" t="s">
        <v>17</v>
      </c>
      <c r="U3">
        <v>0.35</v>
      </c>
    </row>
    <row r="4" spans="1:21" x14ac:dyDescent="0.35">
      <c r="A4" t="s">
        <v>2</v>
      </c>
      <c r="B4">
        <v>0.94794811629848696</v>
      </c>
      <c r="C4">
        <v>-0.90369547096415703</v>
      </c>
      <c r="D4">
        <v>1</v>
      </c>
      <c r="E4">
        <v>0.56321200333426003</v>
      </c>
      <c r="F4">
        <v>-0.88784228741948901</v>
      </c>
      <c r="G4">
        <v>-0.98977493748263401</v>
      </c>
      <c r="H4">
        <v>1.1225340372325599E-2</v>
      </c>
      <c r="I4">
        <v>-0.99060850236176701</v>
      </c>
      <c r="J4">
        <v>-0.235176437899417</v>
      </c>
      <c r="K4">
        <v>0.98694081689358204</v>
      </c>
      <c r="L4">
        <v>0.98371769936093401</v>
      </c>
      <c r="M4">
        <v>-0.93909419283134199</v>
      </c>
      <c r="N4">
        <v>0.99102478757017098</v>
      </c>
      <c r="O4">
        <v>0.93277019128772798</v>
      </c>
      <c r="P4">
        <v>0.97254792998054995</v>
      </c>
      <c r="Q4">
        <v>0.92853570436232302</v>
      </c>
      <c r="R4" s="1">
        <v>44629</v>
      </c>
      <c r="S4" t="s">
        <v>21</v>
      </c>
      <c r="T4" t="s">
        <v>17</v>
      </c>
      <c r="U4">
        <v>0.35</v>
      </c>
    </row>
    <row r="5" spans="1:21" x14ac:dyDescent="0.35">
      <c r="A5" t="s">
        <v>3</v>
      </c>
      <c r="B5">
        <v>0.58523717158413402</v>
      </c>
      <c r="C5">
        <v>-0.60516810225062501</v>
      </c>
      <c r="D5">
        <v>0.56321200333426003</v>
      </c>
      <c r="E5">
        <v>1</v>
      </c>
      <c r="F5">
        <v>-0.57652926553584805</v>
      </c>
      <c r="G5">
        <v>-0.62550708530147303</v>
      </c>
      <c r="H5">
        <v>0.51681022506251795</v>
      </c>
      <c r="I5">
        <v>-0.57582661850514005</v>
      </c>
      <c r="J5">
        <v>0.15709919422061699</v>
      </c>
      <c r="K5">
        <v>0.58638510697416002</v>
      </c>
      <c r="L5">
        <v>0.55459849958321805</v>
      </c>
      <c r="M5">
        <v>-0.51692136704640201</v>
      </c>
      <c r="N5">
        <v>0.58102700990024603</v>
      </c>
      <c r="O5">
        <v>0.56937632904396396</v>
      </c>
      <c r="P5">
        <v>0.684856904695749</v>
      </c>
      <c r="Q5">
        <v>0.74326201722700802</v>
      </c>
      <c r="R5" s="1">
        <v>44629</v>
      </c>
      <c r="S5" t="s">
        <v>21</v>
      </c>
      <c r="T5" t="s">
        <v>17</v>
      </c>
      <c r="U5">
        <v>0.35</v>
      </c>
    </row>
    <row r="6" spans="1:21" x14ac:dyDescent="0.35">
      <c r="A6" t="s">
        <v>4</v>
      </c>
      <c r="B6">
        <v>-0.92346264561556901</v>
      </c>
      <c r="C6">
        <v>0.997402020129877</v>
      </c>
      <c r="D6">
        <v>-0.88784228741948901</v>
      </c>
      <c r="E6">
        <v>-0.57652926553584805</v>
      </c>
      <c r="F6">
        <v>1</v>
      </c>
      <c r="G6">
        <v>0.86161241481522599</v>
      </c>
      <c r="H6">
        <v>0.23643006990431001</v>
      </c>
      <c r="I6">
        <v>0.87845065930482702</v>
      </c>
      <c r="J6">
        <v>0.539157254251174</v>
      </c>
      <c r="K6">
        <v>-0.87895080518075597</v>
      </c>
      <c r="L6">
        <v>-0.91537809647756496</v>
      </c>
      <c r="M6">
        <v>0.96055794060312705</v>
      </c>
      <c r="N6">
        <v>-0.89872872603251197</v>
      </c>
      <c r="O6">
        <v>-0.95931977362810705</v>
      </c>
      <c r="P6">
        <v>-0.83724419630469804</v>
      </c>
      <c r="Q6">
        <v>-0.83616054690685304</v>
      </c>
      <c r="R6" s="1">
        <v>44629</v>
      </c>
      <c r="S6" t="s">
        <v>21</v>
      </c>
      <c r="T6" t="s">
        <v>17</v>
      </c>
      <c r="U6">
        <v>0.35</v>
      </c>
    </row>
    <row r="7" spans="1:21" x14ac:dyDescent="0.35">
      <c r="A7" t="s">
        <v>5</v>
      </c>
      <c r="B7">
        <v>-0.94250404958607703</v>
      </c>
      <c r="C7">
        <v>0.88052236732425704</v>
      </c>
      <c r="D7">
        <v>-0.98977493748263401</v>
      </c>
      <c r="E7">
        <v>-0.62550708530147303</v>
      </c>
      <c r="F7">
        <v>0.86161241481522599</v>
      </c>
      <c r="G7">
        <v>1</v>
      </c>
      <c r="H7">
        <v>-0.120255626562934</v>
      </c>
      <c r="I7">
        <v>0.993664906918589</v>
      </c>
      <c r="J7">
        <v>0.14504028896915799</v>
      </c>
      <c r="K7">
        <v>-0.98449569324812503</v>
      </c>
      <c r="L7">
        <v>-0.97360377882745197</v>
      </c>
      <c r="M7">
        <v>0.920311197554877</v>
      </c>
      <c r="N7">
        <v>-0.98591197217936999</v>
      </c>
      <c r="O7">
        <v>-0.92112758322226396</v>
      </c>
      <c r="P7">
        <v>-0.99294248402333996</v>
      </c>
      <c r="Q7">
        <v>-0.95821061405946095</v>
      </c>
      <c r="R7" s="1">
        <v>44629</v>
      </c>
      <c r="S7" t="s">
        <v>21</v>
      </c>
      <c r="T7" t="s">
        <v>17</v>
      </c>
      <c r="U7">
        <v>0.35</v>
      </c>
    </row>
    <row r="8" spans="1:21" x14ac:dyDescent="0.35">
      <c r="A8" t="s">
        <v>6</v>
      </c>
      <c r="B8">
        <v>-4.15110086821305E-2</v>
      </c>
      <c r="C8">
        <v>0.19433175882189499</v>
      </c>
      <c r="D8">
        <v>1.1225340372325599E-2</v>
      </c>
      <c r="E8">
        <v>0.51681022506251795</v>
      </c>
      <c r="F8">
        <v>0.23643006990431001</v>
      </c>
      <c r="G8">
        <v>-0.120255626562934</v>
      </c>
      <c r="H8">
        <v>1</v>
      </c>
      <c r="I8">
        <v>-4.8791330925256997E-2</v>
      </c>
      <c r="J8">
        <v>0.89913864962489598</v>
      </c>
      <c r="K8">
        <v>4.7179772158933E-2</v>
      </c>
      <c r="L8">
        <v>-4.5512642400666901E-2</v>
      </c>
      <c r="M8">
        <v>0.184995832175604</v>
      </c>
      <c r="N8">
        <v>3.4733800209244699E-3</v>
      </c>
      <c r="O8">
        <v>-0.133209219727527</v>
      </c>
      <c r="P8">
        <v>0.20455682133926101</v>
      </c>
      <c r="Q8">
        <v>0.248958043901084</v>
      </c>
      <c r="R8" s="1">
        <v>44629</v>
      </c>
      <c r="S8" t="s">
        <v>21</v>
      </c>
      <c r="T8" t="s">
        <v>17</v>
      </c>
      <c r="U8">
        <v>0.35</v>
      </c>
    </row>
    <row r="9" spans="1:21" x14ac:dyDescent="0.35">
      <c r="A9" t="s">
        <v>7</v>
      </c>
      <c r="B9">
        <v>-0.94794811629848696</v>
      </c>
      <c r="C9">
        <v>0.89380383439844402</v>
      </c>
      <c r="D9">
        <v>-0.99060850236176701</v>
      </c>
      <c r="E9">
        <v>-0.57582661850514005</v>
      </c>
      <c r="F9">
        <v>0.87845065930482702</v>
      </c>
      <c r="G9">
        <v>0.993664906918589</v>
      </c>
      <c r="H9">
        <v>-4.8791330925256997E-2</v>
      </c>
      <c r="I9">
        <v>1</v>
      </c>
      <c r="J9">
        <v>0.20577938316198899</v>
      </c>
      <c r="K9">
        <v>-0.98794109474854197</v>
      </c>
      <c r="L9">
        <v>-0.985106974159489</v>
      </c>
      <c r="M9">
        <v>0.94076132258960798</v>
      </c>
      <c r="N9">
        <v>-0.992275204377703</v>
      </c>
      <c r="O9">
        <v>-0.93796629560333999</v>
      </c>
      <c r="P9">
        <v>-0.98155043067518799</v>
      </c>
      <c r="Q9">
        <v>-0.94015004167824401</v>
      </c>
      <c r="R9" s="1">
        <v>44629</v>
      </c>
      <c r="S9" t="s">
        <v>21</v>
      </c>
      <c r="T9" t="s">
        <v>17</v>
      </c>
      <c r="U9">
        <v>0.35</v>
      </c>
    </row>
    <row r="10" spans="1:21" x14ac:dyDescent="0.35">
      <c r="A10" t="s">
        <v>8</v>
      </c>
      <c r="B10">
        <v>-0.31575586931981198</v>
      </c>
      <c r="C10">
        <v>0.49913864962489601</v>
      </c>
      <c r="D10">
        <v>-0.235176437899417</v>
      </c>
      <c r="E10">
        <v>0.15709919422061699</v>
      </c>
      <c r="F10">
        <v>0.539157254251174</v>
      </c>
      <c r="G10">
        <v>0.14504028896915799</v>
      </c>
      <c r="H10">
        <v>0.89913864962489598</v>
      </c>
      <c r="I10">
        <v>0.20577938316198899</v>
      </c>
      <c r="J10">
        <v>1</v>
      </c>
      <c r="K10">
        <v>-0.19838844123367599</v>
      </c>
      <c r="L10">
        <v>-0.29980550152820201</v>
      </c>
      <c r="M10">
        <v>0.44990275076410102</v>
      </c>
      <c r="N10">
        <v>-0.25633544554422599</v>
      </c>
      <c r="O10">
        <v>-0.42132903603014099</v>
      </c>
      <c r="P10">
        <v>-7.4854126146151695E-2</v>
      </c>
      <c r="Q10">
        <v>-6.0016671297582702E-2</v>
      </c>
      <c r="R10" s="1">
        <v>44629</v>
      </c>
      <c r="S10" t="s">
        <v>21</v>
      </c>
      <c r="T10" t="s">
        <v>17</v>
      </c>
      <c r="U10">
        <v>0.35</v>
      </c>
    </row>
    <row r="11" spans="1:21" x14ac:dyDescent="0.35">
      <c r="A11" t="s">
        <v>9</v>
      </c>
      <c r="B11">
        <v>0.93569896619556303</v>
      </c>
      <c r="C11">
        <v>-0.89547096415671001</v>
      </c>
      <c r="D11">
        <v>0.98694081689358204</v>
      </c>
      <c r="E11">
        <v>0.58638510697416002</v>
      </c>
      <c r="F11">
        <v>-0.87895080518075597</v>
      </c>
      <c r="G11">
        <v>-0.98449569324812503</v>
      </c>
      <c r="H11">
        <v>4.7179772158933E-2</v>
      </c>
      <c r="I11">
        <v>-0.98794109474854197</v>
      </c>
      <c r="J11">
        <v>-0.19838844123367599</v>
      </c>
      <c r="K11">
        <v>1</v>
      </c>
      <c r="L11">
        <v>0.98599611003056398</v>
      </c>
      <c r="M11">
        <v>-0.93320366768546803</v>
      </c>
      <c r="N11">
        <v>0.98441147201032997</v>
      </c>
      <c r="O11">
        <v>0.92574016780189805</v>
      </c>
      <c r="P11">
        <v>0.97415948874687397</v>
      </c>
      <c r="Q11">
        <v>0.922256182272854</v>
      </c>
      <c r="R11" s="1">
        <v>44629</v>
      </c>
      <c r="S11" t="s">
        <v>21</v>
      </c>
      <c r="T11" t="s">
        <v>17</v>
      </c>
      <c r="U11">
        <v>0.35</v>
      </c>
    </row>
    <row r="12" spans="1:21" x14ac:dyDescent="0.35">
      <c r="A12" t="s">
        <v>10</v>
      </c>
      <c r="B12">
        <v>0.95271167467184603</v>
      </c>
      <c r="C12">
        <v>-0.92792442345095905</v>
      </c>
      <c r="D12">
        <v>0.98371769936093401</v>
      </c>
      <c r="E12">
        <v>0.55459849958321805</v>
      </c>
      <c r="F12">
        <v>-0.91537809647756496</v>
      </c>
      <c r="G12">
        <v>-0.97360377882745197</v>
      </c>
      <c r="H12">
        <v>-4.5512642400666901E-2</v>
      </c>
      <c r="I12">
        <v>-0.985106974159489</v>
      </c>
      <c r="J12">
        <v>-0.29980550152820201</v>
      </c>
      <c r="K12">
        <v>0.98599611003056398</v>
      </c>
      <c r="L12">
        <v>1</v>
      </c>
      <c r="M12">
        <v>-0.97332592386774097</v>
      </c>
      <c r="N12">
        <v>0.98721796306723697</v>
      </c>
      <c r="O12">
        <v>0.96416911041415798</v>
      </c>
      <c r="P12">
        <v>0.956432342317311</v>
      </c>
      <c r="Q12">
        <v>0.91897749374826398</v>
      </c>
      <c r="R12" s="1">
        <v>44629</v>
      </c>
      <c r="S12" t="s">
        <v>21</v>
      </c>
      <c r="T12" t="s">
        <v>17</v>
      </c>
      <c r="U12">
        <v>0.35</v>
      </c>
    </row>
    <row r="13" spans="1:21" x14ac:dyDescent="0.35">
      <c r="A13" t="s">
        <v>11</v>
      </c>
      <c r="B13">
        <v>-0.94930913297659003</v>
      </c>
      <c r="C13">
        <v>0.96510141706029495</v>
      </c>
      <c r="D13">
        <v>-0.93909419283134199</v>
      </c>
      <c r="E13">
        <v>-0.51692136704640201</v>
      </c>
      <c r="F13">
        <v>0.96055794060312705</v>
      </c>
      <c r="G13">
        <v>0.920311197554877</v>
      </c>
      <c r="H13">
        <v>0.184995832175604</v>
      </c>
      <c r="I13">
        <v>0.94076132258960798</v>
      </c>
      <c r="J13">
        <v>0.44990275076410102</v>
      </c>
      <c r="K13">
        <v>-0.93320366768546803</v>
      </c>
      <c r="L13">
        <v>-0.97332592386774097</v>
      </c>
      <c r="M13">
        <v>1</v>
      </c>
      <c r="N13">
        <v>-0.95026119964460098</v>
      </c>
      <c r="O13">
        <v>-0.98887144590388898</v>
      </c>
      <c r="P13">
        <v>-0.89363712142261797</v>
      </c>
      <c r="Q13">
        <v>-0.88157821617115895</v>
      </c>
      <c r="R13" s="1">
        <v>44629</v>
      </c>
      <c r="S13" t="s">
        <v>21</v>
      </c>
      <c r="T13" t="s">
        <v>17</v>
      </c>
      <c r="U13">
        <v>0.35</v>
      </c>
    </row>
    <row r="14" spans="1:21" x14ac:dyDescent="0.35">
      <c r="A14" t="s">
        <v>12</v>
      </c>
      <c r="B14">
        <v>0.95718817224993302</v>
      </c>
      <c r="C14">
        <v>-0.91319328806129496</v>
      </c>
      <c r="D14">
        <v>0.99102478757017098</v>
      </c>
      <c r="E14">
        <v>0.58102700990024603</v>
      </c>
      <c r="F14">
        <v>-0.89872872603251197</v>
      </c>
      <c r="G14">
        <v>-0.98591197217936999</v>
      </c>
      <c r="H14">
        <v>3.4733800209244699E-3</v>
      </c>
      <c r="I14">
        <v>-0.992275204377703</v>
      </c>
      <c r="J14">
        <v>-0.25633544554422599</v>
      </c>
      <c r="K14">
        <v>0.98441147201032997</v>
      </c>
      <c r="L14">
        <v>0.98721796306723697</v>
      </c>
      <c r="M14">
        <v>-0.95026119964460098</v>
      </c>
      <c r="N14">
        <v>1</v>
      </c>
      <c r="O14">
        <v>0.953635391141469</v>
      </c>
      <c r="P14">
        <v>0.97149049833249101</v>
      </c>
      <c r="Q14">
        <v>0.93000444736256904</v>
      </c>
      <c r="R14" s="1">
        <v>44629</v>
      </c>
      <c r="S14" t="s">
        <v>21</v>
      </c>
      <c r="T14" t="s">
        <v>17</v>
      </c>
      <c r="U14">
        <v>0.35</v>
      </c>
    </row>
    <row r="15" spans="1:21" x14ac:dyDescent="0.35">
      <c r="A15" t="s">
        <v>13</v>
      </c>
      <c r="B15">
        <v>0.95479299461366696</v>
      </c>
      <c r="C15">
        <v>-0.96466927018785298</v>
      </c>
      <c r="D15">
        <v>0.93277019128772798</v>
      </c>
      <c r="E15">
        <v>0.56937632904396396</v>
      </c>
      <c r="F15">
        <v>-0.95931977362810705</v>
      </c>
      <c r="G15">
        <v>-0.92112758322226396</v>
      </c>
      <c r="H15">
        <v>-0.133209219727527</v>
      </c>
      <c r="I15">
        <v>-0.93796629560333999</v>
      </c>
      <c r="J15">
        <v>-0.42132903603014099</v>
      </c>
      <c r="K15">
        <v>0.92574016780189805</v>
      </c>
      <c r="L15">
        <v>0.96416911041415798</v>
      </c>
      <c r="M15">
        <v>-0.98887144590388898</v>
      </c>
      <c r="N15">
        <v>0.953635391141469</v>
      </c>
      <c r="O15">
        <v>1</v>
      </c>
      <c r="P15">
        <v>0.90123233889082699</v>
      </c>
      <c r="Q15">
        <v>0.90095447234988502</v>
      </c>
      <c r="R15" s="1">
        <v>44629</v>
      </c>
      <c r="S15" t="s">
        <v>21</v>
      </c>
      <c r="T15" t="s">
        <v>17</v>
      </c>
      <c r="U15">
        <v>0.35</v>
      </c>
    </row>
    <row r="16" spans="1:21" x14ac:dyDescent="0.35">
      <c r="A16" t="s">
        <v>14</v>
      </c>
      <c r="B16">
        <v>0.92685235778789599</v>
      </c>
      <c r="C16">
        <v>-0.85884968046679599</v>
      </c>
      <c r="D16">
        <v>0.97254792998054995</v>
      </c>
      <c r="E16">
        <v>0.684856904695749</v>
      </c>
      <c r="F16">
        <v>-0.83724419630469804</v>
      </c>
      <c r="G16">
        <v>-0.99294248402333996</v>
      </c>
      <c r="H16">
        <v>0.20455682133926101</v>
      </c>
      <c r="I16">
        <v>-0.98155043067518799</v>
      </c>
      <c r="J16">
        <v>-7.4854126146151695E-2</v>
      </c>
      <c r="K16">
        <v>0.97415948874687397</v>
      </c>
      <c r="L16">
        <v>0.956432342317311</v>
      </c>
      <c r="M16">
        <v>-0.89363712142261797</v>
      </c>
      <c r="N16">
        <v>0.97149049833249101</v>
      </c>
      <c r="O16">
        <v>0.90123233889082699</v>
      </c>
      <c r="P16">
        <v>1</v>
      </c>
      <c r="Q16">
        <v>0.97154765212559102</v>
      </c>
      <c r="R16" s="1">
        <v>44629</v>
      </c>
      <c r="S16" t="s">
        <v>21</v>
      </c>
      <c r="T16" t="s">
        <v>17</v>
      </c>
      <c r="U16">
        <v>0.35</v>
      </c>
    </row>
    <row r="17" spans="1:21" x14ac:dyDescent="0.35">
      <c r="A17" t="s">
        <v>15</v>
      </c>
      <c r="B17">
        <v>0.92004727439738299</v>
      </c>
      <c r="C17">
        <v>-0.85740483467629902</v>
      </c>
      <c r="D17">
        <v>0.92853570436232302</v>
      </c>
      <c r="E17">
        <v>0.74326201722700802</v>
      </c>
      <c r="F17">
        <v>-0.83616054690685304</v>
      </c>
      <c r="G17">
        <v>-0.95821061405946095</v>
      </c>
      <c r="H17">
        <v>0.248958043901084</v>
      </c>
      <c r="I17">
        <v>-0.94015004167824401</v>
      </c>
      <c r="J17">
        <v>-6.0016671297582702E-2</v>
      </c>
      <c r="K17">
        <v>0.922256182272854</v>
      </c>
      <c r="L17">
        <v>0.91897749374826398</v>
      </c>
      <c r="M17">
        <v>-0.88157821617115895</v>
      </c>
      <c r="N17">
        <v>0.93000444736256904</v>
      </c>
      <c r="O17">
        <v>0.90095447234988502</v>
      </c>
      <c r="P17">
        <v>0.97154765212559102</v>
      </c>
      <c r="Q17">
        <v>1</v>
      </c>
      <c r="R17" s="1">
        <v>44629</v>
      </c>
      <c r="S17" t="s">
        <v>21</v>
      </c>
      <c r="T17" t="s">
        <v>17</v>
      </c>
      <c r="U17">
        <v>0.35</v>
      </c>
    </row>
    <row r="18" spans="1:21" x14ac:dyDescent="0.35">
      <c r="A18" t="s">
        <v>0</v>
      </c>
      <c r="B18">
        <v>1</v>
      </c>
      <c r="C18">
        <v>-0.94930913297659003</v>
      </c>
      <c r="D18">
        <v>0.96155828307951396</v>
      </c>
      <c r="E18">
        <v>0.58319564656697997</v>
      </c>
      <c r="F18">
        <v>-0.94660025059046105</v>
      </c>
      <c r="G18">
        <v>-0.95475319968899997</v>
      </c>
      <c r="H18">
        <v>-0.242264334442994</v>
      </c>
      <c r="I18">
        <v>-0.96223879141856505</v>
      </c>
      <c r="J18">
        <v>-0.56958547978595397</v>
      </c>
      <c r="K18">
        <v>0.96496082477476997</v>
      </c>
      <c r="L18">
        <v>0.95951675806236003</v>
      </c>
      <c r="M18">
        <v>-0.93910150789082003</v>
      </c>
      <c r="N18">
        <v>0.95918982976797595</v>
      </c>
      <c r="O18">
        <v>0.94559261123652205</v>
      </c>
      <c r="P18">
        <v>0.94250404958607703</v>
      </c>
      <c r="Q18">
        <v>0.83702525703312203</v>
      </c>
      <c r="R18" s="1">
        <v>44629</v>
      </c>
      <c r="S18" t="s">
        <v>21</v>
      </c>
      <c r="T18" t="s">
        <v>18</v>
      </c>
      <c r="U18">
        <v>0.7</v>
      </c>
    </row>
    <row r="19" spans="1:21" x14ac:dyDescent="0.35">
      <c r="A19" t="s">
        <v>1</v>
      </c>
      <c r="B19">
        <v>-0.94930913297659003</v>
      </c>
      <c r="C19">
        <v>1</v>
      </c>
      <c r="D19">
        <v>-0.94070575159766601</v>
      </c>
      <c r="E19">
        <v>-0.67829952764656898</v>
      </c>
      <c r="F19">
        <v>0.99893024363965899</v>
      </c>
      <c r="G19">
        <v>0.92781328146707398</v>
      </c>
      <c r="H19">
        <v>0.25610247435750699</v>
      </c>
      <c r="I19">
        <v>0.93859405390386197</v>
      </c>
      <c r="J19">
        <v>0.65295915532092297</v>
      </c>
      <c r="K19">
        <v>-0.95059738816337902</v>
      </c>
      <c r="L19">
        <v>-0.95609891636565703</v>
      </c>
      <c r="M19">
        <v>0.95826618505140304</v>
      </c>
      <c r="N19">
        <v>-0.93713444208046504</v>
      </c>
      <c r="O19">
        <v>-0.96701770022603895</v>
      </c>
      <c r="P19">
        <v>-0.92686857460405703</v>
      </c>
      <c r="Q19">
        <v>-0.85762711864406804</v>
      </c>
      <c r="R19" s="1">
        <v>44629</v>
      </c>
      <c r="S19" t="s">
        <v>21</v>
      </c>
      <c r="T19" t="s">
        <v>18</v>
      </c>
      <c r="U19">
        <v>0.7</v>
      </c>
    </row>
    <row r="20" spans="1:21" x14ac:dyDescent="0.35">
      <c r="A20" t="s">
        <v>2</v>
      </c>
      <c r="B20">
        <v>0.96155828307951396</v>
      </c>
      <c r="C20">
        <v>-0.94070575159766601</v>
      </c>
      <c r="D20">
        <v>1</v>
      </c>
      <c r="E20">
        <v>0.60416782439566596</v>
      </c>
      <c r="F20">
        <v>-0.934578140936829</v>
      </c>
      <c r="G20">
        <v>-0.99333148096693502</v>
      </c>
      <c r="H20">
        <v>-0.18113616473218899</v>
      </c>
      <c r="I20">
        <v>-0.99333148096693502</v>
      </c>
      <c r="J20">
        <v>-0.49541539316476801</v>
      </c>
      <c r="K20">
        <v>0.99166435120866903</v>
      </c>
      <c r="L20">
        <v>0.986774103917755</v>
      </c>
      <c r="M20">
        <v>-0.96398999722145096</v>
      </c>
      <c r="N20">
        <v>0.99409550017234805</v>
      </c>
      <c r="O20">
        <v>0.96226624839170005</v>
      </c>
      <c r="P20">
        <v>0.98271742150597396</v>
      </c>
      <c r="Q20">
        <v>0.89008057793831596</v>
      </c>
      <c r="R20" s="1">
        <v>44629</v>
      </c>
      <c r="S20" t="s">
        <v>21</v>
      </c>
      <c r="T20" t="s">
        <v>18</v>
      </c>
      <c r="U20">
        <v>0.7</v>
      </c>
    </row>
    <row r="21" spans="1:21" x14ac:dyDescent="0.35">
      <c r="A21" t="s">
        <v>3</v>
      </c>
      <c r="B21">
        <v>0.58319564656697997</v>
      </c>
      <c r="C21">
        <v>-0.67829952764656898</v>
      </c>
      <c r="D21">
        <v>0.60416782439566596</v>
      </c>
      <c r="E21">
        <v>1</v>
      </c>
      <c r="F21">
        <v>-0.67572486426171396</v>
      </c>
      <c r="G21">
        <v>-0.62661850514031703</v>
      </c>
      <c r="H21">
        <v>0.40864696651577098</v>
      </c>
      <c r="I21">
        <v>-0.59794387329813803</v>
      </c>
      <c r="J21">
        <v>-7.4409558210614096E-2</v>
      </c>
      <c r="K21">
        <v>0.62728535704362298</v>
      </c>
      <c r="L21">
        <v>0.614837454848569</v>
      </c>
      <c r="M21">
        <v>-0.60183384273409302</v>
      </c>
      <c r="N21">
        <v>0.61070590039097905</v>
      </c>
      <c r="O21">
        <v>0.65761760563328697</v>
      </c>
      <c r="P21">
        <v>0.69480411225340399</v>
      </c>
      <c r="Q21">
        <v>0.78760766879688804</v>
      </c>
      <c r="R21" s="1">
        <v>44629</v>
      </c>
      <c r="S21" t="s">
        <v>21</v>
      </c>
      <c r="T21" t="s">
        <v>18</v>
      </c>
      <c r="U21">
        <v>0.7</v>
      </c>
    </row>
    <row r="22" spans="1:21" x14ac:dyDescent="0.35">
      <c r="A22" t="s">
        <v>4</v>
      </c>
      <c r="B22">
        <v>-0.94660025059046105</v>
      </c>
      <c r="C22">
        <v>0.99893024363965899</v>
      </c>
      <c r="D22">
        <v>-0.934578140936829</v>
      </c>
      <c r="E22">
        <v>-0.67572486426171396</v>
      </c>
      <c r="F22">
        <v>1</v>
      </c>
      <c r="G22">
        <v>0.92060184229282105</v>
      </c>
      <c r="H22">
        <v>0.26827641779432598</v>
      </c>
      <c r="I22">
        <v>0.93227191273115795</v>
      </c>
      <c r="J22">
        <v>0.66369357735742796</v>
      </c>
      <c r="K22">
        <v>-0.94510899021332895</v>
      </c>
      <c r="L22">
        <v>-0.95072173837652896</v>
      </c>
      <c r="M22">
        <v>0.95572319713581599</v>
      </c>
      <c r="N22">
        <v>-0.93070104754230398</v>
      </c>
      <c r="O22">
        <v>-0.96397460309121497</v>
      </c>
      <c r="P22">
        <v>-0.91879575996307805</v>
      </c>
      <c r="Q22">
        <v>-0.84974784320291696</v>
      </c>
      <c r="R22" s="1">
        <v>44629</v>
      </c>
      <c r="S22" t="s">
        <v>21</v>
      </c>
      <c r="T22" t="s">
        <v>18</v>
      </c>
      <c r="U22">
        <v>0.7</v>
      </c>
    </row>
    <row r="23" spans="1:21" x14ac:dyDescent="0.35">
      <c r="A23" t="s">
        <v>5</v>
      </c>
      <c r="B23">
        <v>-0.95475319968899997</v>
      </c>
      <c r="C23">
        <v>0.92781328146707398</v>
      </c>
      <c r="D23">
        <v>-0.99333148096693502</v>
      </c>
      <c r="E23">
        <v>-0.62661850514031703</v>
      </c>
      <c r="F23">
        <v>0.92060184229282105</v>
      </c>
      <c r="G23">
        <v>1</v>
      </c>
      <c r="H23">
        <v>0.12670362190194601</v>
      </c>
      <c r="I23">
        <v>0.99360933592664602</v>
      </c>
      <c r="J23">
        <v>0.45840511253125898</v>
      </c>
      <c r="K23">
        <v>-0.99133092525701605</v>
      </c>
      <c r="L23">
        <v>-0.98199499861072503</v>
      </c>
      <c r="M23">
        <v>0.95426507363156499</v>
      </c>
      <c r="N23">
        <v>-0.99526250721618204</v>
      </c>
      <c r="O23">
        <v>-0.95576426167102602</v>
      </c>
      <c r="P23">
        <v>-0.98960822450680797</v>
      </c>
      <c r="Q23">
        <v>-0.900194498471798</v>
      </c>
      <c r="R23" s="1">
        <v>44629</v>
      </c>
      <c r="S23" t="s">
        <v>21</v>
      </c>
      <c r="T23" t="s">
        <v>18</v>
      </c>
      <c r="U23">
        <v>0.7</v>
      </c>
    </row>
    <row r="24" spans="1:21" x14ac:dyDescent="0.35">
      <c r="A24" t="s">
        <v>6</v>
      </c>
      <c r="B24">
        <v>-0.242264334442994</v>
      </c>
      <c r="C24">
        <v>0.25610247435750699</v>
      </c>
      <c r="D24">
        <v>-0.18113616473218899</v>
      </c>
      <c r="E24">
        <v>0.40864696651577098</v>
      </c>
      <c r="F24">
        <v>0.26827641779432598</v>
      </c>
      <c r="G24">
        <v>0.12670362190194601</v>
      </c>
      <c r="H24">
        <v>1</v>
      </c>
      <c r="I24">
        <v>0.19689075982394399</v>
      </c>
      <c r="J24">
        <v>0.83302074224129996</v>
      </c>
      <c r="K24">
        <v>-0.17877436476252601</v>
      </c>
      <c r="L24">
        <v>-0.21539615723330799</v>
      </c>
      <c r="M24">
        <v>0.25807527197922597</v>
      </c>
      <c r="N24">
        <v>-0.17574814526660901</v>
      </c>
      <c r="O24">
        <v>-0.195645831326105</v>
      </c>
      <c r="P24">
        <v>-3.2648411345347801E-2</v>
      </c>
      <c r="Q24">
        <v>0.13520610179273401</v>
      </c>
      <c r="R24" s="1">
        <v>44629</v>
      </c>
      <c r="S24" t="s">
        <v>21</v>
      </c>
      <c r="T24" t="s">
        <v>18</v>
      </c>
      <c r="U24">
        <v>0.7</v>
      </c>
    </row>
    <row r="25" spans="1:21" x14ac:dyDescent="0.35">
      <c r="A25" t="s">
        <v>7</v>
      </c>
      <c r="B25">
        <v>-0.96223879141856505</v>
      </c>
      <c r="C25">
        <v>0.93859405390386197</v>
      </c>
      <c r="D25">
        <v>-0.99333148096693502</v>
      </c>
      <c r="E25">
        <v>-0.59794387329813803</v>
      </c>
      <c r="F25">
        <v>0.93227191273115795</v>
      </c>
      <c r="G25">
        <v>0.99360933592664602</v>
      </c>
      <c r="H25">
        <v>0.19689075982394399</v>
      </c>
      <c r="I25">
        <v>1</v>
      </c>
      <c r="J25">
        <v>0.51164212281189203</v>
      </c>
      <c r="K25">
        <v>-0.99399833287024197</v>
      </c>
      <c r="L25">
        <v>-0.98866351764379001</v>
      </c>
      <c r="M25">
        <v>0.96321200333426005</v>
      </c>
      <c r="N25">
        <v>-0.99554036603614204</v>
      </c>
      <c r="O25">
        <v>-0.96065464484554997</v>
      </c>
      <c r="P25">
        <v>-0.977938316198944</v>
      </c>
      <c r="Q25">
        <v>-0.87691025284801305</v>
      </c>
      <c r="R25" s="1">
        <v>44629</v>
      </c>
      <c r="S25" t="s">
        <v>21</v>
      </c>
      <c r="T25" t="s">
        <v>18</v>
      </c>
      <c r="U25">
        <v>0.7</v>
      </c>
    </row>
    <row r="26" spans="1:21" x14ac:dyDescent="0.35">
      <c r="A26" t="s">
        <v>8</v>
      </c>
      <c r="B26">
        <v>-0.56958547978595397</v>
      </c>
      <c r="C26">
        <v>0.65295915532092297</v>
      </c>
      <c r="D26">
        <v>-0.49541539316476801</v>
      </c>
      <c r="E26">
        <v>-7.4409558210614096E-2</v>
      </c>
      <c r="F26">
        <v>0.66369357735742796</v>
      </c>
      <c r="G26">
        <v>0.45840511253125898</v>
      </c>
      <c r="H26">
        <v>0.83302074224129996</v>
      </c>
      <c r="I26">
        <v>0.51164212281189203</v>
      </c>
      <c r="J26">
        <v>1</v>
      </c>
      <c r="K26">
        <v>-0.51442067240900302</v>
      </c>
      <c r="L26">
        <v>-0.54781883856626801</v>
      </c>
      <c r="M26">
        <v>0.59466518477354802</v>
      </c>
      <c r="N26">
        <v>-0.49917337005887102</v>
      </c>
      <c r="O26">
        <v>-0.56186612597755103</v>
      </c>
      <c r="P26">
        <v>-0.39527646568491298</v>
      </c>
      <c r="Q26">
        <v>-0.271575437621562</v>
      </c>
      <c r="R26" s="1">
        <v>44629</v>
      </c>
      <c r="S26" t="s">
        <v>21</v>
      </c>
      <c r="T26" t="s">
        <v>18</v>
      </c>
      <c r="U26">
        <v>0.7</v>
      </c>
    </row>
    <row r="27" spans="1:21" x14ac:dyDescent="0.35">
      <c r="A27" t="s">
        <v>9</v>
      </c>
      <c r="B27">
        <v>0.96496082477476997</v>
      </c>
      <c r="C27">
        <v>-0.95059738816337902</v>
      </c>
      <c r="D27">
        <v>0.99166435120866903</v>
      </c>
      <c r="E27">
        <v>0.62728535704362298</v>
      </c>
      <c r="F27">
        <v>-0.94510899021332895</v>
      </c>
      <c r="G27">
        <v>-0.99133092525701605</v>
      </c>
      <c r="H27">
        <v>-0.17877436476252601</v>
      </c>
      <c r="I27">
        <v>-0.99399833287024197</v>
      </c>
      <c r="J27">
        <v>-0.51442067240900302</v>
      </c>
      <c r="K27">
        <v>1</v>
      </c>
      <c r="L27">
        <v>0.99488746874131695</v>
      </c>
      <c r="M27">
        <v>-0.97138093914976398</v>
      </c>
      <c r="N27">
        <v>0.99303963665649897</v>
      </c>
      <c r="O27">
        <v>0.96876823511237398</v>
      </c>
      <c r="P27">
        <v>0.97927202000555702</v>
      </c>
      <c r="Q27">
        <v>0.88385662684078903</v>
      </c>
      <c r="R27" s="1">
        <v>44629</v>
      </c>
      <c r="S27" t="s">
        <v>21</v>
      </c>
      <c r="T27" t="s">
        <v>18</v>
      </c>
      <c r="U27">
        <v>0.7</v>
      </c>
    </row>
    <row r="28" spans="1:21" x14ac:dyDescent="0.35">
      <c r="A28" t="s">
        <v>10</v>
      </c>
      <c r="B28">
        <v>0.95951675806236003</v>
      </c>
      <c r="C28">
        <v>-0.95609891636565703</v>
      </c>
      <c r="D28">
        <v>0.986774103917755</v>
      </c>
      <c r="E28">
        <v>0.614837454848569</v>
      </c>
      <c r="F28">
        <v>-0.95072173837652896</v>
      </c>
      <c r="G28">
        <v>-0.98199499861072503</v>
      </c>
      <c r="H28">
        <v>-0.21539615723330799</v>
      </c>
      <c r="I28">
        <v>-0.98866351764379001</v>
      </c>
      <c r="J28">
        <v>-0.54781883856626801</v>
      </c>
      <c r="K28">
        <v>0.99488746874131695</v>
      </c>
      <c r="L28">
        <v>1</v>
      </c>
      <c r="M28">
        <v>-0.98644067796610202</v>
      </c>
      <c r="N28">
        <v>0.988454966127152</v>
      </c>
      <c r="O28">
        <v>0.98049404022401698</v>
      </c>
      <c r="P28">
        <v>0.96838010558488496</v>
      </c>
      <c r="Q28">
        <v>0.87963323145318195</v>
      </c>
      <c r="R28" s="1">
        <v>44629</v>
      </c>
      <c r="S28" t="s">
        <v>21</v>
      </c>
      <c r="T28" t="s">
        <v>18</v>
      </c>
      <c r="U28">
        <v>0.7</v>
      </c>
    </row>
    <row r="29" spans="1:21" x14ac:dyDescent="0.35">
      <c r="A29" t="s">
        <v>11</v>
      </c>
      <c r="B29">
        <v>-0.93910150789082003</v>
      </c>
      <c r="C29">
        <v>0.95826618505140304</v>
      </c>
      <c r="D29">
        <v>-0.96398999722145096</v>
      </c>
      <c r="E29">
        <v>-0.60183384273409302</v>
      </c>
      <c r="F29">
        <v>0.95572319713581599</v>
      </c>
      <c r="G29">
        <v>0.95426507363156499</v>
      </c>
      <c r="H29">
        <v>0.25807527197922597</v>
      </c>
      <c r="I29">
        <v>0.96321200333426005</v>
      </c>
      <c r="J29">
        <v>0.59466518477354802</v>
      </c>
      <c r="K29">
        <v>-0.97138093914976398</v>
      </c>
      <c r="L29">
        <v>-0.98644067796610202</v>
      </c>
      <c r="M29">
        <v>1</v>
      </c>
      <c r="N29">
        <v>-0.96272523939881804</v>
      </c>
      <c r="O29">
        <v>-0.99091389073791702</v>
      </c>
      <c r="P29">
        <v>-0.93992775771047499</v>
      </c>
      <c r="Q29">
        <v>-0.87479855515421001</v>
      </c>
      <c r="R29" s="1">
        <v>44629</v>
      </c>
      <c r="S29" t="s">
        <v>21</v>
      </c>
      <c r="T29" t="s">
        <v>18</v>
      </c>
      <c r="U29">
        <v>0.7</v>
      </c>
    </row>
    <row r="30" spans="1:21" x14ac:dyDescent="0.35">
      <c r="A30" t="s">
        <v>12</v>
      </c>
      <c r="B30">
        <v>0.95918982976797595</v>
      </c>
      <c r="C30">
        <v>-0.93713444208046504</v>
      </c>
      <c r="D30">
        <v>0.99409550017234805</v>
      </c>
      <c r="E30">
        <v>0.61070590039097905</v>
      </c>
      <c r="F30">
        <v>-0.93070104754230398</v>
      </c>
      <c r="G30">
        <v>-0.99526250721618204</v>
      </c>
      <c r="H30">
        <v>-0.17574814526660901</v>
      </c>
      <c r="I30">
        <v>-0.99554036603614204</v>
      </c>
      <c r="J30">
        <v>-0.49917337005887102</v>
      </c>
      <c r="K30">
        <v>0.99303963665649897</v>
      </c>
      <c r="L30">
        <v>0.988454966127152</v>
      </c>
      <c r="M30">
        <v>-0.96272523939881804</v>
      </c>
      <c r="N30">
        <v>1</v>
      </c>
      <c r="O30">
        <v>0.96247412377128805</v>
      </c>
      <c r="P30">
        <v>0.98073049093225295</v>
      </c>
      <c r="Q30">
        <v>0.88606399097174204</v>
      </c>
      <c r="R30" s="1">
        <v>44629</v>
      </c>
      <c r="S30" t="s">
        <v>21</v>
      </c>
      <c r="T30" t="s">
        <v>18</v>
      </c>
      <c r="U30">
        <v>0.7</v>
      </c>
    </row>
    <row r="31" spans="1:21" x14ac:dyDescent="0.35">
      <c r="A31" t="s">
        <v>13</v>
      </c>
      <c r="B31">
        <v>0.94559261123652205</v>
      </c>
      <c r="C31">
        <v>-0.96701770022603895</v>
      </c>
      <c r="D31">
        <v>0.96226624839170005</v>
      </c>
      <c r="E31">
        <v>0.65761760563328697</v>
      </c>
      <c r="F31">
        <v>-0.96397460309121497</v>
      </c>
      <c r="G31">
        <v>-0.95576426167102602</v>
      </c>
      <c r="H31">
        <v>-0.195645831326105</v>
      </c>
      <c r="I31">
        <v>-0.96065464484554997</v>
      </c>
      <c r="J31">
        <v>-0.56186612597755103</v>
      </c>
      <c r="K31">
        <v>0.96876823511237398</v>
      </c>
      <c r="L31">
        <v>0.98049404022401698</v>
      </c>
      <c r="M31">
        <v>-0.99091389073791702</v>
      </c>
      <c r="N31">
        <v>0.96247412377128805</v>
      </c>
      <c r="O31">
        <v>1</v>
      </c>
      <c r="P31">
        <v>0.95226319189835595</v>
      </c>
      <c r="Q31">
        <v>0.90602684188467497</v>
      </c>
      <c r="R31" s="1">
        <v>44629</v>
      </c>
      <c r="S31" t="s">
        <v>21</v>
      </c>
      <c r="T31" t="s">
        <v>18</v>
      </c>
      <c r="U31">
        <v>0.7</v>
      </c>
    </row>
    <row r="32" spans="1:21" x14ac:dyDescent="0.35">
      <c r="A32" t="s">
        <v>14</v>
      </c>
      <c r="B32">
        <v>0.94250404958607703</v>
      </c>
      <c r="C32">
        <v>-0.92686857460405703</v>
      </c>
      <c r="D32">
        <v>0.98271742150597396</v>
      </c>
      <c r="E32">
        <v>0.69480411225340399</v>
      </c>
      <c r="F32">
        <v>-0.91879575996307805</v>
      </c>
      <c r="G32">
        <v>-0.98960822450680797</v>
      </c>
      <c r="H32">
        <v>-3.2648411345347801E-2</v>
      </c>
      <c r="I32">
        <v>-0.977938316198944</v>
      </c>
      <c r="J32">
        <v>-0.39527646568491298</v>
      </c>
      <c r="K32">
        <v>0.97927202000555702</v>
      </c>
      <c r="L32">
        <v>0.96838010558488496</v>
      </c>
      <c r="M32">
        <v>-0.93992775771047499</v>
      </c>
      <c r="N32">
        <v>0.98073049093225295</v>
      </c>
      <c r="O32">
        <v>0.95226319189835595</v>
      </c>
      <c r="P32">
        <v>1</v>
      </c>
      <c r="Q32">
        <v>0.93803834398443997</v>
      </c>
      <c r="R32" s="1">
        <v>44629</v>
      </c>
      <c r="S32" t="s">
        <v>21</v>
      </c>
      <c r="T32" t="s">
        <v>18</v>
      </c>
      <c r="U32">
        <v>0.7</v>
      </c>
    </row>
    <row r="33" spans="1:21" x14ac:dyDescent="0.35">
      <c r="A33" t="s">
        <v>15</v>
      </c>
      <c r="B33">
        <v>0.83702525703312203</v>
      </c>
      <c r="C33">
        <v>-0.85762711864406804</v>
      </c>
      <c r="D33">
        <v>0.89008057793831596</v>
      </c>
      <c r="E33">
        <v>0.78760766879688804</v>
      </c>
      <c r="F33">
        <v>-0.84974784320291696</v>
      </c>
      <c r="G33">
        <v>-0.900194498471798</v>
      </c>
      <c r="H33">
        <v>0.13520610179273401</v>
      </c>
      <c r="I33">
        <v>-0.87691025284801305</v>
      </c>
      <c r="J33">
        <v>-0.271575437621562</v>
      </c>
      <c r="K33">
        <v>0.88385662684078903</v>
      </c>
      <c r="L33">
        <v>0.87963323145318195</v>
      </c>
      <c r="M33">
        <v>-0.87479855515421001</v>
      </c>
      <c r="N33">
        <v>0.88606399097174204</v>
      </c>
      <c r="O33">
        <v>0.90602684188467497</v>
      </c>
      <c r="P33">
        <v>0.93803834398443997</v>
      </c>
      <c r="Q33">
        <v>1</v>
      </c>
      <c r="R33" s="1">
        <v>44629</v>
      </c>
      <c r="S33" t="s">
        <v>21</v>
      </c>
      <c r="T33" t="s">
        <v>18</v>
      </c>
      <c r="U33">
        <v>0.7</v>
      </c>
    </row>
    <row r="34" spans="1:21" x14ac:dyDescent="0.35">
      <c r="A34" t="s">
        <v>0</v>
      </c>
      <c r="B34">
        <v>1</v>
      </c>
      <c r="C34">
        <v>-0.97040489148718101</v>
      </c>
      <c r="D34">
        <v>0.96428031643571899</v>
      </c>
      <c r="E34">
        <v>0.56754395476880004</v>
      </c>
      <c r="F34">
        <v>-0.96973785556535397</v>
      </c>
      <c r="G34">
        <v>-0.95407269134994899</v>
      </c>
      <c r="H34">
        <v>-0.33072705277894099</v>
      </c>
      <c r="I34">
        <v>-0.93910150789082003</v>
      </c>
      <c r="J34">
        <v>-0.92617184944884501</v>
      </c>
      <c r="K34">
        <v>0.97475332195285103</v>
      </c>
      <c r="L34">
        <v>0.96087777474046199</v>
      </c>
      <c r="M34">
        <v>-0.94522608294228205</v>
      </c>
      <c r="N34">
        <v>0.96291929975761603</v>
      </c>
      <c r="O34">
        <v>0.94455869721032404</v>
      </c>
      <c r="P34">
        <v>0.92481083277074205</v>
      </c>
      <c r="Q34">
        <v>0.77169645648419605</v>
      </c>
      <c r="R34" s="1">
        <v>44642</v>
      </c>
      <c r="S34" t="s">
        <v>22</v>
      </c>
      <c r="T34" t="s">
        <v>19</v>
      </c>
      <c r="U34">
        <v>1.18</v>
      </c>
    </row>
    <row r="35" spans="1:21" x14ac:dyDescent="0.35">
      <c r="A35" t="s">
        <v>1</v>
      </c>
      <c r="B35">
        <v>-0.97040489148718101</v>
      </c>
      <c r="C35">
        <v>1</v>
      </c>
      <c r="D35">
        <v>-0.96476799110864098</v>
      </c>
      <c r="E35">
        <v>-0.61717143651014195</v>
      </c>
      <c r="F35">
        <v>0.99887467187566703</v>
      </c>
      <c r="G35">
        <v>0.94076132258960798</v>
      </c>
      <c r="H35">
        <v>0.25757154765212598</v>
      </c>
      <c r="I35">
        <v>0.91580994720755804</v>
      </c>
      <c r="J35">
        <v>0.94331758821894995</v>
      </c>
      <c r="K35">
        <v>-0.96504448500597095</v>
      </c>
      <c r="L35">
        <v>-0.96054459572103401</v>
      </c>
      <c r="M35">
        <v>0.94565156988052201</v>
      </c>
      <c r="N35">
        <v>-0.96576826896360102</v>
      </c>
      <c r="O35">
        <v>-0.94810986546890097</v>
      </c>
      <c r="P35">
        <v>-0.90752986940816904</v>
      </c>
      <c r="Q35">
        <v>-0.76110030564045605</v>
      </c>
      <c r="R35" s="1">
        <v>44642</v>
      </c>
      <c r="S35" t="s">
        <v>23</v>
      </c>
      <c r="T35" t="s">
        <v>19</v>
      </c>
      <c r="U35">
        <v>1.18</v>
      </c>
    </row>
    <row r="36" spans="1:21" x14ac:dyDescent="0.35">
      <c r="A36" t="s">
        <v>2</v>
      </c>
      <c r="B36">
        <v>0.96428031643571899</v>
      </c>
      <c r="C36">
        <v>-0.96476799110864098</v>
      </c>
      <c r="D36">
        <v>1</v>
      </c>
      <c r="E36">
        <v>0.52864684634620696</v>
      </c>
      <c r="F36">
        <v>-0.95986329355322597</v>
      </c>
      <c r="G36">
        <v>-0.98905251458738597</v>
      </c>
      <c r="H36">
        <v>-0.35209780494581799</v>
      </c>
      <c r="I36">
        <v>-0.97621561544873603</v>
      </c>
      <c r="J36">
        <v>-0.91925534870797498</v>
      </c>
      <c r="K36">
        <v>0.98742136006926895</v>
      </c>
      <c r="L36">
        <v>0.98188385662684097</v>
      </c>
      <c r="M36">
        <v>-0.95848846901917195</v>
      </c>
      <c r="N36">
        <v>0.99238677410391796</v>
      </c>
      <c r="O36">
        <v>0.94649828431312999</v>
      </c>
      <c r="P36">
        <v>0.94631842178382897</v>
      </c>
      <c r="Q36">
        <v>0.78221728257849399</v>
      </c>
      <c r="R36" s="1">
        <v>44642</v>
      </c>
      <c r="S36" t="s">
        <v>24</v>
      </c>
      <c r="T36" t="s">
        <v>19</v>
      </c>
      <c r="U36">
        <v>1.18</v>
      </c>
    </row>
    <row r="37" spans="1:21" x14ac:dyDescent="0.35">
      <c r="A37" t="s">
        <v>3</v>
      </c>
      <c r="B37">
        <v>0.56754395476880004</v>
      </c>
      <c r="C37">
        <v>-0.61717143651014195</v>
      </c>
      <c r="D37">
        <v>0.52864684634620696</v>
      </c>
      <c r="E37">
        <v>1</v>
      </c>
      <c r="F37">
        <v>-0.60373164400997203</v>
      </c>
      <c r="G37">
        <v>-0.52292303417616004</v>
      </c>
      <c r="H37">
        <v>0.24617949430397301</v>
      </c>
      <c r="I37">
        <v>-0.44767991108641297</v>
      </c>
      <c r="J37">
        <v>-0.42106140594609598</v>
      </c>
      <c r="K37">
        <v>0.51633804250535797</v>
      </c>
      <c r="L37">
        <v>0.52147818838566296</v>
      </c>
      <c r="M37">
        <v>-0.522756321200334</v>
      </c>
      <c r="N37">
        <v>0.54554042789663804</v>
      </c>
      <c r="O37">
        <v>0.59372872649139796</v>
      </c>
      <c r="P37">
        <v>0.60216726868574599</v>
      </c>
      <c r="Q37">
        <v>0.69636010002778603</v>
      </c>
      <c r="R37" s="1">
        <v>44642</v>
      </c>
      <c r="S37" t="s">
        <v>25</v>
      </c>
      <c r="T37" t="s">
        <v>19</v>
      </c>
      <c r="U37">
        <v>1.18</v>
      </c>
    </row>
    <row r="38" spans="1:21" x14ac:dyDescent="0.35">
      <c r="A38" t="s">
        <v>4</v>
      </c>
      <c r="B38">
        <v>-0.96973785556535397</v>
      </c>
      <c r="C38">
        <v>0.99887467187566703</v>
      </c>
      <c r="D38">
        <v>-0.95986329355322597</v>
      </c>
      <c r="E38">
        <v>-0.60373164400997203</v>
      </c>
      <c r="F38">
        <v>1</v>
      </c>
      <c r="G38">
        <v>0.935022715048766</v>
      </c>
      <c r="H38">
        <v>0.26104836135280202</v>
      </c>
      <c r="I38">
        <v>0.91076564006622196</v>
      </c>
      <c r="J38">
        <v>0.94810986546890097</v>
      </c>
      <c r="K38">
        <v>-0.96297046834306199</v>
      </c>
      <c r="L38">
        <v>-0.95647341594970903</v>
      </c>
      <c r="M38">
        <v>0.94127453849787501</v>
      </c>
      <c r="N38">
        <v>-0.96178051941095299</v>
      </c>
      <c r="O38">
        <v>-0.94267692906165701</v>
      </c>
      <c r="P38">
        <v>-0.89890106845391304</v>
      </c>
      <c r="Q38">
        <v>-0.74724572451952298</v>
      </c>
      <c r="R38" s="1">
        <v>44642</v>
      </c>
      <c r="S38" t="s">
        <v>26</v>
      </c>
      <c r="T38" t="s">
        <v>19</v>
      </c>
      <c r="U38">
        <v>1.18</v>
      </c>
    </row>
    <row r="39" spans="1:21" x14ac:dyDescent="0.35">
      <c r="A39" t="s">
        <v>5</v>
      </c>
      <c r="B39">
        <v>-0.95407269134994899</v>
      </c>
      <c r="C39">
        <v>0.94076132258960798</v>
      </c>
      <c r="D39">
        <v>-0.98905251458738597</v>
      </c>
      <c r="E39">
        <v>-0.52292303417616004</v>
      </c>
      <c r="F39">
        <v>0.935022715048766</v>
      </c>
      <c r="G39">
        <v>1</v>
      </c>
      <c r="H39">
        <v>0.36776882467352001</v>
      </c>
      <c r="I39">
        <v>0.99077521533759405</v>
      </c>
      <c r="J39">
        <v>0.88974715198666299</v>
      </c>
      <c r="K39">
        <v>-0.98179930936928606</v>
      </c>
      <c r="L39">
        <v>-0.97588218949708305</v>
      </c>
      <c r="M39">
        <v>0.95354265073631606</v>
      </c>
      <c r="N39">
        <v>-0.98788552375659899</v>
      </c>
      <c r="O39">
        <v>-0.93974631498809302</v>
      </c>
      <c r="P39">
        <v>-0.96915809947207598</v>
      </c>
      <c r="Q39">
        <v>-0.813892747985552</v>
      </c>
      <c r="R39" s="1">
        <v>44642</v>
      </c>
      <c r="S39" t="s">
        <v>27</v>
      </c>
      <c r="T39" t="s">
        <v>19</v>
      </c>
      <c r="U39">
        <v>1.18</v>
      </c>
    </row>
    <row r="40" spans="1:21" x14ac:dyDescent="0.35">
      <c r="A40" t="s">
        <v>6</v>
      </c>
      <c r="B40">
        <v>-0.33072705277894099</v>
      </c>
      <c r="C40">
        <v>0.25757154765212598</v>
      </c>
      <c r="D40">
        <v>-0.35209780494581799</v>
      </c>
      <c r="E40">
        <v>0.24617949430397301</v>
      </c>
      <c r="F40">
        <v>0.26104836135280202</v>
      </c>
      <c r="G40">
        <v>0.36776882467352001</v>
      </c>
      <c r="H40">
        <v>1</v>
      </c>
      <c r="I40">
        <v>0.44529035843289799</v>
      </c>
      <c r="J40">
        <v>0.37554876354542899</v>
      </c>
      <c r="K40">
        <v>-0.35185131162962102</v>
      </c>
      <c r="L40">
        <v>-0.35176437899416502</v>
      </c>
      <c r="M40">
        <v>0.346985273687135</v>
      </c>
      <c r="N40">
        <v>-0.33803834398443999</v>
      </c>
      <c r="O40">
        <v>-0.29772572558757598</v>
      </c>
      <c r="P40">
        <v>-0.32459016393442602</v>
      </c>
      <c r="Q40">
        <v>-0.14159488746874099</v>
      </c>
      <c r="R40" s="1">
        <v>44642</v>
      </c>
      <c r="S40" t="s">
        <v>28</v>
      </c>
      <c r="T40" t="s">
        <v>19</v>
      </c>
      <c r="U40">
        <v>1.18</v>
      </c>
    </row>
    <row r="41" spans="1:21" x14ac:dyDescent="0.35">
      <c r="A41" t="s">
        <v>7</v>
      </c>
      <c r="B41">
        <v>-0.93910150789082003</v>
      </c>
      <c r="C41">
        <v>0.91580994720755804</v>
      </c>
      <c r="D41">
        <v>-0.97621561544873603</v>
      </c>
      <c r="E41">
        <v>-0.44767991108641297</v>
      </c>
      <c r="F41">
        <v>0.91076564006622196</v>
      </c>
      <c r="G41">
        <v>0.99077521533759405</v>
      </c>
      <c r="H41">
        <v>0.44529035843289799</v>
      </c>
      <c r="I41">
        <v>1</v>
      </c>
      <c r="J41">
        <v>0.88524590163934402</v>
      </c>
      <c r="K41">
        <v>-0.96894095578813699</v>
      </c>
      <c r="L41">
        <v>-0.96248958043901101</v>
      </c>
      <c r="M41">
        <v>0.94042789663795501</v>
      </c>
      <c r="N41">
        <v>-0.97232564601278104</v>
      </c>
      <c r="O41">
        <v>-0.91985162347892802</v>
      </c>
      <c r="P41">
        <v>-0.96010002778549597</v>
      </c>
      <c r="Q41">
        <v>-0.792108919144207</v>
      </c>
      <c r="R41" s="1">
        <v>44642</v>
      </c>
      <c r="S41" t="s">
        <v>29</v>
      </c>
      <c r="T41" t="s">
        <v>19</v>
      </c>
      <c r="U41">
        <v>1.18</v>
      </c>
    </row>
    <row r="42" spans="1:21" x14ac:dyDescent="0.35">
      <c r="A42" t="s">
        <v>8</v>
      </c>
      <c r="B42">
        <v>-0.92617184944884501</v>
      </c>
      <c r="C42">
        <v>0.94331758821894995</v>
      </c>
      <c r="D42">
        <v>-0.91925534870797498</v>
      </c>
      <c r="E42">
        <v>-0.42106140594609598</v>
      </c>
      <c r="F42">
        <v>0.94810986546890097</v>
      </c>
      <c r="G42">
        <v>0.88974715198666299</v>
      </c>
      <c r="H42">
        <v>0.37554876354542899</v>
      </c>
      <c r="I42">
        <v>0.88524590163934402</v>
      </c>
      <c r="J42">
        <v>1</v>
      </c>
      <c r="K42">
        <v>-0.92813934031202405</v>
      </c>
      <c r="L42">
        <v>-0.93320366768546803</v>
      </c>
      <c r="M42">
        <v>0.92998055015282</v>
      </c>
      <c r="N42">
        <v>-0.92892470130591898</v>
      </c>
      <c r="O42">
        <v>-0.90643104247483997</v>
      </c>
      <c r="P42">
        <v>-0.807835509863851</v>
      </c>
      <c r="Q42">
        <v>-0.61661572659071995</v>
      </c>
      <c r="R42" s="1">
        <v>44642</v>
      </c>
      <c r="S42" t="s">
        <v>30</v>
      </c>
      <c r="T42" t="s">
        <v>19</v>
      </c>
      <c r="U42">
        <v>1.18</v>
      </c>
    </row>
    <row r="43" spans="1:21" x14ac:dyDescent="0.35">
      <c r="A43" t="s">
        <v>9</v>
      </c>
      <c r="B43">
        <v>0.97475332195285103</v>
      </c>
      <c r="C43">
        <v>-0.96504448500597095</v>
      </c>
      <c r="D43">
        <v>0.98742136006926895</v>
      </c>
      <c r="E43">
        <v>0.51633804250535797</v>
      </c>
      <c r="F43">
        <v>-0.96297046834306199</v>
      </c>
      <c r="G43">
        <v>-0.98179930936928606</v>
      </c>
      <c r="H43">
        <v>-0.35185131162962102</v>
      </c>
      <c r="I43">
        <v>-0.96894095578813699</v>
      </c>
      <c r="J43">
        <v>-0.92813934031202405</v>
      </c>
      <c r="K43">
        <v>1</v>
      </c>
      <c r="L43">
        <v>0.98747702393758496</v>
      </c>
      <c r="M43">
        <v>-0.964766165664387</v>
      </c>
      <c r="N43">
        <v>0.98513914146828596</v>
      </c>
      <c r="O43">
        <v>0.95192103697417296</v>
      </c>
      <c r="P43">
        <v>0.93977308879020605</v>
      </c>
      <c r="Q43">
        <v>0.77094457618576995</v>
      </c>
      <c r="R43" s="1">
        <v>44642</v>
      </c>
      <c r="S43" t="s">
        <v>31</v>
      </c>
      <c r="T43" t="s">
        <v>19</v>
      </c>
      <c r="U43">
        <v>1.18</v>
      </c>
    </row>
    <row r="44" spans="1:21" x14ac:dyDescent="0.35">
      <c r="A44" t="s">
        <v>10</v>
      </c>
      <c r="B44">
        <v>0.96087777474046199</v>
      </c>
      <c r="C44">
        <v>-0.96054459572103401</v>
      </c>
      <c r="D44">
        <v>0.98188385662684097</v>
      </c>
      <c r="E44">
        <v>0.52147818838566296</v>
      </c>
      <c r="F44">
        <v>-0.95647341594970903</v>
      </c>
      <c r="G44">
        <v>-0.97588218949708305</v>
      </c>
      <c r="H44">
        <v>-0.35176437899416502</v>
      </c>
      <c r="I44">
        <v>-0.96248958043901101</v>
      </c>
      <c r="J44">
        <v>-0.93320366768546803</v>
      </c>
      <c r="K44">
        <v>0.98747702393758496</v>
      </c>
      <c r="L44">
        <v>1</v>
      </c>
      <c r="M44">
        <v>-0.99033064740205601</v>
      </c>
      <c r="N44">
        <v>0.98366212836899203</v>
      </c>
      <c r="O44">
        <v>0.97386737807923096</v>
      </c>
      <c r="P44">
        <v>0.93031397610447397</v>
      </c>
      <c r="Q44">
        <v>0.78021672686857502</v>
      </c>
      <c r="R44" s="1">
        <v>44642</v>
      </c>
      <c r="S44" t="s">
        <v>32</v>
      </c>
      <c r="T44" t="s">
        <v>19</v>
      </c>
      <c r="U44">
        <v>1.18</v>
      </c>
    </row>
    <row r="45" spans="1:21" x14ac:dyDescent="0.35">
      <c r="A45" t="s">
        <v>11</v>
      </c>
      <c r="B45">
        <v>-0.94522608294228205</v>
      </c>
      <c r="C45">
        <v>0.94565156988052201</v>
      </c>
      <c r="D45">
        <v>-0.95848846901917195</v>
      </c>
      <c r="E45">
        <v>-0.522756321200334</v>
      </c>
      <c r="F45">
        <v>0.94127453849787501</v>
      </c>
      <c r="G45">
        <v>0.95354265073631606</v>
      </c>
      <c r="H45">
        <v>0.346985273687135</v>
      </c>
      <c r="I45">
        <v>0.94042789663795501</v>
      </c>
      <c r="J45">
        <v>0.92998055015282</v>
      </c>
      <c r="K45">
        <v>-0.964766165664387</v>
      </c>
      <c r="L45">
        <v>-0.99033064740205601</v>
      </c>
      <c r="M45">
        <v>1</v>
      </c>
      <c r="N45">
        <v>-0.96354542928591302</v>
      </c>
      <c r="O45">
        <v>-0.98328679207588798</v>
      </c>
      <c r="P45">
        <v>-0.90930814115031999</v>
      </c>
      <c r="Q45">
        <v>-0.786329535982217</v>
      </c>
      <c r="R45" s="1">
        <v>44642</v>
      </c>
      <c r="S45" t="s">
        <v>33</v>
      </c>
      <c r="T45" t="s">
        <v>19</v>
      </c>
      <c r="U45">
        <v>1.18</v>
      </c>
    </row>
    <row r="46" spans="1:21" x14ac:dyDescent="0.35">
      <c r="A46" t="s">
        <v>12</v>
      </c>
      <c r="B46">
        <v>0.96291929975761603</v>
      </c>
      <c r="C46">
        <v>-0.96576826896360102</v>
      </c>
      <c r="D46">
        <v>0.99238677410391796</v>
      </c>
      <c r="E46">
        <v>0.54554042789663804</v>
      </c>
      <c r="F46">
        <v>-0.96178051941095299</v>
      </c>
      <c r="G46">
        <v>-0.98788552375659899</v>
      </c>
      <c r="H46">
        <v>-0.33803834398443999</v>
      </c>
      <c r="I46">
        <v>-0.97232564601278104</v>
      </c>
      <c r="J46">
        <v>-0.92892470130591898</v>
      </c>
      <c r="K46">
        <v>0.98513914146828596</v>
      </c>
      <c r="L46">
        <v>0.98366212836899203</v>
      </c>
      <c r="M46">
        <v>-0.96354542928591302</v>
      </c>
      <c r="N46">
        <v>1</v>
      </c>
      <c r="O46">
        <v>0.95166645836439401</v>
      </c>
      <c r="P46">
        <v>0.94270630730758598</v>
      </c>
      <c r="Q46">
        <v>0.77893859405390398</v>
      </c>
      <c r="R46" s="1">
        <v>44642</v>
      </c>
      <c r="S46" t="s">
        <v>34</v>
      </c>
      <c r="T46" t="s">
        <v>19</v>
      </c>
      <c r="U46">
        <v>1.18</v>
      </c>
    </row>
    <row r="47" spans="1:21" x14ac:dyDescent="0.35">
      <c r="A47" t="s">
        <v>13</v>
      </c>
      <c r="B47">
        <v>0.94455869721032404</v>
      </c>
      <c r="C47">
        <v>-0.94810986546890097</v>
      </c>
      <c r="D47">
        <v>0.94649828431312999</v>
      </c>
      <c r="E47">
        <v>0.59372872649139796</v>
      </c>
      <c r="F47">
        <v>-0.94267692906165701</v>
      </c>
      <c r="G47">
        <v>-0.93974631498809302</v>
      </c>
      <c r="H47">
        <v>-0.29772572558757598</v>
      </c>
      <c r="I47">
        <v>-0.91985162347892802</v>
      </c>
      <c r="J47">
        <v>-0.90643104247483997</v>
      </c>
      <c r="K47">
        <v>0.95192103697417296</v>
      </c>
      <c r="L47">
        <v>0.97386737807923096</v>
      </c>
      <c r="M47">
        <v>-0.98328679207588798</v>
      </c>
      <c r="N47">
        <v>0.95166645836439401</v>
      </c>
      <c r="O47">
        <v>1</v>
      </c>
      <c r="P47">
        <v>0.91362758591181403</v>
      </c>
      <c r="Q47">
        <v>0.83307631400529203</v>
      </c>
      <c r="R47" s="1">
        <v>44642</v>
      </c>
      <c r="S47" t="s">
        <v>35</v>
      </c>
      <c r="T47" t="s">
        <v>19</v>
      </c>
      <c r="U47">
        <v>1.18</v>
      </c>
    </row>
    <row r="48" spans="1:21" x14ac:dyDescent="0.35">
      <c r="A48" t="s">
        <v>14</v>
      </c>
      <c r="B48">
        <v>0.92481083277074205</v>
      </c>
      <c r="C48">
        <v>-0.90752986940816904</v>
      </c>
      <c r="D48">
        <v>0.94631842178382897</v>
      </c>
      <c r="E48">
        <v>0.60216726868574599</v>
      </c>
      <c r="F48">
        <v>-0.89890106845391304</v>
      </c>
      <c r="G48">
        <v>-0.96915809947207598</v>
      </c>
      <c r="H48">
        <v>-0.32459016393442602</v>
      </c>
      <c r="I48">
        <v>-0.96010002778549597</v>
      </c>
      <c r="J48">
        <v>-0.807835509863851</v>
      </c>
      <c r="K48">
        <v>0.93977308879020605</v>
      </c>
      <c r="L48">
        <v>0.93031397610447397</v>
      </c>
      <c r="M48">
        <v>-0.90930814115031999</v>
      </c>
      <c r="N48">
        <v>0.94270630730758598</v>
      </c>
      <c r="O48">
        <v>0.91362758591181403</v>
      </c>
      <c r="P48">
        <v>1</v>
      </c>
      <c r="Q48">
        <v>0.88546818560711305</v>
      </c>
      <c r="R48" s="1">
        <v>44642</v>
      </c>
      <c r="S48" t="s">
        <v>36</v>
      </c>
      <c r="T48" t="s">
        <v>19</v>
      </c>
      <c r="U48">
        <v>1.18</v>
      </c>
    </row>
    <row r="49" spans="1:21" x14ac:dyDescent="0.35">
      <c r="A49" t="s">
        <v>15</v>
      </c>
      <c r="B49">
        <v>0.77169645648419605</v>
      </c>
      <c r="C49">
        <v>-0.76110030564045605</v>
      </c>
      <c r="D49">
        <v>0.78221728257849399</v>
      </c>
      <c r="E49">
        <v>0.69636010002778603</v>
      </c>
      <c r="F49">
        <v>-0.74724572451952298</v>
      </c>
      <c r="G49">
        <v>-0.813892747985552</v>
      </c>
      <c r="H49">
        <v>-0.14159488746874099</v>
      </c>
      <c r="I49">
        <v>-0.792108919144207</v>
      </c>
      <c r="J49">
        <v>-0.61661572659071995</v>
      </c>
      <c r="K49">
        <v>0.77094457618576995</v>
      </c>
      <c r="L49">
        <v>0.78021672686857502</v>
      </c>
      <c r="M49">
        <v>-0.786329535982217</v>
      </c>
      <c r="N49">
        <v>0.77893859405390398</v>
      </c>
      <c r="O49">
        <v>0.83307631400529203</v>
      </c>
      <c r="P49">
        <v>0.88546818560711305</v>
      </c>
      <c r="Q49">
        <v>1</v>
      </c>
      <c r="R49" s="1">
        <v>44642</v>
      </c>
      <c r="S49" t="s">
        <v>37</v>
      </c>
      <c r="T49" t="s">
        <v>19</v>
      </c>
      <c r="U49">
        <v>1.18</v>
      </c>
    </row>
  </sheetData>
  <phoneticPr fontId="1" type="noConversion"/>
  <conditionalFormatting sqref="A1:Q17 R1:U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8:Q4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 JAUREGUI BESÓ</cp:lastModifiedBy>
  <dcterms:created xsi:type="dcterms:W3CDTF">2024-11-08T09:48:31Z</dcterms:created>
  <dcterms:modified xsi:type="dcterms:W3CDTF">2024-11-08T10:07:22Z</dcterms:modified>
</cp:coreProperties>
</file>