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android\Svn\trunk\11项目计划\"/>
    </mc:Choice>
  </mc:AlternateContent>
  <bookViews>
    <workbookView xWindow="0" yWindow="0" windowWidth="2160" windowHeight="0"/>
  </bookViews>
  <sheets>
    <sheet name="开发计划" sheetId="2" r:id="rId1"/>
  </sheets>
  <definedNames>
    <definedName name="_xlnm._FilterDatabase" localSheetId="0" hidden="1">开发计划!$B$2:$L$16</definedName>
    <definedName name="_Toc388014996" localSheetId="0">开发计划!$D$8</definedName>
    <definedName name="_Toc388015002" localSheetId="0">开发计划!$D$9</definedName>
    <definedName name="_Toc388015008" localSheetId="0">开发计划!$D$12</definedName>
    <definedName name="_Toc388015014" localSheetId="0">开发计划!#REF!</definedName>
    <definedName name="_Toc388015026" localSheetId="0">开发计划!#REF!</definedName>
    <definedName name="_Toc388015032" localSheetId="0">开发计划!#REF!</definedName>
    <definedName name="_Toc388015038" localSheetId="0">开发计划!#REF!</definedName>
    <definedName name="_Toc388015044" localSheetId="0">开发计划!#REF!</definedName>
    <definedName name="_Toc388015050" localSheetId="0">开发计划!#REF!</definedName>
    <definedName name="_Toc388015058" localSheetId="0">开发计划!#REF!</definedName>
    <definedName name="_Toc388015064" localSheetId="0">开发计划!#REF!</definedName>
    <definedName name="_Toc388015070" localSheetId="0">开发计划!#REF!</definedName>
    <definedName name="_Toc388015076" localSheetId="0">开发计划!#REF!</definedName>
    <definedName name="_Toc388015082" localSheetId="0">开发计划!#REF!</definedName>
    <definedName name="_Toc388015088" localSheetId="0">开发计划!#REF!</definedName>
    <definedName name="_Toc388015094" localSheetId="0">开发计划!#REF!</definedName>
    <definedName name="_Toc388015124" localSheetId="0">开发计划!#REF!</definedName>
    <definedName name="_Toc388015126" localSheetId="0">开发计划!#REF!</definedName>
    <definedName name="_Toc388015132" localSheetId="0">开发计划!#REF!</definedName>
    <definedName name="_Toc388015138" localSheetId="0">开发计划!#REF!</definedName>
    <definedName name="_Toc388015144" localSheetId="0">开发计划!#REF!</definedName>
    <definedName name="_Toc388015150" localSheetId="0">开发计划!#REF!</definedName>
    <definedName name="_Toc388015156" localSheetId="0">开发计划!#REF!</definedName>
    <definedName name="_Toc388015162" localSheetId="0">开发计划!#REF!</definedName>
    <definedName name="_Toc388015168" localSheetId="0">开发计划!#REF!</definedName>
    <definedName name="_Toc388015174" localSheetId="0">开发计划!#REF!</definedName>
    <definedName name="_Toc388015180" localSheetId="0">开发计划!#REF!</definedName>
    <definedName name="_Toc388015186" localSheetId="0">开发计划!#REF!</definedName>
    <definedName name="_Toc388015192" localSheetId="0">开发计划!#REF!</definedName>
    <definedName name="_Toc389645376" localSheetId="0">开发计划!#REF!</definedName>
    <definedName name="_Toc391544617" localSheetId="0">开发计划!#REF!</definedName>
  </definedNames>
  <calcPr calcId="152511"/>
</workbook>
</file>

<file path=xl/sharedStrings.xml><?xml version="1.0" encoding="utf-8"?>
<sst xmlns="http://schemas.openxmlformats.org/spreadsheetml/2006/main" count="56" uniqueCount="35">
  <si>
    <t>备注</t>
  </si>
  <si>
    <t>序号</t>
  </si>
  <si>
    <t>一级事项</t>
  </si>
  <si>
    <t>二级事项</t>
  </si>
  <si>
    <t>资源</t>
  </si>
  <si>
    <t>需求完成时间</t>
  </si>
  <si>
    <t>需求是否完成</t>
  </si>
  <si>
    <t>口径完成时间</t>
  </si>
  <si>
    <t>口径是否完成</t>
  </si>
  <si>
    <t>开发完成时间</t>
  </si>
  <si>
    <t>是否完成</t>
  </si>
  <si>
    <t>系统架构搭建</t>
    <phoneticPr fontId="4" type="noConversion"/>
  </si>
  <si>
    <t>系统架构搭建</t>
    <phoneticPr fontId="4" type="noConversion"/>
  </si>
  <si>
    <t>无</t>
    <phoneticPr fontId="4" type="noConversion"/>
  </si>
  <si>
    <t>数据管理模块</t>
    <phoneticPr fontId="4" type="noConversion"/>
  </si>
  <si>
    <t>是</t>
    <phoneticPr fontId="4" type="noConversion"/>
  </si>
  <si>
    <t>数据分来源查询</t>
    <phoneticPr fontId="4" type="noConversion"/>
  </si>
  <si>
    <t>分级分类管理模块</t>
    <phoneticPr fontId="4" type="noConversion"/>
  </si>
  <si>
    <t>涉税事项统计</t>
  </si>
  <si>
    <t>事项推送</t>
    <phoneticPr fontId="4" type="noConversion"/>
  </si>
  <si>
    <t>风险提交</t>
    <phoneticPr fontId="4" type="noConversion"/>
  </si>
  <si>
    <t>风险查询</t>
    <phoneticPr fontId="4" type="noConversion"/>
  </si>
  <si>
    <t>风险管理</t>
    <phoneticPr fontId="4" type="noConversion"/>
  </si>
  <si>
    <t>优先级靠后</t>
    <phoneticPr fontId="4" type="noConversion"/>
  </si>
  <si>
    <t>数据导入(全部)</t>
    <phoneticPr fontId="4" type="noConversion"/>
  </si>
  <si>
    <r>
      <t>预计6</t>
    </r>
    <r>
      <rPr>
        <sz val="11"/>
        <color theme="1"/>
        <rFont val="宋体"/>
        <family val="3"/>
        <charset val="134"/>
        <scheme val="minor"/>
      </rPr>
      <t>0个功能</t>
    </r>
    <phoneticPr fontId="4" type="noConversion"/>
  </si>
  <si>
    <t>自然人数据查询</t>
  </si>
  <si>
    <t>未微信认证自然人查询</t>
    <phoneticPr fontId="4" type="noConversion"/>
  </si>
  <si>
    <t>自然人身份认证</t>
    <phoneticPr fontId="4" type="noConversion"/>
  </si>
  <si>
    <t>涉税事项管理</t>
    <phoneticPr fontId="4" type="noConversion"/>
  </si>
  <si>
    <t>数据导入(样例)</t>
    <phoneticPr fontId="4" type="noConversion"/>
  </si>
  <si>
    <t>是</t>
    <phoneticPr fontId="4" type="noConversion"/>
  </si>
  <si>
    <t>是</t>
    <phoneticPr fontId="4" type="noConversion"/>
  </si>
  <si>
    <t>微信认证短信发送</t>
    <phoneticPr fontId="4" type="noConversion"/>
  </si>
  <si>
    <t>未登记自然人查询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</si>
</sst>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58" fontId="0" fillId="0" borderId="1" xfId="0" applyNumberFormat="1" applyBorder="1"/>
    <xf numFmtId="0" fontId="2" fillId="0" borderId="1" xfId="0" applyFont="1" applyBorder="1"/>
    <xf numFmtId="14" fontId="2" fillId="0" borderId="1" xfId="0" applyNumberFormat="1" applyFont="1" applyBorder="1"/>
    <xf numFmtId="58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2" xfId="0" applyFont="1" applyBorder="1" applyAlignment="1">
      <alignment horizontal="left" vertical="center"/>
    </xf>
    <xf numFmtId="0" fontId="6" fillId="0" borderId="1" xfId="0" applyFont="1" applyBorder="1"/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/>
  </sheetViews>
  <sheetFormatPr defaultColWidth="9" defaultRowHeight="13.5"/>
  <cols>
    <col min="1" max="1" width="3.625" customWidth="1"/>
    <col min="2" max="2" width="4.75" customWidth="1"/>
    <col min="3" max="3" width="21.375" style="3" customWidth="1"/>
    <col min="4" max="4" width="43.75" customWidth="1"/>
    <col min="5" max="5" width="22" customWidth="1"/>
    <col min="6" max="6" width="14.875" customWidth="1"/>
    <col min="7" max="7" width="12" customWidth="1"/>
    <col min="8" max="8" width="15.375" customWidth="1"/>
    <col min="9" max="9" width="12.5" customWidth="1"/>
    <col min="10" max="10" width="14.25" customWidth="1"/>
    <col min="12" max="12" width="18.125" customWidth="1"/>
  </cols>
  <sheetData>
    <row r="2" spans="2:1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0</v>
      </c>
    </row>
    <row r="3" spans="2:12">
      <c r="B3" s="1"/>
      <c r="C3" s="10" t="s">
        <v>11</v>
      </c>
      <c r="D3" s="8" t="s">
        <v>12</v>
      </c>
      <c r="E3" s="9"/>
      <c r="F3" s="6">
        <v>43002</v>
      </c>
      <c r="G3" s="7" t="s">
        <v>15</v>
      </c>
      <c r="H3" s="7" t="s">
        <v>13</v>
      </c>
      <c r="I3" s="4"/>
      <c r="J3" s="6">
        <v>43006</v>
      </c>
      <c r="K3" s="1"/>
      <c r="L3" s="1"/>
    </row>
    <row r="4" spans="2:12">
      <c r="B4" s="1"/>
      <c r="C4" s="12" t="s">
        <v>14</v>
      </c>
      <c r="D4" s="9" t="s">
        <v>26</v>
      </c>
      <c r="E4" s="9"/>
      <c r="F4" s="6">
        <v>43002</v>
      </c>
      <c r="G4" s="7" t="s">
        <v>15</v>
      </c>
      <c r="H4" s="6">
        <v>43003</v>
      </c>
      <c r="I4" s="5" t="s">
        <v>31</v>
      </c>
      <c r="J4" s="6">
        <v>43004</v>
      </c>
      <c r="K4" s="1"/>
      <c r="L4" s="1"/>
    </row>
    <row r="5" spans="2:12">
      <c r="B5" s="1"/>
      <c r="C5" s="15"/>
      <c r="D5" s="9" t="s">
        <v>34</v>
      </c>
      <c r="E5" s="9"/>
      <c r="F5" s="6">
        <v>43002</v>
      </c>
      <c r="G5" s="7" t="s">
        <v>31</v>
      </c>
      <c r="H5" s="6">
        <v>43003</v>
      </c>
      <c r="I5" s="5" t="s">
        <v>31</v>
      </c>
      <c r="J5" s="6">
        <v>43004</v>
      </c>
      <c r="K5" s="1"/>
      <c r="L5" s="1"/>
    </row>
    <row r="6" spans="2:12">
      <c r="B6" s="1"/>
      <c r="C6" s="15"/>
      <c r="D6" s="9" t="s">
        <v>33</v>
      </c>
      <c r="E6" s="9"/>
      <c r="F6" s="6">
        <v>43002</v>
      </c>
      <c r="G6" s="7" t="s">
        <v>32</v>
      </c>
      <c r="H6" s="6">
        <v>43003</v>
      </c>
      <c r="I6" s="5" t="s">
        <v>31</v>
      </c>
      <c r="J6" s="6">
        <v>43004</v>
      </c>
      <c r="K6" s="1"/>
      <c r="L6" s="1"/>
    </row>
    <row r="7" spans="2:12">
      <c r="B7" s="1"/>
      <c r="C7" s="15"/>
      <c r="D7" s="9" t="s">
        <v>27</v>
      </c>
      <c r="E7" s="9"/>
      <c r="F7" s="6">
        <v>43002</v>
      </c>
      <c r="G7" s="7" t="s">
        <v>31</v>
      </c>
      <c r="H7" s="6">
        <v>43003</v>
      </c>
      <c r="I7" s="5" t="s">
        <v>31</v>
      </c>
      <c r="J7" s="6">
        <v>43004</v>
      </c>
      <c r="K7" s="1"/>
      <c r="L7" s="1"/>
    </row>
    <row r="8" spans="2:12">
      <c r="B8" s="1"/>
      <c r="C8" s="15"/>
      <c r="D8" s="9" t="s">
        <v>28</v>
      </c>
      <c r="E8" s="9"/>
      <c r="F8" s="6">
        <v>43002</v>
      </c>
      <c r="G8" s="7" t="s">
        <v>15</v>
      </c>
      <c r="H8" s="6">
        <v>43003</v>
      </c>
      <c r="I8" s="5" t="s">
        <v>31</v>
      </c>
      <c r="J8" s="6">
        <v>43005</v>
      </c>
      <c r="K8" s="1"/>
      <c r="L8" s="1"/>
    </row>
    <row r="9" spans="2:12">
      <c r="B9" s="1"/>
      <c r="C9" s="15"/>
      <c r="D9" s="9" t="s">
        <v>29</v>
      </c>
      <c r="E9" s="9"/>
      <c r="F9" s="6">
        <v>43002</v>
      </c>
      <c r="G9" s="7" t="s">
        <v>15</v>
      </c>
      <c r="H9" s="6">
        <v>43003</v>
      </c>
      <c r="I9" s="5" t="s">
        <v>31</v>
      </c>
      <c r="J9" s="6">
        <v>43004</v>
      </c>
      <c r="K9" s="1"/>
      <c r="L9" s="1"/>
    </row>
    <row r="10" spans="2:12">
      <c r="B10" s="1"/>
      <c r="C10" s="15"/>
      <c r="D10" s="9" t="s">
        <v>16</v>
      </c>
      <c r="E10" s="9"/>
      <c r="F10" s="6">
        <v>43002</v>
      </c>
      <c r="G10" s="7" t="s">
        <v>15</v>
      </c>
      <c r="H10" s="6">
        <v>43003</v>
      </c>
      <c r="I10" s="5" t="s">
        <v>31</v>
      </c>
      <c r="J10" s="6">
        <v>43004</v>
      </c>
      <c r="K10" s="1"/>
      <c r="L10" s="1"/>
    </row>
    <row r="11" spans="2:12">
      <c r="B11" s="1"/>
      <c r="C11" s="15"/>
      <c r="D11" s="9" t="s">
        <v>30</v>
      </c>
      <c r="E11" s="9"/>
      <c r="F11" s="6">
        <v>43002</v>
      </c>
      <c r="G11" s="7" t="s">
        <v>15</v>
      </c>
      <c r="H11" s="6">
        <v>43003</v>
      </c>
      <c r="I11" s="5" t="s">
        <v>31</v>
      </c>
      <c r="J11" s="6">
        <v>43005</v>
      </c>
      <c r="K11" s="1"/>
      <c r="L11" s="1"/>
    </row>
    <row r="12" spans="2:12">
      <c r="B12" s="1"/>
      <c r="C12" s="15"/>
      <c r="D12" s="9" t="s">
        <v>24</v>
      </c>
      <c r="E12" s="9"/>
      <c r="F12" s="6">
        <v>43002</v>
      </c>
      <c r="G12" s="7" t="s">
        <v>15</v>
      </c>
      <c r="H12" s="6">
        <v>43023</v>
      </c>
      <c r="I12" s="1"/>
      <c r="J12" s="6">
        <v>43033</v>
      </c>
      <c r="K12" s="1"/>
      <c r="L12" s="5" t="s">
        <v>25</v>
      </c>
    </row>
    <row r="13" spans="2:12">
      <c r="B13" s="1"/>
      <c r="C13" s="13" t="s">
        <v>17</v>
      </c>
      <c r="D13" s="9" t="s">
        <v>18</v>
      </c>
      <c r="E13" s="9"/>
      <c r="F13" s="6">
        <v>43002</v>
      </c>
      <c r="G13" s="7" t="s">
        <v>15</v>
      </c>
      <c r="H13" s="6">
        <v>43003</v>
      </c>
      <c r="I13" s="5" t="s">
        <v>31</v>
      </c>
      <c r="J13" s="6">
        <v>43005</v>
      </c>
      <c r="K13" s="1"/>
      <c r="L13" s="1"/>
    </row>
    <row r="14" spans="2:12">
      <c r="B14" s="1"/>
      <c r="C14" s="14"/>
      <c r="D14" s="9" t="s">
        <v>19</v>
      </c>
      <c r="E14" s="9"/>
      <c r="F14" s="6">
        <v>43002</v>
      </c>
      <c r="G14" s="7" t="s">
        <v>15</v>
      </c>
      <c r="H14" s="6">
        <v>43003</v>
      </c>
      <c r="I14" s="5" t="s">
        <v>31</v>
      </c>
      <c r="J14" s="6">
        <v>43005</v>
      </c>
      <c r="K14" s="1"/>
      <c r="L14" s="11"/>
    </row>
    <row r="15" spans="2:12">
      <c r="B15" s="1"/>
      <c r="C15" s="13" t="s">
        <v>22</v>
      </c>
      <c r="D15" s="9" t="s">
        <v>20</v>
      </c>
      <c r="E15" s="9"/>
      <c r="F15" s="6">
        <v>43002</v>
      </c>
      <c r="G15" s="7" t="s">
        <v>15</v>
      </c>
      <c r="H15" s="6">
        <v>43003</v>
      </c>
      <c r="I15" s="5" t="s">
        <v>31</v>
      </c>
      <c r="J15" s="6">
        <v>43006</v>
      </c>
      <c r="K15" s="1"/>
      <c r="L15" s="11"/>
    </row>
    <row r="16" spans="2:12" ht="12.75" customHeight="1">
      <c r="B16" s="1"/>
      <c r="C16" s="14"/>
      <c r="D16" s="9" t="s">
        <v>21</v>
      </c>
      <c r="E16" s="9"/>
      <c r="F16" s="6">
        <v>43005</v>
      </c>
      <c r="G16" s="7"/>
      <c r="H16" s="6">
        <v>43008</v>
      </c>
      <c r="I16" s="4"/>
      <c r="J16" s="6">
        <v>43023</v>
      </c>
      <c r="K16" s="1"/>
      <c r="L16" s="11" t="s">
        <v>23</v>
      </c>
    </row>
  </sheetData>
  <autoFilter ref="B2:L16"/>
  <mergeCells count="3">
    <mergeCell ref="C4:C12"/>
    <mergeCell ref="C13:C14"/>
    <mergeCell ref="C15:C16"/>
  </mergeCells>
  <phoneticPr fontId="4" type="noConversion"/>
  <dataValidations count="1">
    <dataValidation type="list" allowBlank="1" showInputMessage="1" showErrorMessage="1" sqref="K2:K16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开发计划</vt:lpstr>
      <vt:lpstr>开发计划!_Toc388014996</vt:lpstr>
      <vt:lpstr>开发计划!_Toc388015002</vt:lpstr>
      <vt:lpstr>开发计划!_Toc388015008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2006-09-16T00:00:00Z</dcterms:created>
  <dcterms:modified xsi:type="dcterms:W3CDTF">2017-12-12T11:21:59Z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