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6"/>
  </bookViews>
  <sheets>
    <sheet name="Sheet1" sheetId="1" r:id="rId1"/>
    <sheet name="vocabulary toeic" sheetId="2" r:id="rId2"/>
    <sheet name="VietNam_Test1" sheetId="3" r:id="rId3"/>
    <sheet name="VietNam_Test2" sheetId="4" r:id="rId4"/>
    <sheet name="TEST01" sheetId="5" r:id="rId5"/>
    <sheet name="TEST02" sheetId="6" r:id="rId6"/>
    <sheet name="TEST03" sheetId="7" r:id="rId7"/>
  </sheets>
  <definedNames>
    <definedName name="OLE_LINK1" localSheetId="4">TEST01!#REF!</definedName>
    <definedName name="OLE_LINK11" localSheetId="4">TEST01!#REF!</definedName>
    <definedName name="OLE_LINK3" localSheetId="4">TEST01!#REF!</definedName>
    <definedName name="OLE_LINK5" localSheetId="4">TEST01!#REF!</definedName>
    <definedName name="OLE_LINK6" localSheetId="4">TEST01!#REF!</definedName>
    <definedName name="OLE_LINK8" localSheetId="4">TEST01!#REF!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<sst xmlns="http://schemas.openxmlformats.org/spreadsheetml/2006/main" count="241" uniqueCount="239">
  <si>
    <t>offered</t>
  </si>
  <si>
    <t>supervisor</t>
  </si>
  <si>
    <t>expense reports</t>
  </si>
  <si>
    <t>seminar</t>
  </si>
  <si>
    <t>boost annual revenue</t>
  </si>
  <si>
    <t>effort to do something</t>
  </si>
  <si>
    <t>subject line</t>
  </si>
  <si>
    <t>consumer trend</t>
  </si>
  <si>
    <t>claim</t>
  </si>
  <si>
    <t>industry</t>
  </si>
  <si>
    <t>garments products</t>
  </si>
  <si>
    <t>priority post</t>
  </si>
  <si>
    <t>willingness</t>
  </si>
  <si>
    <t>convention</t>
  </si>
  <si>
    <t>potential collaborations</t>
  </si>
  <si>
    <t>TEST1</t>
  </si>
  <si>
    <t>A unique chance</t>
  </si>
  <si>
    <t>submit = turn in</t>
  </si>
  <si>
    <t>personnel department</t>
  </si>
  <si>
    <t>outgoing</t>
  </si>
  <si>
    <t>hesitant to</t>
  </si>
  <si>
    <t>apply for</t>
  </si>
  <si>
    <t>lacks experience</t>
  </si>
  <si>
    <t>apprenticeship opportunities for enthusiastic individuals</t>
  </si>
  <si>
    <t>kindly refrain from taking pictures</t>
  </si>
  <si>
    <t xml:space="preserve">downsize it operations </t>
  </si>
  <si>
    <t xml:space="preserve">discontinuing </t>
  </si>
  <si>
    <t>strives to develop cutting-edge health treatments</t>
  </si>
  <si>
    <t>to help deal with</t>
  </si>
  <si>
    <t>retail season</t>
  </si>
  <si>
    <t>overwhelming</t>
  </si>
  <si>
    <t>suitable venues for the year-end banquet</t>
  </si>
  <si>
    <t>increase in noise pollution</t>
  </si>
  <si>
    <t>He is responsible for ensuring the happiness and welfare of all company employees</t>
  </si>
  <si>
    <t>the initial estimate for</t>
  </si>
  <si>
    <t>the recruitment page on our web site</t>
  </si>
  <si>
    <t>sharp fall in its monthly expenditures</t>
  </si>
  <si>
    <t>TEST2</t>
  </si>
  <si>
    <t xml:space="preserve">had to be canceled unexpectedly </t>
  </si>
  <si>
    <t>safety gear</t>
  </si>
  <si>
    <t>acceptance speeches will be restricted to 3 minutes</t>
  </si>
  <si>
    <t xml:space="preserve">please place the badge in the box </t>
  </si>
  <si>
    <t xml:space="preserve">applied to </t>
  </si>
  <si>
    <t>due to its current financial problems</t>
  </si>
  <si>
    <t>in the foreseeable future</t>
  </si>
  <si>
    <t>common benefits offered to executives by</t>
  </si>
  <si>
    <t>we should primarily focus on reducing our expenditures by 15..</t>
  </si>
  <si>
    <t>parking permits must be visibly displayed</t>
  </si>
  <si>
    <t>keep employees productive and alert</t>
  </si>
  <si>
    <t>with regret</t>
  </si>
  <si>
    <t xml:space="preserve">be eligible for </t>
  </si>
  <si>
    <t>be promoted to</t>
  </si>
  <si>
    <t>break period</t>
  </si>
  <si>
    <t>reported impressive quarterly figures</t>
  </si>
  <si>
    <t>as expected</t>
  </si>
  <si>
    <t xml:space="preserve">due to the renovation </t>
  </si>
  <si>
    <t>east wing entrance</t>
  </si>
  <si>
    <t>barriers will make it impossible to sell most of our</t>
  </si>
  <si>
    <t>increase in her workload</t>
  </si>
  <si>
    <t>a fairly consistent rate</t>
  </si>
  <si>
    <t>to target younger consumers</t>
  </si>
  <si>
    <t>including accessories</t>
  </si>
  <si>
    <t>appropriate : you verry appropriate with you wife</t>
  </si>
  <si>
    <t>the board of directors(extremely, formerly)</t>
  </si>
  <si>
    <t>cô Ab hào phóng đề nghị tặng 30 máy tính văn phòng cho trường tiểu học địa phương</t>
  </si>
  <si>
    <t>nhân viên nên ghi nhớ đăng xuất ra khỏi tài khoản email công việc của họ khi rời khỏi chổ làm</t>
  </si>
  <si>
    <t>ông biden đã yêu cầu người giám sát của mình để nới rộng thời gian báo cáo chi phí tháng này</t>
  </si>
  <si>
    <t>khi hội thảo kinh doanh chiều nay kết thúc, ông kane sẽ yêu cầu nhân viên của mình dọn dẹp phòng hội nghị</t>
  </si>
  <si>
    <t>trong cố gắng để tăng doanh thu hàng năm, startlight boutique sẽ kéo dài giờ làm việc cuối tuần</t>
  </si>
  <si>
    <t>để ứng tuyển vào vị trí nhà thiết kế web, hãy gửi cho chúng tôi một email với mã vị trí trống cần tuyển phù hợp trong dòng chủ đề</t>
  </si>
  <si>
    <t>một bài báo gần dây về xu hướng tiêu dùng tuyên bố rằng chi tiêu đang gia tăng trong tất cả các lĩnh vực của nghành công nghiệp điện tử</t>
  </si>
  <si>
    <t>tất cả các sản phẩm may mặc bousquet, bao gồm phụ kiện, được giao bởi chúng tôi bằng cách sử dụng dịch vụ bưu điện ưu tiên</t>
  </si>
  <si>
    <t>một trong những yêu cầu cho vị trí này là sẵn sàng đi công tác thường xuyên ở nước ngoài</t>
  </si>
  <si>
    <t>hội nghị nghệ thuật MCA mang đến cho các nghệ sĩ một cơ hội độc đáo để kết nối và thảo luận về sự hợp tác tiềm năng</t>
  </si>
  <si>
    <t>hãy chắc chắn rằng bạn gửi tất cả các tài liệu được yêu cầu cho bộ phận nhân sự của chúng tôi trước 31 tháng 5</t>
  </si>
  <si>
    <t>hội đồng quản trị tuyên bố sẽ tìm người thay thế cho CEO về hưu</t>
  </si>
  <si>
    <t>ông Johnson ngần ngại để ứng tuyển vào vị trí quản lý tại MindTek,Inc. vì ông thiếu kinh nghiệm trong lĩnh vực robot.</t>
  </si>
  <si>
    <t xml:space="preserve">công ty hệ thống nước rondel cung cấp nhiều cơ hội học việc cho các cá nhân nhiệt tình </t>
  </si>
  <si>
    <t>đạo diễn của vở kịch tối nay yêu cầu người đi xem hát vui lòng không được chụp ảnh trong buổi biểu diễn</t>
  </si>
  <si>
    <t>khách hàng của nội thất dillon có thể xem ngày giao hàng được ước tính trên trang thanh toán khi đặt hàng trực tuyến.</t>
  </si>
  <si>
    <t>krush juice &amp; smoothies đang giảm hoạt động của nó và sẽ ngừng một vài lựa chọn trong thực đơn hiện tại của nó</t>
  </si>
  <si>
    <t>dưới sự chỉ đạo của giáo sư James Morton, nhóm nghiên cứu của Biosys Scotland, cố gắng phát triển các phương pháp điều trị sức khỏe tiên tiến</t>
  </si>
  <si>
    <t>các nhân viên tổng đài điện thoại bán thời gian sẽ được thuê để giúp giải quyết với số lượng lớn các cuộc gọi của khác hàng trong mùa bán lẻ bận rộn nhất của công ty</t>
  </si>
  <si>
    <t>công viên nước Aquantastic sẽ giảm giá cho vé cả ngày cho trẻ em trong suốt tháng sáu.</t>
  </si>
  <si>
    <t>giám đốc tiếp thị tin rằng burton hotel và willoughby restaurant là địa điểm phù họp như nhau cho cuối năm</t>
  </si>
  <si>
    <t>mẫu đăng ký cần được điền bằng mực đen hoặc xanh và ký tên phía dưới</t>
  </si>
  <si>
    <t>nhân viên trong bộ phận dịch vụ khách hàng đã báo cáo rằng lỗi phần mềm máy tính đang xảy ra với mức độ gia tăng thường xuyên</t>
  </si>
  <si>
    <t>cư dân của Ferndale đã bày tỏ lo ngại rằng việc xây dựng trung tâm mua sắm được đề xuất sẽ gây ra sự gia tăng ô nhiễm tiếng ồn</t>
  </si>
  <si>
    <t>là người đứng đầu bộ phận nhân sự, ông Murphy chịu trách nhiệm đảm bảo hạnh phúc và phúc lợi cho tất cả nhân viên công ty</t>
  </si>
  <si>
    <t>bẳng ước tính ban đầu cho công việc cải tạo cảnh quan tại 525 Eglington Road thấp hơn nhiều so với chi phí cuối cùng thực tế cho dự án</t>
  </si>
  <si>
    <t>nhân viên tại tripoint enginnering được thưởng mỗi năm cho đến đúng giờ và sự có mặt đầy đủ</t>
  </si>
  <si>
    <t>chi tiết đầy đủ về nhiệm của vị trí quản lý sản xuất có thể được tìm thấy trên trang tuyển dụng trên trang web của chúng tôi</t>
  </si>
  <si>
    <t>trước khi thực hiện bất kỳ thay đổi nào đối với chính sách của công ty, bà Kramer luôn tìm kiếm sự đồng thuận của chủ tịch công ty</t>
  </si>
  <si>
    <t>mặc dù chi phí sản xuất không giảm đáng kể, matrox chemicals đã ghi nhận sự sụt giảm mạnh trong chi tiêu hàng tháng</t>
  </si>
  <si>
    <t>chuyến đi của cô Vardy đến trung quốc đã bị hủy bất ngờ vì visa của cô được cấp muộn</t>
  </si>
  <si>
    <t>một số chuyên gia thị trường có thể xác định sản phẩm nào có khả năng thành công khi tung ra thị trường</t>
  </si>
  <si>
    <t>to be successful upon release (determined)</t>
  </si>
  <si>
    <t>khi công nhân đến nhà máy, họ phải mặc đồ an toàn và báo cáo cho người quản lý dây chuyền sản xuất</t>
  </si>
  <si>
    <t>bất cứ người nào mà tình nguyện viên dọn phòng nghỉ của nhân viên trong giờ nghỉ trưa sẽ được phép về nhà sớm hơn một giờ so với bình thường</t>
  </si>
  <si>
    <t>tại triển lãm giải thưởng phim quốc tế năm nay, các bài phát biểu nhận giải sẽ bị giới hạn trong 3 phút</t>
  </si>
  <si>
    <t>xin vui lòng đặt thẻ trong cái hộp cạnh cửa cạnh lối ra của bảo tàng</t>
  </si>
  <si>
    <t>rona No-crease cleaning solution chỉ nên được sử dụng cho hàng may mặc làm từ 100% cotton</t>
  </si>
  <si>
    <t>do vấn đề tài chính hiện tại, onirus software sẽ không phát hành bất kỳ phần mềm mới nào trong tương lai gần</t>
  </si>
  <si>
    <t>những lợi ích chung được cung cấp cho các giám đốc điều hành của botrego corporation bao gồm một chiếc xe hơi của công ty và nhà ở được trợ cấp</t>
  </si>
  <si>
    <t>trường hợp thời tiết xấu, giải đấu golf từ thiện stovington sẽ bị trì hoãn lại cho đến cuối tuần tới.</t>
  </si>
  <si>
    <t>kỹ thuật viên trưởng sẽ đến nhành máy lúc 2 pm. Hôm nay sẽ đánh giá thiệt hại gây ra cho máy đóng gói</t>
  </si>
  <si>
    <t>từ trong số tất cả mục tiêu của năm tới, chúng ta nên chủ yếu tập trung vào giảm việc chỉ tiêu 15%</t>
  </si>
  <si>
    <t>xin vui lòng nhắc nhở tất cả các nhân viên rằng giấy phép đậu xe phải được trưng rõ ràng trên xe đang đỗ tại mọi lúc</t>
  </si>
  <si>
    <t>một bài báo gần đây đã chỉ ra rằng việc thực hiện đào tạo tại chỗ làm nhiều lần giúp giữ cho nhân viên làm việc hiệu quả và tỉnh táo</t>
  </si>
  <si>
    <t>với sự hối tiếc, những người đã tham gia nairm sản xuất trong tháng vừa qua sẽ không đủ điều kiện nhận giải thưởng nhân viên của quý</t>
  </si>
  <si>
    <t>proposal ahead of schedule due to an unexpected</t>
  </si>
  <si>
    <t>industry analysts predict that rising oil prices ,possible,consumable</t>
  </si>
  <si>
    <t>be reluctant to</t>
  </si>
  <si>
    <t>the wider range of dishes</t>
  </si>
  <si>
    <t>described the advertising campaign that</t>
  </si>
  <si>
    <t xml:space="preserve">in the event of inclement weather, postponed </t>
  </si>
  <si>
    <t>out of all of next year's tagets. Primarily, expenditure</t>
  </si>
  <si>
    <t>serveral methodical steps, consisting, associated</t>
  </si>
  <si>
    <r>
      <t xml:space="preserve">the </t>
    </r>
    <r>
      <rPr>
        <sz val="11"/>
        <color rgb="FFFF0000"/>
        <rFont val="Calibri"/>
        <family val="2"/>
        <scheme val="minor"/>
      </rPr>
      <t>chief</t>
    </r>
    <r>
      <rPr>
        <sz val="11"/>
        <color theme="1"/>
        <rFont val="Calibri"/>
        <family val="2"/>
        <scheme val="minor"/>
      </rPr>
      <t xml:space="preserve"> technician, damage,chef</t>
    </r>
  </si>
  <si>
    <t>TEST3</t>
  </si>
  <si>
    <t>representatives after a few hours of negotiations</t>
  </si>
  <si>
    <t>should be recycled</t>
  </si>
  <si>
    <t>the banquet , a dessert after the main meal</t>
  </si>
  <si>
    <t>a reliable form of transportation</t>
  </si>
  <si>
    <t>traffic congestion</t>
  </si>
  <si>
    <t>commission structure was introduced</t>
  </si>
  <si>
    <t>sales employees worked harder than they did before</t>
  </si>
  <si>
    <t>do not turn off the printer if the final page of the report is still printing</t>
  </si>
  <si>
    <t>across the country, the awards ceremony, broadcast</t>
  </si>
  <si>
    <t xml:space="preserve">fashion magezine </t>
  </si>
  <si>
    <t xml:space="preserve">it was fortunate that </t>
  </si>
  <si>
    <t>the licensing agreement</t>
  </si>
  <si>
    <t>bring up</t>
  </si>
  <si>
    <t>a legal expert before releasing a product,a product that was similar ot that of its competitor, recognized, consulted, encouraged,developed</t>
  </si>
  <si>
    <t>had to make the repairs to the copy machine herself</t>
  </si>
  <si>
    <t>senatorial candidate</t>
  </si>
  <si>
    <t>surplus funds</t>
  </si>
  <si>
    <t>pain relief</t>
  </si>
  <si>
    <t>alarm fall to turn off</t>
  </si>
  <si>
    <t>loss of the author's intentions</t>
  </si>
  <si>
    <t>one of the technicians proved that abandoning the project would be the best decision</t>
  </si>
  <si>
    <t>the strongest economic indicators suggest that the curency's value will increase steadily</t>
  </si>
  <si>
    <t>by the time the misspelling of he interviewee's name was discovered</t>
  </si>
  <si>
    <t>TEST4</t>
  </si>
  <si>
    <t>the coupon can be used for any merchandise</t>
  </si>
  <si>
    <t>vice president, be away</t>
  </si>
  <si>
    <t>a delicate balance between strength and generosity</t>
  </si>
  <si>
    <t>crew</t>
  </si>
  <si>
    <t xml:space="preserve">effect </t>
  </si>
  <si>
    <t>brands</t>
  </si>
  <si>
    <t>to retain their receipts for the life of the warranty</t>
  </si>
  <si>
    <r>
      <rPr>
        <sz val="11"/>
        <color rgb="FFFF0000"/>
        <rFont val="Calibri"/>
        <family val="2"/>
        <scheme val="minor"/>
      </rPr>
      <t>patrons</t>
    </r>
    <r>
      <rPr>
        <sz val="11"/>
        <rFont val="Calibri"/>
        <family val="2"/>
        <scheme val="minor"/>
      </rPr>
      <t xml:space="preserve"> of rutland bank may withdraw up to</t>
    </r>
  </si>
  <si>
    <t xml:space="preserve">withstand </t>
  </si>
  <si>
    <t>critics in the film industry</t>
  </si>
  <si>
    <r>
      <t xml:space="preserve">confidential information </t>
    </r>
    <r>
      <rPr>
        <sz val="11"/>
        <rFont val="Calibri"/>
        <family val="2"/>
        <scheme val="minor"/>
      </rPr>
      <t>is kept in securely stored files</t>
    </r>
  </si>
  <si>
    <t>establish,accoumpany,undergo</t>
  </si>
  <si>
    <t xml:space="preserve">direct debit charges </t>
  </si>
  <si>
    <t>statement, instantaneously</t>
  </si>
  <si>
    <t>along with</t>
  </si>
  <si>
    <t>executive, terminate,misplace,profitable</t>
  </si>
  <si>
    <t xml:space="preserve">the drug trial reported </t>
  </si>
  <si>
    <t>featured</t>
  </si>
  <si>
    <t>portion sizes,do not justify</t>
  </si>
  <si>
    <t xml:space="preserve">gained a reputation for reliability </t>
  </si>
  <si>
    <t>attract the most talented chemists in the field,generous compensation</t>
  </si>
  <si>
    <t>given the confidential nature of the experiment, tight security</t>
  </si>
  <si>
    <t>all funds, charity go toward the admirable goal</t>
  </si>
  <si>
    <t>TEST5</t>
  </si>
  <si>
    <t>inquiries, and address,manner</t>
  </si>
  <si>
    <t>we will have to deal with .. Arises</t>
  </si>
  <si>
    <t>soft opening</t>
  </si>
  <si>
    <t>the best way to handle a disappointed client is to apologize ..</t>
  </si>
  <si>
    <t>embark,business venture</t>
  </si>
  <si>
    <t>simply</t>
  </si>
  <si>
    <t>plenty of,</t>
  </si>
  <si>
    <t>sketch</t>
  </si>
  <si>
    <t>a variety of amenities</t>
  </si>
  <si>
    <t>Offers a diverse range of</t>
  </si>
  <si>
    <t xml:space="preserve">sitting </t>
  </si>
  <si>
    <t>bench</t>
  </si>
  <si>
    <t xml:space="preserve">lying </t>
  </si>
  <si>
    <t xml:space="preserve">riding </t>
  </si>
  <si>
    <t xml:space="preserve">swimming </t>
  </si>
  <si>
    <t xml:space="preserve">putting </t>
  </si>
  <si>
    <t xml:space="preserve">standing </t>
  </si>
  <si>
    <t xml:space="preserve">setting </t>
  </si>
  <si>
    <t xml:space="preserve">typing </t>
  </si>
  <si>
    <t xml:space="preserve">waiting </t>
  </si>
  <si>
    <t xml:space="preserve">parked </t>
  </si>
  <si>
    <t xml:space="preserve">sweeping </t>
  </si>
  <si>
    <t xml:space="preserve">taking </t>
  </si>
  <si>
    <t xml:space="preserve">signing </t>
  </si>
  <si>
    <t xml:space="preserve">reviewing </t>
  </si>
  <si>
    <t xml:space="preserve">unloading </t>
  </si>
  <si>
    <t xml:space="preserve">resting </t>
  </si>
  <si>
    <t xml:space="preserve">piled </t>
  </si>
  <si>
    <t xml:space="preserve">arranged </t>
  </si>
  <si>
    <t xml:space="preserve">hanging  </t>
  </si>
  <si>
    <t>rolled up</t>
  </si>
  <si>
    <t xml:space="preserve">placing </t>
  </si>
  <si>
    <t xml:space="preserve">attached </t>
  </si>
  <si>
    <t xml:space="preserve">opening </t>
  </si>
  <si>
    <t xml:space="preserve">gathered </t>
  </si>
  <si>
    <t xml:space="preserve">planted </t>
  </si>
  <si>
    <t xml:space="preserve">organizing </t>
  </si>
  <si>
    <t xml:space="preserve">scanned </t>
  </si>
  <si>
    <t xml:space="preserve">trying </t>
  </si>
  <si>
    <t xml:space="preserve">growing </t>
  </si>
  <si>
    <t xml:space="preserve">runs </t>
  </si>
  <si>
    <t>go over</t>
  </si>
  <si>
    <t xml:space="preserve">writing </t>
  </si>
  <si>
    <t xml:space="preserve">reading </t>
  </si>
  <si>
    <t xml:space="preserve">serving </t>
  </si>
  <si>
    <t xml:space="preserve">holding </t>
  </si>
  <si>
    <t xml:space="preserve">arranging </t>
  </si>
  <si>
    <t xml:space="preserve">watering </t>
  </si>
  <si>
    <t xml:space="preserve">washing </t>
  </si>
  <si>
    <t xml:space="preserve">looking </t>
  </si>
  <si>
    <t xml:space="preserve">talking </t>
  </si>
  <si>
    <t xml:space="preserve">walking </t>
  </si>
  <si>
    <t xml:space="preserve">tidying </t>
  </si>
  <si>
    <t xml:space="preserve">brushing </t>
  </si>
  <si>
    <t xml:space="preserve">scrubbing </t>
  </si>
  <si>
    <t xml:space="preserve">paying </t>
  </si>
  <si>
    <t xml:space="preserve">boarding </t>
  </si>
  <si>
    <t xml:space="preserve">packing </t>
  </si>
  <si>
    <t xml:space="preserve">painting </t>
  </si>
  <si>
    <t xml:space="preserve">eating </t>
  </si>
  <si>
    <t>cleared</t>
  </si>
  <si>
    <t>turned off</t>
  </si>
  <si>
    <t xml:space="preserve">playing </t>
  </si>
  <si>
    <t>ridden</t>
  </si>
  <si>
    <t xml:space="preserve">removed </t>
  </si>
  <si>
    <t>repaired</t>
  </si>
  <si>
    <t xml:space="preserve">delivering </t>
  </si>
  <si>
    <t xml:space="preserve">moving </t>
  </si>
  <si>
    <t xml:space="preserve">adjusting </t>
  </si>
  <si>
    <t xml:space="preserve">picking </t>
  </si>
  <si>
    <t xml:space="preserve">turning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</si>
</sst>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sz val="11"/>
      <name val="Calibri"/>
      <family val="2"/>
      <scheme val="minor"/>
    </font>
    <font>
      <sz val="18"/>
      <color rgb="FFFF0000"/>
      <name val="Times New Roman"/>
      <family val="1"/>
    </font>
    <font>
      <sz val="18"/>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0" fillId="0" borderId="0" xfId="0" applyAlignment="1"/>
    <xf numFmtId="0" fontId="2" fillId="0" borderId="0" xfId="0" applyFont="1"/>
    <xf numFmtId="0" fontId="2" fillId="0" borderId="0" xfId="0" applyFont="1" applyAlignment="1">
      <alignment wrapText="1"/>
    </xf>
    <xf numFmtId="0" fontId="3" fillId="0" borderId="0" xfId="0" applyFont="1"/>
    <xf numFmtId="0" fontId="4" fillId="0" borderId="0" xfId="0" applyFont="1"/>
    <xf numFmtId="0" fontId="4" fillId="0" borderId="0" xfId="0" applyFont="1" applyAlignment="1">
      <alignment vertical="center"/>
    </xf>
    <xf numFmtId="0" fontId="0"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2" sqref="A2"/>
    </sheetView>
  </sheetViews>
  <sheetFormatPr defaultRowHeight="15" x14ac:dyDescent="0.25"/>
  <cols>
    <col min="1" max="1" width="40.42578125" customWidth="1"/>
    <col min="2" max="2" width="46.42578125" customWidth="1"/>
    <col min="3" max="3" width="47.85546875" customWidth="1"/>
    <col min="4" max="4" width="54.85546875" customWidth="1"/>
    <col min="5" max="5" width="54.7109375" customWidth="1"/>
    <col min="6" max="6" width="18.28515625" customWidth="1"/>
    <col min="7" max="7" width="18.140625" customWidth="1"/>
    <col min="8" max="8" width="18.28515625" customWidth="1"/>
    <col min="9" max="9" width="18.140625" customWidth="1"/>
  </cols>
  <sheetData>
    <row r="1" spans="1:5" ht="62.25" customHeight="1" x14ac:dyDescent="0.25">
      <c r="A1" s="1" t="s">
        <v>15</v>
      </c>
      <c r="B1" s="1" t="s">
        <v>37</v>
      </c>
      <c r="C1" s="1" t="s">
        <v>119</v>
      </c>
      <c r="D1" s="1" t="s">
        <v>143</v>
      </c>
      <c r="E1" s="1" t="s">
        <v>167</v>
      </c>
    </row>
    <row r="2" spans="1:5" x14ac:dyDescent="0.25">
      <c r="A2" t="s">
        <v>0</v>
      </c>
      <c r="B2" t="s">
        <v>38</v>
      </c>
      <c r="C2" s="1" t="s">
        <v>120</v>
      </c>
      <c r="D2" t="s">
        <v>144</v>
      </c>
      <c r="E2" t="s">
        <v>168</v>
      </c>
    </row>
    <row r="3" spans="1:5" x14ac:dyDescent="0.25">
      <c r="A3" t="s">
        <v>1</v>
      </c>
      <c r="B3" t="s">
        <v>96</v>
      </c>
      <c r="C3" t="s">
        <v>121</v>
      </c>
      <c r="D3" t="s">
        <v>145</v>
      </c>
      <c r="E3" t="s">
        <v>169</v>
      </c>
    </row>
    <row r="4" spans="1:5" x14ac:dyDescent="0.25">
      <c r="A4" t="s">
        <v>2</v>
      </c>
      <c r="B4" t="s">
        <v>39</v>
      </c>
      <c r="C4" t="s">
        <v>122</v>
      </c>
      <c r="D4" s="1" t="s">
        <v>146</v>
      </c>
      <c r="E4" t="s">
        <v>170</v>
      </c>
    </row>
    <row r="5" spans="1:5" x14ac:dyDescent="0.25">
      <c r="A5" t="s">
        <v>3</v>
      </c>
      <c r="B5" s="5" t="s">
        <v>40</v>
      </c>
      <c r="C5" t="s">
        <v>123</v>
      </c>
      <c r="D5" s="1" t="s">
        <v>147</v>
      </c>
      <c r="E5" t="s">
        <v>171</v>
      </c>
    </row>
    <row r="6" spans="1:5" x14ac:dyDescent="0.25">
      <c r="A6" t="s">
        <v>5</v>
      </c>
      <c r="B6" t="s">
        <v>41</v>
      </c>
      <c r="C6" t="s">
        <v>124</v>
      </c>
      <c r="D6" s="1" t="s">
        <v>148</v>
      </c>
      <c r="E6" t="s">
        <v>172</v>
      </c>
    </row>
    <row r="7" spans="1:5" x14ac:dyDescent="0.25">
      <c r="A7" t="s">
        <v>4</v>
      </c>
      <c r="B7" t="s">
        <v>42</v>
      </c>
      <c r="C7" t="s">
        <v>125</v>
      </c>
      <c r="D7" s="6" t="s">
        <v>149</v>
      </c>
      <c r="E7" t="s">
        <v>173</v>
      </c>
    </row>
    <row r="8" spans="1:5" ht="30" x14ac:dyDescent="0.25">
      <c r="A8" s="3" t="s">
        <v>62</v>
      </c>
      <c r="B8" t="s">
        <v>43</v>
      </c>
      <c r="C8" t="s">
        <v>126</v>
      </c>
      <c r="D8" s="1" t="s">
        <v>150</v>
      </c>
      <c r="E8" t="s">
        <v>174</v>
      </c>
    </row>
    <row r="9" spans="1:5" ht="30" x14ac:dyDescent="0.25">
      <c r="A9" s="1" t="s">
        <v>6</v>
      </c>
      <c r="B9" s="1" t="s">
        <v>44</v>
      </c>
      <c r="C9" s="2" t="s">
        <v>127</v>
      </c>
      <c r="D9" s="6" t="s">
        <v>151</v>
      </c>
      <c r="E9" t="s">
        <v>175</v>
      </c>
    </row>
    <row r="10" spans="1:5" x14ac:dyDescent="0.25">
      <c r="A10" t="s">
        <v>7</v>
      </c>
      <c r="B10" s="1" t="s">
        <v>45</v>
      </c>
      <c r="C10" t="s">
        <v>128</v>
      </c>
      <c r="D10" s="1" t="s">
        <v>152</v>
      </c>
      <c r="E10" t="s">
        <v>176</v>
      </c>
    </row>
    <row r="11" spans="1:5" x14ac:dyDescent="0.25">
      <c r="A11" t="s">
        <v>8</v>
      </c>
      <c r="B11" t="s">
        <v>115</v>
      </c>
      <c r="C11" t="s">
        <v>129</v>
      </c>
      <c r="D11" s="6" t="s">
        <v>153</v>
      </c>
    </row>
    <row r="12" spans="1:5" x14ac:dyDescent="0.25">
      <c r="A12" t="s">
        <v>9</v>
      </c>
      <c r="B12" t="s">
        <v>118</v>
      </c>
      <c r="C12" t="s">
        <v>130</v>
      </c>
      <c r="D12" s="1" t="s">
        <v>154</v>
      </c>
    </row>
    <row r="13" spans="1:5" ht="30" x14ac:dyDescent="0.25">
      <c r="A13" t="s">
        <v>10</v>
      </c>
      <c r="B13" s="2" t="s">
        <v>116</v>
      </c>
      <c r="C13" t="s">
        <v>131</v>
      </c>
      <c r="D13" s="6" t="s">
        <v>155</v>
      </c>
    </row>
    <row r="14" spans="1:5" ht="30" x14ac:dyDescent="0.25">
      <c r="A14" t="s">
        <v>11</v>
      </c>
      <c r="B14" s="2" t="s">
        <v>46</v>
      </c>
      <c r="C14" t="s">
        <v>132</v>
      </c>
      <c r="D14" s="1" t="s">
        <v>156</v>
      </c>
    </row>
    <row r="15" spans="1:5" ht="45" x14ac:dyDescent="0.25">
      <c r="A15" s="1" t="s">
        <v>61</v>
      </c>
      <c r="B15" t="s">
        <v>47</v>
      </c>
      <c r="C15" s="2" t="s">
        <v>133</v>
      </c>
      <c r="D15" s="6" t="s">
        <v>157</v>
      </c>
    </row>
    <row r="16" spans="1:5" x14ac:dyDescent="0.25">
      <c r="A16" t="s">
        <v>12</v>
      </c>
      <c r="B16" t="s">
        <v>48</v>
      </c>
      <c r="C16" t="s">
        <v>134</v>
      </c>
      <c r="D16" s="1" t="s">
        <v>158</v>
      </c>
    </row>
    <row r="17" spans="1:4" x14ac:dyDescent="0.25">
      <c r="A17" t="s">
        <v>13</v>
      </c>
      <c r="B17" t="s">
        <v>49</v>
      </c>
      <c r="C17" t="s">
        <v>135</v>
      </c>
      <c r="D17" s="6" t="s">
        <v>159</v>
      </c>
    </row>
    <row r="18" spans="1:4" x14ac:dyDescent="0.25">
      <c r="A18" s="1" t="s">
        <v>14</v>
      </c>
      <c r="B18" t="s">
        <v>50</v>
      </c>
      <c r="C18" s="1" t="s">
        <v>136</v>
      </c>
      <c r="D18" s="1" t="s">
        <v>160</v>
      </c>
    </row>
    <row r="19" spans="1:4" x14ac:dyDescent="0.25">
      <c r="A19" s="1" t="s">
        <v>16</v>
      </c>
      <c r="B19" t="s">
        <v>51</v>
      </c>
      <c r="C19" t="s">
        <v>137</v>
      </c>
      <c r="D19" s="6" t="s">
        <v>161</v>
      </c>
    </row>
    <row r="20" spans="1:4" x14ac:dyDescent="0.25">
      <c r="A20" t="s">
        <v>17</v>
      </c>
      <c r="B20" t="s">
        <v>117</v>
      </c>
      <c r="C20" t="s">
        <v>138</v>
      </c>
      <c r="D20" s="1" t="s">
        <v>162</v>
      </c>
    </row>
    <row r="21" spans="1:4" x14ac:dyDescent="0.25">
      <c r="A21" t="s">
        <v>18</v>
      </c>
      <c r="B21" t="s">
        <v>52</v>
      </c>
      <c r="C21" t="s">
        <v>139</v>
      </c>
      <c r="D21" s="6" t="s">
        <v>163</v>
      </c>
    </row>
    <row r="22" spans="1:4" ht="30" x14ac:dyDescent="0.25">
      <c r="A22" t="s">
        <v>63</v>
      </c>
      <c r="B22" t="s">
        <v>53</v>
      </c>
      <c r="C22" s="2" t="s">
        <v>140</v>
      </c>
      <c r="D22" s="7" t="s">
        <v>164</v>
      </c>
    </row>
    <row r="23" spans="1:4" ht="30" x14ac:dyDescent="0.25">
      <c r="A23" t="s">
        <v>19</v>
      </c>
      <c r="B23" t="s">
        <v>54</v>
      </c>
      <c r="C23" s="2" t="s">
        <v>141</v>
      </c>
      <c r="D23" s="2" t="s">
        <v>165</v>
      </c>
    </row>
    <row r="24" spans="1:4" ht="30" x14ac:dyDescent="0.25">
      <c r="A24" t="s">
        <v>20</v>
      </c>
      <c r="B24" t="s">
        <v>55</v>
      </c>
      <c r="C24" s="4" t="s">
        <v>142</v>
      </c>
      <c r="D24" t="s">
        <v>166</v>
      </c>
    </row>
    <row r="25" spans="1:4" x14ac:dyDescent="0.25">
      <c r="A25" t="s">
        <v>21</v>
      </c>
      <c r="B25" t="s">
        <v>56</v>
      </c>
    </row>
    <row r="26" spans="1:4" x14ac:dyDescent="0.25">
      <c r="A26" t="s">
        <v>22</v>
      </c>
      <c r="B26" t="s">
        <v>57</v>
      </c>
    </row>
    <row r="27" spans="1:4" x14ac:dyDescent="0.25">
      <c r="A27" t="s">
        <v>177</v>
      </c>
      <c r="B27" t="s">
        <v>110</v>
      </c>
    </row>
    <row r="28" spans="1:4" ht="30" x14ac:dyDescent="0.25">
      <c r="A28" s="3" t="s">
        <v>23</v>
      </c>
      <c r="B28" t="s">
        <v>58</v>
      </c>
    </row>
    <row r="29" spans="1:4" ht="30" x14ac:dyDescent="0.25">
      <c r="A29" t="s">
        <v>24</v>
      </c>
      <c r="B29" s="2" t="s">
        <v>111</v>
      </c>
    </row>
    <row r="30" spans="1:4" x14ac:dyDescent="0.25">
      <c r="A30" t="s">
        <v>25</v>
      </c>
      <c r="B30" t="s">
        <v>112</v>
      </c>
    </row>
    <row r="31" spans="1:4" x14ac:dyDescent="0.25">
      <c r="A31" t="s">
        <v>26</v>
      </c>
      <c r="B31" t="s">
        <v>59</v>
      </c>
    </row>
    <row r="32" spans="1:4" ht="30" x14ac:dyDescent="0.25">
      <c r="A32" s="2" t="s">
        <v>27</v>
      </c>
      <c r="B32" t="s">
        <v>60</v>
      </c>
    </row>
    <row r="33" spans="1:2" x14ac:dyDescent="0.25">
      <c r="A33" t="s">
        <v>28</v>
      </c>
      <c r="B33" t="s">
        <v>114</v>
      </c>
    </row>
    <row r="34" spans="1:2" x14ac:dyDescent="0.25">
      <c r="A34" t="s">
        <v>29</v>
      </c>
      <c r="B34" t="s">
        <v>113</v>
      </c>
    </row>
    <row r="35" spans="1:2" x14ac:dyDescent="0.25">
      <c r="A35" t="s">
        <v>30</v>
      </c>
    </row>
    <row r="36" spans="1:2" x14ac:dyDescent="0.25">
      <c r="A36" t="s">
        <v>31</v>
      </c>
    </row>
    <row r="37" spans="1:2" x14ac:dyDescent="0.25">
      <c r="A37" t="s">
        <v>32</v>
      </c>
    </row>
    <row r="38" spans="1:2" ht="45" x14ac:dyDescent="0.25">
      <c r="A38" s="2" t="s">
        <v>33</v>
      </c>
    </row>
    <row r="39" spans="1:2" x14ac:dyDescent="0.25">
      <c r="A39" t="s">
        <v>34</v>
      </c>
    </row>
    <row r="40" spans="1:2" x14ac:dyDescent="0.25">
      <c r="A40" t="s">
        <v>35</v>
      </c>
    </row>
    <row r="41" spans="1:2" x14ac:dyDescent="0.25">
      <c r="A41" t="s">
        <v>36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4" sqref="A4"/>
    </sheetView>
  </sheetViews>
  <sheetFormatPr defaultRowHeight="15" x14ac:dyDescent="0.25"/>
  <cols>
    <col min="1" max="1" width="118.140625"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68</v>
      </c>
    </row>
    <row r="6" spans="1:1" x14ac:dyDescent="0.25">
      <c r="A6" t="s">
        <v>69</v>
      </c>
    </row>
    <row r="7" spans="1:1" ht="30" x14ac:dyDescent="0.25">
      <c r="A7" s="2" t="s">
        <v>70</v>
      </c>
    </row>
    <row r="8" spans="1:1" x14ac:dyDescent="0.25">
      <c r="A8" t="s">
        <v>71</v>
      </c>
    </row>
    <row r="9" spans="1:1" x14ac:dyDescent="0.25">
      <c r="A9" t="s">
        <v>72</v>
      </c>
    </row>
    <row r="10" spans="1:1" x14ac:dyDescent="0.25">
      <c r="A10" t="s">
        <v>73</v>
      </c>
    </row>
    <row r="11" spans="1:1" x14ac:dyDescent="0.25">
      <c r="A11" t="s">
        <v>74</v>
      </c>
    </row>
    <row r="12" spans="1:1" x14ac:dyDescent="0.25">
      <c r="A12" t="s">
        <v>75</v>
      </c>
    </row>
    <row r="13" spans="1:1" x14ac:dyDescent="0.25">
      <c r="A13" t="s">
        <v>76</v>
      </c>
    </row>
    <row r="14" spans="1:1" x14ac:dyDescent="0.25">
      <c r="A14" t="s">
        <v>77</v>
      </c>
    </row>
    <row r="15" spans="1:1" x14ac:dyDescent="0.25">
      <c r="A15" t="s">
        <v>78</v>
      </c>
    </row>
    <row r="16" spans="1:1" x14ac:dyDescent="0.25">
      <c r="A16" t="s">
        <v>79</v>
      </c>
    </row>
    <row r="17" spans="1:1" x14ac:dyDescent="0.25">
      <c r="A17" t="s">
        <v>80</v>
      </c>
    </row>
    <row r="18" spans="1:1" ht="30" x14ac:dyDescent="0.25">
      <c r="A18" s="2" t="s">
        <v>81</v>
      </c>
    </row>
    <row r="19" spans="1:1" ht="30" x14ac:dyDescent="0.25">
      <c r="A19" s="2" t="s">
        <v>82</v>
      </c>
    </row>
    <row r="20" spans="1:1" x14ac:dyDescent="0.25">
      <c r="A20" t="s">
        <v>83</v>
      </c>
    </row>
    <row r="21" spans="1:1" x14ac:dyDescent="0.25">
      <c r="A21" t="s">
        <v>84</v>
      </c>
    </row>
    <row r="22" spans="1:1" x14ac:dyDescent="0.25">
      <c r="A22" t="s">
        <v>85</v>
      </c>
    </row>
    <row r="23" spans="1:1" x14ac:dyDescent="0.25">
      <c r="A23" t="s">
        <v>86</v>
      </c>
    </row>
    <row r="24" spans="1:1" x14ac:dyDescent="0.25">
      <c r="A24" t="s">
        <v>87</v>
      </c>
    </row>
    <row r="25" spans="1:1" x14ac:dyDescent="0.25">
      <c r="A25" t="s">
        <v>88</v>
      </c>
    </row>
    <row r="26" spans="1:1" x14ac:dyDescent="0.25">
      <c r="A26" t="s">
        <v>89</v>
      </c>
    </row>
    <row r="27" spans="1:1" x14ac:dyDescent="0.25">
      <c r="A27" t="s">
        <v>90</v>
      </c>
    </row>
    <row r="28" spans="1:1" x14ac:dyDescent="0.25">
      <c r="A28" t="s">
        <v>91</v>
      </c>
    </row>
    <row r="29" spans="1:1" x14ac:dyDescent="0.25">
      <c r="A29" t="s">
        <v>92</v>
      </c>
    </row>
    <row r="30" spans="1:1" x14ac:dyDescent="0.25">
      <c r="A30" t="s">
        <v>93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18" sqref="A18"/>
    </sheetView>
  </sheetViews>
  <sheetFormatPr defaultRowHeight="15" x14ac:dyDescent="0.25"/>
  <cols>
    <col min="1" max="1" width="99.28515625" customWidth="1"/>
  </cols>
  <sheetData>
    <row r="1" spans="1:1" x14ac:dyDescent="0.25">
      <c r="A1" t="s">
        <v>94</v>
      </c>
    </row>
    <row r="2" spans="1:1" x14ac:dyDescent="0.25">
      <c r="A2" t="s">
        <v>95</v>
      </c>
    </row>
    <row r="3" spans="1:1" x14ac:dyDescent="0.25">
      <c r="A3" t="s">
        <v>97</v>
      </c>
    </row>
    <row r="4" spans="1:1" ht="30" x14ac:dyDescent="0.25">
      <c r="A4" s="2" t="s">
        <v>98</v>
      </c>
    </row>
    <row r="5" spans="1:1" x14ac:dyDescent="0.25">
      <c r="A5" t="s">
        <v>99</v>
      </c>
    </row>
    <row r="6" spans="1:1" x14ac:dyDescent="0.25">
      <c r="A6" t="s">
        <v>100</v>
      </c>
    </row>
    <row r="7" spans="1:1" x14ac:dyDescent="0.25">
      <c r="A7" t="s">
        <v>101</v>
      </c>
    </row>
    <row r="8" spans="1:1" x14ac:dyDescent="0.25">
      <c r="A8" t="s">
        <v>102</v>
      </c>
    </row>
    <row r="9" spans="1:1" ht="30" x14ac:dyDescent="0.25">
      <c r="A9" s="2" t="s">
        <v>103</v>
      </c>
    </row>
    <row r="10" spans="1:1" x14ac:dyDescent="0.25">
      <c r="A10" t="s">
        <v>104</v>
      </c>
    </row>
    <row r="11" spans="1:1" x14ac:dyDescent="0.25">
      <c r="A11" t="s">
        <v>105</v>
      </c>
    </row>
    <row r="12" spans="1:1" x14ac:dyDescent="0.25">
      <c r="A12" t="s">
        <v>106</v>
      </c>
    </row>
    <row r="13" spans="1:1" ht="30" x14ac:dyDescent="0.25">
      <c r="A13" s="2" t="s">
        <v>107</v>
      </c>
    </row>
    <row r="14" spans="1:1" ht="30" x14ac:dyDescent="0.25">
      <c r="A14" s="2" t="s">
        <v>108</v>
      </c>
    </row>
    <row r="15" spans="1:1" ht="30" x14ac:dyDescent="0.25">
      <c r="A15" s="2"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13" sqref="A13"/>
    </sheetView>
  </sheetViews>
  <sheetFormatPr defaultRowHeight="15" x14ac:dyDescent="0.25"/>
  <cols>
    <col min="1" max="1" width="19" customWidth="1"/>
  </cols>
  <sheetData>
    <row r="1" spans="1:3" ht="23.25" x14ac:dyDescent="0.35">
      <c r="A1" s="9" t="s">
        <v>178</v>
      </c>
      <c r="C1" s="8" t="s">
        <v>179</v>
      </c>
    </row>
    <row r="2" spans="1:3" ht="23.25" x14ac:dyDescent="0.35">
      <c r="A2" s="9" t="s">
        <v>180</v>
      </c>
    </row>
    <row r="3" spans="1:3" ht="23.25" x14ac:dyDescent="0.35">
      <c r="A3" s="9" t="s">
        <v>181</v>
      </c>
    </row>
    <row r="4" spans="1:3" ht="23.25" x14ac:dyDescent="0.35">
      <c r="A4" s="9" t="s">
        <v>182</v>
      </c>
    </row>
    <row r="5" spans="1:3" ht="23.25" x14ac:dyDescent="0.35">
      <c r="A5" s="9" t="s">
        <v>183</v>
      </c>
    </row>
    <row r="6" spans="1:3" ht="23.25" x14ac:dyDescent="0.35">
      <c r="A6" s="9" t="s">
        <v>184</v>
      </c>
    </row>
    <row r="7" spans="1:3" ht="23.25" x14ac:dyDescent="0.35">
      <c r="A7" s="9" t="s">
        <v>185</v>
      </c>
    </row>
    <row r="8" spans="1:3" ht="23.25" x14ac:dyDescent="0.35">
      <c r="A8" s="9" t="s">
        <v>186</v>
      </c>
    </row>
    <row r="9" spans="1:3" ht="23.25" x14ac:dyDescent="0.35">
      <c r="A9" s="9" t="s">
        <v>187</v>
      </c>
    </row>
    <row r="10" spans="1:3" ht="23.25" x14ac:dyDescent="0.35">
      <c r="A10" s="9" t="s">
        <v>188</v>
      </c>
    </row>
    <row r="11" spans="1:3" ht="23.25" x14ac:dyDescent="0.35">
      <c r="A11" s="9" t="s">
        <v>189</v>
      </c>
    </row>
    <row r="12" spans="1:3" ht="23.25" x14ac:dyDescent="0.35">
      <c r="A12" s="9" t="s">
        <v>190</v>
      </c>
    </row>
    <row r="13" spans="1:3" ht="23.25" x14ac:dyDescent="0.35">
      <c r="A13" s="9" t="s">
        <v>191</v>
      </c>
    </row>
    <row r="14" spans="1:3" ht="23.25" x14ac:dyDescent="0.35">
      <c r="A14" s="9" t="s">
        <v>192</v>
      </c>
    </row>
    <row r="15" spans="1:3" ht="23.25" x14ac:dyDescent="0.35">
      <c r="A15" s="9" t="s">
        <v>193</v>
      </c>
    </row>
    <row r="16" spans="1:3" ht="23.25" x14ac:dyDescent="0.35">
      <c r="A16" s="9" t="s">
        <v>194</v>
      </c>
    </row>
    <row r="17" spans="1:1" ht="23.25" x14ac:dyDescent="0.35">
      <c r="A17" s="9" t="s">
        <v>195</v>
      </c>
    </row>
    <row r="18" spans="1:1" ht="23.25" x14ac:dyDescent="0.35">
      <c r="A18" s="9" t="s">
        <v>196</v>
      </c>
    </row>
    <row r="19" spans="1:1" ht="23.25" x14ac:dyDescent="0.35">
      <c r="A19" s="9" t="s">
        <v>197</v>
      </c>
    </row>
    <row r="20" spans="1:1" ht="23.25" x14ac:dyDescent="0.35">
      <c r="A20" s="9" t="s">
        <v>198</v>
      </c>
    </row>
    <row r="21" spans="1:1" ht="23.25" x14ac:dyDescent="0.35">
      <c r="A21" s="9" t="s">
        <v>199</v>
      </c>
    </row>
    <row r="22" spans="1:1" ht="23.25" x14ac:dyDescent="0.35">
      <c r="A22" s="9" t="s">
        <v>200</v>
      </c>
    </row>
    <row r="23" spans="1:1" ht="23.25" x14ac:dyDescent="0.35">
      <c r="A23" s="9" t="s">
        <v>201</v>
      </c>
    </row>
    <row r="24" spans="1:1" ht="23.25" x14ac:dyDescent="0.35">
      <c r="A24" s="9" t="s">
        <v>202</v>
      </c>
    </row>
    <row r="25" spans="1:1" ht="23.25" x14ac:dyDescent="0.35">
      <c r="A25" s="9" t="s">
        <v>203</v>
      </c>
    </row>
    <row r="26" spans="1:1" ht="23.25" x14ac:dyDescent="0.35">
      <c r="A26" s="9" t="s">
        <v>204</v>
      </c>
    </row>
    <row r="27" spans="1:1" ht="23.25" x14ac:dyDescent="0.35">
      <c r="A27" s="9" t="s">
        <v>205</v>
      </c>
    </row>
    <row r="28" spans="1:1" ht="23.25" x14ac:dyDescent="0.35">
      <c r="A28" s="9" t="s">
        <v>206</v>
      </c>
    </row>
    <row r="29" spans="1:1" ht="23.25" x14ac:dyDescent="0.35">
      <c r="A29" s="9" t="s">
        <v>207</v>
      </c>
    </row>
    <row r="30" spans="1:1" ht="23.25" x14ac:dyDescent="0.35">
      <c r="A30" s="9" t="s">
        <v>208</v>
      </c>
    </row>
    <row r="31" spans="1:1" ht="23.25" x14ac:dyDescent="0.35">
      <c r="A31" s="9" t="s">
        <v>209</v>
      </c>
    </row>
  </sheetData>
  <conditionalFormatting sqref="A1:A31">
    <cfRule type="duplicateValues" dxfId="2" priority="6"/>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topLeftCell="A13" workbookViewId="0">
      <selection activeCell="L19" sqref="L19"/>
    </sheetView>
  </sheetViews>
  <sheetFormatPr defaultRowHeight="15" x14ac:dyDescent="0.25"/>
  <cols>
    <col min="1" max="1" width="18.7109375" style="11" customWidth="1"/>
    <col min="2" max="2" width="19.5703125" style="11" customWidth="1"/>
    <col min="3" max="16384" width="9.140625" style="11"/>
  </cols>
  <sheetData>
    <row r="1" spans="1:1" ht="23.25" x14ac:dyDescent="0.35">
      <c r="A1" s="9" t="s">
        <v>210</v>
      </c>
    </row>
    <row r="2" spans="1:1" ht="23.25" x14ac:dyDescent="0.35">
      <c r="A2" s="9" t="s">
        <v>211</v>
      </c>
    </row>
    <row r="3" spans="1:1" ht="23.25" x14ac:dyDescent="0.35">
      <c r="A3" s="9" t="s">
        <v>212</v>
      </c>
    </row>
    <row r="4" spans="1:1" ht="23.25" x14ac:dyDescent="0.35">
      <c r="A4" s="9" t="s">
        <v>213</v>
      </c>
    </row>
    <row r="5" spans="1:1" ht="23.25" x14ac:dyDescent="0.35">
      <c r="A5" s="9" t="s">
        <v>214</v>
      </c>
    </row>
    <row r="6" spans="1:1" ht="23.25" x14ac:dyDescent="0.35">
      <c r="A6" s="9" t="s">
        <v>215</v>
      </c>
    </row>
    <row r="7" spans="1:1" ht="23.25" x14ac:dyDescent="0.35">
      <c r="A7" s="9" t="s">
        <v>216</v>
      </c>
    </row>
    <row r="8" spans="1:1" ht="23.25" x14ac:dyDescent="0.35">
      <c r="A8" s="9" t="s">
        <v>217</v>
      </c>
    </row>
    <row r="9" spans="1:1" ht="23.25" x14ac:dyDescent="0.35">
      <c r="A9" s="9" t="s">
        <v>218</v>
      </c>
    </row>
    <row r="10" spans="1:1" ht="23.25" x14ac:dyDescent="0.35">
      <c r="A10" s="9" t="s">
        <v>219</v>
      </c>
    </row>
    <row r="11" spans="1:1" ht="23.25" x14ac:dyDescent="0.35">
      <c r="A11" s="9" t="s">
        <v>220</v>
      </c>
    </row>
    <row r="12" spans="1:1" ht="23.25" x14ac:dyDescent="0.35">
      <c r="A12" s="9" t="s">
        <v>221</v>
      </c>
    </row>
    <row r="13" spans="1:1" ht="23.25" x14ac:dyDescent="0.35">
      <c r="A13" s="9" t="s">
        <v>222</v>
      </c>
    </row>
    <row r="14" spans="1:1" ht="23.25" x14ac:dyDescent="0.35">
      <c r="A14" s="9" t="s">
        <v>223</v>
      </c>
    </row>
    <row r="15" spans="1:1" ht="23.25" x14ac:dyDescent="0.35">
      <c r="A15" s="9" t="s">
        <v>224</v>
      </c>
    </row>
    <row r="16" spans="1:1" ht="23.25" x14ac:dyDescent="0.35">
      <c r="A16" s="9" t="s">
        <v>225</v>
      </c>
    </row>
    <row r="17" spans="1:1" ht="23.25" x14ac:dyDescent="0.35">
      <c r="A17" s="9" t="s">
        <v>226</v>
      </c>
    </row>
    <row r="18" spans="1:1" ht="23.25" x14ac:dyDescent="0.35">
      <c r="A18" s="9" t="s">
        <v>227</v>
      </c>
    </row>
    <row r="19" spans="1:1" ht="23.25" x14ac:dyDescent="0.35">
      <c r="A19" s="9" t="s">
        <v>228</v>
      </c>
    </row>
    <row r="20" spans="1:1" ht="23.25" x14ac:dyDescent="0.25">
      <c r="A20" s="10" t="s">
        <v>229</v>
      </c>
    </row>
    <row r="21" spans="1:1" ht="23.25" x14ac:dyDescent="0.35">
      <c r="A21" s="9" t="s">
        <v>230</v>
      </c>
    </row>
    <row r="22" spans="1:1" ht="23.25" x14ac:dyDescent="0.35">
      <c r="A22" s="9" t="s">
        <v>231</v>
      </c>
    </row>
    <row r="23" spans="1:1" ht="23.25" x14ac:dyDescent="0.35">
      <c r="A23" s="9" t="s">
        <v>232</v>
      </c>
    </row>
    <row r="24" spans="1:1" ht="23.25" x14ac:dyDescent="0.35">
      <c r="A24" s="9" t="s">
        <v>233</v>
      </c>
    </row>
    <row r="25" spans="1:1" ht="23.25" x14ac:dyDescent="0.35">
      <c r="A25" s="9" t="s">
        <v>234</v>
      </c>
    </row>
    <row r="26" spans="1:1" ht="23.25" x14ac:dyDescent="0.35">
      <c r="A26" s="9" t="s">
        <v>235</v>
      </c>
    </row>
    <row r="27" spans="1:1" ht="23.25" x14ac:dyDescent="0.35">
      <c r="A27" s="9" t="s">
        <v>236</v>
      </c>
    </row>
    <row r="28" spans="1:1" ht="23.25" x14ac:dyDescent="0.35">
      <c r="A28" s="9"/>
    </row>
  </sheetData>
  <conditionalFormatting sqref="A1:A28">
    <cfRule type="duplicateValues" dxfId="1" priority="21"/>
  </conditionalFormatting>
  <conditionalFormatting sqref="A1:A27">
    <cfRule type="duplicateValues" dxfId="0" priority="24"/>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election activeCell="G7" sqref="G7"/>
    </sheetView>
  </sheetViews>
  <sheetFormatPr defaultRowHeight="15" x14ac:dyDescent="0.25"/>
  <sheetData>
    <row r="1" spans="1:1" ht="23.25" x14ac:dyDescent="0.35">
      <c r="A1" s="9" t="s">
        <v>190</v>
      </c>
    </row>
    <row r="2" spans="1:1" ht="23.25" x14ac:dyDescent="0.35">
      <c r="A2" s="9" t="s">
        <v>237</v>
      </c>
    </row>
    <row r="3" spans="1:1" ht="23.25" x14ac:dyDescent="0.35">
      <c r="A3" s="9" t="s">
        <v>226</v>
      </c>
    </row>
    <row r="4" spans="1:1" ht="23.25" x14ac:dyDescent="0.35">
      <c r="A4" s="9" t="s">
        <v>238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vocabulary toeic</vt:lpstr>
      <vt:lpstr>VietNam_Test1</vt:lpstr>
      <vt:lpstr>VietNam_Test2</vt:lpstr>
      <vt:lpstr>TEST01</vt:lpstr>
      <vt:lpstr>TEST02</vt:lpstr>
      <vt:lpstr>TEST03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2020-06-30T08:13:27Z</dcterms:modified>
</cp:coreProperties>
</file>