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Dominance_2022_Data_Results/Data/"/>
    </mc:Choice>
  </mc:AlternateContent>
  <xr:revisionPtr revIDLastSave="0" documentId="13_ncr:1_{12B3A385-AD13-3548-B198-4B4B3D841387}" xr6:coauthVersionLast="47" xr6:coauthVersionMax="47" xr10:uidLastSave="{00000000-0000-0000-0000-000000000000}"/>
  <bookViews>
    <workbookView xWindow="0" yWindow="500" windowWidth="28800" windowHeight="16620" xr2:uid="{94BBEDAE-8150-460A-906B-63797523FB32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4" i="1" l="1"/>
  <c r="C5" i="1"/>
  <c r="C6" i="1"/>
  <c r="C2" i="1"/>
  <c r="C3" i="1"/>
</calcChain>
</file>

<file path=xl/sharedStrings.xml><?xml version="1.0" encoding="utf-8"?>
<sst xmlns="http://schemas.openxmlformats.org/spreadsheetml/2006/main" count="9" uniqueCount="9">
  <si>
    <t>effi</t>
  </si>
  <si>
    <t>conv_effi</t>
  </si>
  <si>
    <t>Nrb01</t>
  </si>
  <si>
    <t>StAR</t>
  </si>
  <si>
    <t>Nr5a1</t>
  </si>
  <si>
    <t>target</t>
  </si>
  <si>
    <t>Cyp11a1</t>
  </si>
  <si>
    <t>Cyp11b1</t>
  </si>
  <si>
    <t>ActinB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</si>
</sst>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DA5-937F-4DF8-94F0-F73D11690C34}">
  <dimension ref="A1:C7"/>
  <sheetViews>
    <sheetView tabSelected="1" zoomScale="263" zoomScaleNormal="263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8</v>
      </c>
      <c r="B2" s="1">
        <v>87.679021307650615</v>
      </c>
      <c r="C2">
        <f>(B2/100)+1</f>
        <v>1.8767902130765062</v>
      </c>
    </row>
    <row r="3" spans="1:3" x14ac:dyDescent="0.2">
      <c r="A3" t="s">
        <v>6</v>
      </c>
      <c r="B3" s="1">
        <v>93.649079565006431</v>
      </c>
      <c r="C3">
        <f t="shared" ref="C3:C7" si="0">(B3/100)+1</f>
        <v>1.9364907956500643</v>
      </c>
    </row>
    <row r="4" spans="1:3" x14ac:dyDescent="0.2">
      <c r="A4" t="s">
        <v>4</v>
      </c>
      <c r="B4" s="1">
        <v>87.732676547180759</v>
      </c>
      <c r="C4">
        <f t="shared" si="0"/>
        <v>1.8773267654718075</v>
      </c>
    </row>
    <row r="5" spans="1:3" x14ac:dyDescent="0.2">
      <c r="A5" t="s">
        <v>2</v>
      </c>
      <c r="B5" s="1">
        <v>95.435840160202673</v>
      </c>
      <c r="C5">
        <f t="shared" si="0"/>
        <v>1.9543584016020268</v>
      </c>
    </row>
    <row r="6" spans="1:3" x14ac:dyDescent="0.2">
      <c r="A6" t="s">
        <v>3</v>
      </c>
      <c r="B6" s="1">
        <v>89.819839362855134</v>
      </c>
      <c r="C6">
        <f t="shared" si="0"/>
        <v>1.8981983936285514</v>
      </c>
    </row>
    <row r="7" spans="1:3" x14ac:dyDescent="0.2">
      <c r="A7" t="s">
        <v>7</v>
      </c>
      <c r="B7">
        <v>94.17</v>
      </c>
      <c r="C7">
        <f t="shared" si="0"/>
        <v>1.9417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Varholick</dc:creator>
  <cp:lastModifiedBy>Microsoft Office User</cp:lastModifiedBy>
  <dcterms:created xsi:type="dcterms:W3CDTF">2021-09-09T21:23:48Z</dcterms:created>
  <dcterms:modified xsi:type="dcterms:W3CDTF">2023-01-16T18:09:30Z</dcterms:modified>
</cp:coreProperties>
</file>