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5793286447324059497/My Drive/RStudio/Dominance Project/DomRegen_Data_Repository/"/>
    </mc:Choice>
  </mc:AlternateContent>
  <xr:revisionPtr revIDLastSave="0" documentId="13_ncr:1_{EC9E00B4-03B9-6041-B6B9-4A9289F9ECB5}" xr6:coauthVersionLast="47" xr6:coauthVersionMax="47" xr10:uidLastSave="{00000000-0000-0000-0000-000000000000}"/>
  <bookViews>
    <workbookView xWindow="660" yWindow="500" windowWidth="18880" windowHeight="21100" xr2:uid="{94BBEDAE-8150-460A-906B-63797523FB32}"/>
  </bookViews>
  <sheets>
    <sheet name="Sheet1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5" i="1" l="1"/>
  <c r="C6" i="1"/>
  <c r="C7" i="1"/>
  <c r="C2" i="1"/>
  <c r="C4" i="1"/>
  <c r="C3" i="1"/>
</calcChain>
</file>

<file path=xl/sharedStrings.xml><?xml version="1.0" encoding="utf-8"?>
<sst xmlns="http://schemas.openxmlformats.org/spreadsheetml/2006/main" count="10" uniqueCount="10">
  <si>
    <t>effi</t>
  </si>
  <si>
    <t>conv_effi</t>
  </si>
  <si>
    <t>Nrb01</t>
  </si>
  <si>
    <t>Actin B</t>
  </si>
  <si>
    <t>GAPDH</t>
  </si>
  <si>
    <t>StAR</t>
  </si>
  <si>
    <t>Nr5a1</t>
  </si>
  <si>
    <t>target</t>
  </si>
  <si>
    <t>Cyp11a1</t>
  </si>
  <si>
    <t>Cyp11b1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</si>
</sst>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FDA5-937F-4DF8-94F0-F73D11690C34}">
  <dimension ref="A1:C8"/>
  <sheetViews>
    <sheetView tabSelected="1" workbookViewId="0">
      <selection activeCell="B10" sqref="B10"/>
    </sheetView>
  </sheetViews>
  <sheetFormatPr baseColWidth="10" defaultColWidth="8.83203125" defaultRowHeight="15" x14ac:dyDescent="0.2"/>
  <sheetData>
    <row r="1" spans="1:3" x14ac:dyDescent="0.2">
      <c r="A1" t="s">
        <v>7</v>
      </c>
      <c r="B1" t="s">
        <v>0</v>
      </c>
      <c r="C1" t="s">
        <v>1</v>
      </c>
    </row>
    <row r="2" spans="1:3" x14ac:dyDescent="0.2">
      <c r="A2" t="s">
        <v>3</v>
      </c>
      <c r="B2" s="1">
        <v>87.679021307650615</v>
      </c>
      <c r="C2">
        <f>(B2/100)+1</f>
        <v>1.8767902130765062</v>
      </c>
    </row>
    <row r="3" spans="1:3" x14ac:dyDescent="0.2">
      <c r="A3" t="s">
        <v>8</v>
      </c>
      <c r="B3" s="1">
        <v>93.649079565006431</v>
      </c>
      <c r="C3">
        <f t="shared" ref="C3:C8" si="0">(B3/100)+1</f>
        <v>1.9364907956500643</v>
      </c>
    </row>
    <row r="4" spans="1:3" x14ac:dyDescent="0.2">
      <c r="A4" t="s">
        <v>4</v>
      </c>
      <c r="B4" s="1">
        <v>104.86580283185458</v>
      </c>
      <c r="C4">
        <f t="shared" si="0"/>
        <v>2.0486580283185458</v>
      </c>
    </row>
    <row r="5" spans="1:3" x14ac:dyDescent="0.2">
      <c r="A5" t="s">
        <v>6</v>
      </c>
      <c r="B5" s="1">
        <v>87.732676547180759</v>
      </c>
      <c r="C5">
        <f t="shared" si="0"/>
        <v>1.8773267654718075</v>
      </c>
    </row>
    <row r="6" spans="1:3" x14ac:dyDescent="0.2">
      <c r="A6" t="s">
        <v>2</v>
      </c>
      <c r="B6" s="1">
        <v>95.435840160202673</v>
      </c>
      <c r="C6">
        <f t="shared" si="0"/>
        <v>1.9543584016020268</v>
      </c>
    </row>
    <row r="7" spans="1:3" x14ac:dyDescent="0.2">
      <c r="A7" t="s">
        <v>5</v>
      </c>
      <c r="B7" s="1">
        <v>89.819839362855134</v>
      </c>
      <c r="C7">
        <f t="shared" si="0"/>
        <v>1.8981983936285514</v>
      </c>
    </row>
    <row r="8" spans="1:3" x14ac:dyDescent="0.2">
      <c r="A8" t="s">
        <v>9</v>
      </c>
      <c r="B8">
        <v>107.66</v>
      </c>
      <c r="C8">
        <f t="shared" si="0"/>
        <v>2.0766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Varholick</dc:creator>
  <cp:lastModifiedBy>Microsoft Office User</cp:lastModifiedBy>
  <dcterms:created xsi:type="dcterms:W3CDTF">2021-09-09T21:23:48Z</dcterms:created>
  <dcterms:modified xsi:type="dcterms:W3CDTF">2022-04-01T18:49:25Z</dcterms:modified>
</cp:coreProperties>
</file>