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E:\CV\Jobs Interviews\01 - Innovative Pvt Ltd\Assesment Task\Javaria Arshad - QA Hiring Task\"/>
    </mc:Choice>
  </mc:AlternateContent>
  <xr:revisionPtr revIDLastSave="0" documentId="13_ncr:1_{0A31F8A3-87B8-4F46-9FA5-6C04774AE469}" xr6:coauthVersionLast="47" xr6:coauthVersionMax="47" xr10:uidLastSave="{00000000-0000-0000-0000-000000000000}"/>
  <bookViews>
    <workbookView xWindow="4608" yWindow="4476" windowWidth="17280" windowHeight="8880" xr2:uid="{00000000-000D-0000-FFFF-FFFF00000000}"/>
  </bookViews>
  <sheets>
    <sheet name="Test Cases" sheetId="2" r:id="rId1"/>
  </sheets>
  <definedNames>
    <definedName name="_xlnm._FilterDatabase" localSheetId="0" hidden="1">'Test Cases'!$A$1:$K$17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<sst xmlns="http://schemas.openxmlformats.org/spreadsheetml/2006/main" count="440" uniqueCount="246">
  <si>
    <t>Test Case ID</t>
  </si>
  <si>
    <t>Part</t>
  </si>
  <si>
    <t>Test Type</t>
  </si>
  <si>
    <t>Priority</t>
  </si>
  <si>
    <t>Scenario</t>
  </si>
  <si>
    <t>Preconditions</t>
  </si>
  <si>
    <t>Test Data</t>
  </si>
  <si>
    <t>Steps</t>
  </si>
  <si>
    <t>Expected Result</t>
  </si>
  <si>
    <t>Actual Result</t>
  </si>
  <si>
    <t>Status</t>
  </si>
  <si>
    <t>Frontend Testing</t>
  </si>
  <si>
    <t>User is on registration page.</t>
  </si>
  <si>
    <t xml:space="preserve">
Email: ali@test.com
Full Name: Ali Khan
Password: Pa$$word3
Confirm Password: Pa$$word3
</t>
  </si>
  <si>
    <t>1. Enter Email, Full Name, Password, and Confirm Password.
2. Click on Submit button.</t>
  </si>
  <si>
    <t>1. Loader is shown while the request is processing.
2. Submit button is disabled while the request is processing.
3. Success message displays on request completion.</t>
  </si>
  <si>
    <t xml:space="preserve">
1. empty Email only
2. empty Full Name only
3. empty Password only
4. empty Confirm Password only
5. only Email filled
6. only Full Name filled
7. only Password filled
8. only Confirm Password filled
9. all fields are empty
</t>
  </si>
  <si>
    <t>1. Fill the form using the Test Data combinations.
2. Observe the Submit button state for each combination.</t>
  </si>
  <si>
    <t>Submit button remains disabled for all Test Data combinations.
1. Error: "Email cannot be empty."
2. Error: "Full Name cannot be empty."
3. Error: "Password cannot be empty."
4. Error: "Confirm Password cannot be empty."
5-9. Error: "Please fill in all mandatory fields."</t>
  </si>
  <si>
    <t xml:space="preserve">
1. Email: numbers1@test.com
2. Email: 1numbers@test.com
3. Email: underscore_email@test.com
</t>
  </si>
  <si>
    <t xml:space="preserve">1. Enter Email using the Test Data combinations.
</t>
  </si>
  <si>
    <t>1. For each Test Data combination, input is accepted
2. No error appears.</t>
  </si>
  <si>
    <t>Negative</t>
  </si>
  <si>
    <t xml:space="preserve">
1. Email: missing_at.com
2. Email: double@@test.com
3. Email: @
4. Email: missing_domain@
5. Email: missing_extension@test
6. Email: invalid^character@test.com
7. Email: e mail@test.com
8. Email: (only spaces)
9. Email:  leading_space@test.com
10. Email: trailing_space@test.com  
11. Email: double_dots@test..com
</t>
  </si>
  <si>
    <t>1. Error: "Invalid email format: Missing @."
2. Error: "Invalid email format: Double @@."
3. Error: "Invalid email format: Only @."
4. Error: "Invalid email format: Missing domain."
5. Error: "Invalid email format: Missing extension."
6. Error: "Invalid email format: Invalid characters."
7. Error: "Invalid email format: Spaces in between."
8. Error: "Invalid email format: Only spaces."
9. Error: "Invalid email format: Leading spaces."
10. Error: "Invalid email format:Trailing spaces."
11. Error: "Invalid email format: Double dots."</t>
  </si>
  <si>
    <t xml:space="preserve">
1. Full Name: special ch@racter
2. Full Name: number 123
3. Full Name: (only spaces)
4. Full Name:  leading space
5. trailing space 
</t>
  </si>
  <si>
    <t xml:space="preserve">1. Enter Full Name using the Test Data combinations.
</t>
  </si>
  <si>
    <t xml:space="preserve">
1. Full Name: all small
2. Full Name: ALL CAPITAL
3. Full Name: All Mix
4. Full Name: singleword
5. Full Name: test multiple words
6. Full Name: test.dot
</t>
  </si>
  <si>
    <t>1. For all Test Data combinations, input is accepted.
2. No error appears.</t>
  </si>
  <si>
    <t>Boundary</t>
  </si>
  <si>
    <t xml:space="preserve">
1. Full Name: aa (min)
2. Full Name: aaa (min+1)
3. Full Name: aaa…. (max)
4. Full Name: aaa… (max-1)
</t>
  </si>
  <si>
    <t xml:space="preserve">
1. Full Name: aa (min-1)
2. Full Name: aaa….. (max+1)
</t>
  </si>
  <si>
    <t>1. For all Test Data combinations, input is rejected.
2. Error: "Name must be between [Min] and [Max] characters."</t>
  </si>
  <si>
    <t xml:space="preserve">
1. Password: (only spaces)
2. Password:  Le@ding_Space1
3. Password: Tr@ling_Space1 
4. Password: In_between sp@ce1
</t>
  </si>
  <si>
    <t xml:space="preserve">1. Enter Password using the Test Data combinations.
</t>
  </si>
  <si>
    <t>For all Test Data combinations, input is rejected.
1. Error: "Password cannot have all spaces."
2. Error: "Password cannot have leading spaces."
3. Error: "Password cannot have trailing spaces."
4. Error: "Password cannot have spaces."</t>
  </si>
  <si>
    <t xml:space="preserve">
1. Password: aa (min-1)
2. Password: aaa….. (max+1)
</t>
  </si>
  <si>
    <t>1. For all Test Data combinations, input is rejected.
2. Error: "Password must be between [Min] and [Max] characters."</t>
  </si>
  <si>
    <t xml:space="preserve">
1. Password: p@ssword1
2. Password: Password1
3. Password: P@ssword
4. Password: 123456
5. Password: password
6. Password: !@#$
</t>
  </si>
  <si>
    <t>1. For all Test Data combination, input is rejected.
2. Error: "Must contain at least one uppercase, number, and special character."</t>
  </si>
  <si>
    <t xml:space="preserve">
Password: Test@123
Confirm Password: Test@456
</t>
  </si>
  <si>
    <t>Error: "Passwords do not match."</t>
  </si>
  <si>
    <t>1. User is on registration page.
2. A user exists with email xyz@test.com</t>
  </si>
  <si>
    <t xml:space="preserve">
Email: xyz@test.com
Full Name: Ali Khan
Password: Pa$$word3
Confirm Password: Pa$$word3
</t>
  </si>
  <si>
    <t>1. Error: "This email is already registered."
2. User is not registered.
3. All fields retain data.</t>
  </si>
  <si>
    <t>UI Testing</t>
  </si>
  <si>
    <t>1. Compare layout/fonts/tooltips against UI mockups.
2. Check placeholder text in all empty fields.</t>
  </si>
  <si>
    <t xml:space="preserve">
1. Layout matches specifications.
2. Tooltips/help icons are visible.
3. Placeholders are present and vanish upon typing.
</t>
  </si>
  <si>
    <t xml:space="preserve">
1. Enter Password Confirm Password and observe default character display.
2. Click the 'Show' icon for both fields.
3. Click the 'Hide' icon for both fields.
</t>
  </si>
  <si>
    <t>1. Inputs are masked (bullets/stars) by default.
2. Clicking 'Show' unmasks text. Characters match exactly what was typed.
3. Clicking 'Hide' re-masks the text immediately.</t>
  </si>
  <si>
    <t>API Testing</t>
  </si>
  <si>
    <t>Register API is accessible</t>
  </si>
  <si>
    <t xml:space="preserve">
{
  "name": "Ali Khan",
  "email": "ali@test.com",
  "password": "123456"
}
</t>
  </si>
  <si>
    <t xml:space="preserve">
1. Set Body
2. Send Post /api/register
</t>
  </si>
  <si>
    <t>api_test_data.csv</t>
  </si>
  <si>
    <t>1. Run Missing mandatory fields collection using the csv file.</t>
  </si>
  <si>
    <t xml:space="preserve">
1. Status Code = 400
2. Response Time &lt; 3 seconds
3. Verify error for each test case
</t>
  </si>
  <si>
    <t>User ali@test.com already exists</t>
  </si>
  <si>
    <t>1. Status Code = 409
2. Response Time &lt; 3 seconds
3. Error = "This email is already registered"</t>
  </si>
  <si>
    <t>invalidEmailFormats.csv</t>
  </si>
  <si>
    <t xml:space="preserve">
For each iteration data
1. Set body
2. Send Post /api/register
</t>
  </si>
  <si>
    <t>1. Status Code = 400
2. Response Time &lt; 3 seconds
3. Validation error returned</t>
  </si>
  <si>
    <t xml:space="preserve">
{
  "name": "Ali Khan",
  "email": "ali@test.com",
  "password": "123"
}</t>
  </si>
  <si>
    <t xml:space="preserve">
1. Status Code = 400
2. Response Time &lt; 3 seconds
3. Validation error returned
</t>
  </si>
  <si>
    <t>Security</t>
  </si>
  <si>
    <t>Register: SQL injection in input fields</t>
  </si>
  <si>
    <t>sqlInjection.csv</t>
  </si>
  <si>
    <t xml:space="preserve">
Status code 400
Input is rejected or sanitized
No DB info in response
No script in response
No crash
</t>
  </si>
  <si>
    <t>Register: XSS injection in input fields</t>
  </si>
  <si>
    <t>xssInjection.csv</t>
  </si>
  <si>
    <t xml:space="preserve">
Status code 400
Input is rejected or sanitized
No DB info in response
No script in response
No crash
No script is executed
</t>
  </si>
  <si>
    <t>Register: Verify password is not returned in API response</t>
  </si>
  <si>
    <t xml:space="preserve">
1. Set Body
2. Send Post /api/register
3. Observe response body
</t>
  </si>
  <si>
    <t xml:space="preserve">
1. Status Code = 201
2. Response Time &lt; 3 seconds
3. Respons: {
  "status": "success",
  "user_id": 101
}
4. Ensures sensitive data is not exposed in API response.
</t>
  </si>
  <si>
    <t>Register: Verify API does not expose internal error details</t>
  </si>
  <si>
    <t>{
  "name": "",
  "email": "",
  "password": ""
}</t>
  </si>
  <si>
    <t>1. Set body
2. Send Post /api/register
3. Observe error response</t>
  </si>
  <si>
    <t xml:space="preserve">
1. Status Code = 400
2. Response Time &lt; 3 seconds
3. Error message should be generic, easy to understand. It should not reveal internal implementation details such as SQL queries, database structures, stack traces, server/internal error.
</t>
  </si>
  <si>
    <t>Login API is accessible
User is registered</t>
  </si>
  <si>
    <t xml:space="preserve">
{
  "email": "ali@test.com",
  "password": "123456"
}
</t>
  </si>
  <si>
    <t xml:space="preserve">
1. Set Body
2. Send Post /api/login
</t>
  </si>
  <si>
    <t>1. Status Code = 200
2. Response Time &lt; 3 seconds
3. Token or success response returned</t>
  </si>
  <si>
    <t>email = ali@test.com
password = xyz</t>
  </si>
  <si>
    <t>1. Set body
2. Send Post /api/login</t>
  </si>
  <si>
    <t>Login API is accessible
User is not registered</t>
  </si>
  <si>
    <t>email = unknown@test.com
password = 123456</t>
  </si>
  <si>
    <t>Login API is accessible</t>
  </si>
  <si>
    <t>1. Body: {}
2. Send Post /api/login</t>
  </si>
  <si>
    <t>Login: SQL injection in email field</t>
  </si>
  <si>
    <t>sqlInjection_login.csv</t>
  </si>
  <si>
    <t xml:space="preserve">
For each iteration data
1. Set body
2. Send Post /api/login
</t>
  </si>
  <si>
    <t>Login: XSS injection in email field</t>
  </si>
  <si>
    <t>xssInjection_login.csv</t>
  </si>
  <si>
    <t>{
"email": "ali@test.com",
"password": "wrong123"
}</t>
  </si>
  <si>
    <t>1. Set body.
2. Post /api/login
3. Send multiple login requests rapidly using collection runner by setting iterations = 25, delay = 0 ms</t>
  </si>
  <si>
    <t>DB Testing</t>
  </si>
  <si>
    <t>User is registered via API</t>
  </si>
  <si>
    <t>Email = ali@test.com
Fullname = Ali Khan
Password = 123456</t>
  </si>
  <si>
    <t>Password is stored as hash value and not in plain text '123456'</t>
  </si>
  <si>
    <t>Count = 1</t>
  </si>
  <si>
    <t>Medium</t>
  </si>
  <si>
    <t>created_at field is not NULL and has correct timestamp</t>
  </si>
  <si>
    <t>User 2 id = User 1 id +1</t>
  </si>
  <si>
    <t>High</t>
  </si>
  <si>
    <t>Insert operation should fail
Database throws unique constraint error
Count = 1</t>
  </si>
  <si>
    <t>Data base schema has defined lenth limits for fields</t>
  </si>
  <si>
    <t>Query: INSERT INTO users (name, email, password, created_at) VALUES ('&lt;very_long_name&gt;', '&lt;very_long_email&gt;', '&lt;very_long_password&gt;', NOW());</t>
  </si>
  <si>
    <t>Insert operation should fail OR data is truncated
Database throws field length constraint error</t>
  </si>
  <si>
    <t>User does not exist
Invalid API call is made</t>
  </si>
  <si>
    <t>No record is inserted
No partial data exists</t>
  </si>
  <si>
    <t>E2E Testing</t>
  </si>
  <si>
    <t>Verify successful registration -&gt; login flow</t>
  </si>
  <si>
    <t>User does not exist
App and DB are accessible</t>
  </si>
  <si>
    <t>1. Registration is successful
2. Login in successful
3. APIs return success codes (201, 200)
4. Record exists in DB</t>
  </si>
  <si>
    <t>Verify system prevents duplicate user registration</t>
  </si>
  <si>
    <t>User ali@test.com already exists
App and DB are accessible</t>
  </si>
  <si>
    <t>1. Go to registration form
2. Enter data.
3. Click submit</t>
  </si>
  <si>
    <t>1. Frontend UI displays error.
2. API return 409
3. DB has only 1 record</t>
  </si>
  <si>
    <t>Verify login fails with incorrect password</t>
  </si>
  <si>
    <t>User already exists
App is accessible</t>
  </si>
  <si>
    <t>Email = ali@test.com
Password = wrong_password</t>
  </si>
  <si>
    <t>1. Login fails.
2. Frontend displays an error.
3. API returns 401</t>
  </si>
  <si>
    <t>Verify invalid registration does not create user</t>
  </si>
  <si>
    <t>Verify multiple users can register independently</t>
  </si>
  <si>
    <t>Users do not exist
App and DB are accessible</t>
  </si>
  <si>
    <t>1. Register User 1
2. Register User 2</t>
  </si>
  <si>
    <t>Verify multiple users can login independently</t>
  </si>
  <si>
    <t>Users exist
App is accessible</t>
  </si>
  <si>
    <t>1. Login User 1
2. Login User 2</t>
  </si>
  <si>
    <t>1. Login is successful for both users.
2. No data overlap or conflict
3. API returs 200 for each case</t>
  </si>
  <si>
    <t>Verify login fails with unregistered email</t>
  </si>
  <si>
    <t>Email = zia@test.com
Password = 123456</t>
  </si>
  <si>
    <t>1. Login fails
2. Frontend UI displays error
3. API returns 401</t>
  </si>
  <si>
    <t>TC_UI_REG_001</t>
  </si>
  <si>
    <t>TC_UI_REG_002</t>
  </si>
  <si>
    <t>TC_UI_REG_003</t>
  </si>
  <si>
    <t>TC_UI_REG_004</t>
  </si>
  <si>
    <t>TC_UI_REG_005</t>
  </si>
  <si>
    <t>TC_UI_REG_006</t>
  </si>
  <si>
    <t>TC_UI_REG_007</t>
  </si>
  <si>
    <t>TC_UI_REG_008</t>
  </si>
  <si>
    <t>TC_UI_REG_009</t>
  </si>
  <si>
    <t>TC_UI_REG_010</t>
  </si>
  <si>
    <t>TC_UI_REG_011</t>
  </si>
  <si>
    <t>TC_UI_REG_012</t>
  </si>
  <si>
    <t>TC_UI_REG_013</t>
  </si>
  <si>
    <t>TC_UI_REG_014</t>
  </si>
  <si>
    <t>TC_UI_REG_015</t>
  </si>
  <si>
    <t>TC_UI_REG_016</t>
  </si>
  <si>
    <t>TC_API_REG_001</t>
  </si>
  <si>
    <t>TC_API_REG_002</t>
  </si>
  <si>
    <t>TC_API_REG_003</t>
  </si>
  <si>
    <t>TC_API_REG_004</t>
  </si>
  <si>
    <t>TC_API_REG_005</t>
  </si>
  <si>
    <t>TC_API_REG_006</t>
  </si>
  <si>
    <t>TC_API_REG_007</t>
  </si>
  <si>
    <t>TC_API_REG_008</t>
  </si>
  <si>
    <t>TC_API_REG_009</t>
  </si>
  <si>
    <t>TC_API_LOG_001</t>
  </si>
  <si>
    <t>TC_API_LOG_002</t>
  </si>
  <si>
    <t>TC_API_LOG_003</t>
  </si>
  <si>
    <t>TC_API_LOG_004</t>
  </si>
  <si>
    <t>TC_API_LOG_005</t>
  </si>
  <si>
    <t>TC_API_LOG_006</t>
  </si>
  <si>
    <t>TC_API_LOG_007</t>
  </si>
  <si>
    <t>Register: Verify registration fails with missing mandatory fields</t>
  </si>
  <si>
    <t>Register: Verify registration is successful with valid data</t>
  </si>
  <si>
    <t>Login: Verify login is successful with valid data</t>
  </si>
  <si>
    <t>Login: Verify login fails with wrong password</t>
  </si>
  <si>
    <t>Login: Verify login fails with unregistered email</t>
  </si>
  <si>
    <t>Login: Verify login fails with empty body</t>
  </si>
  <si>
    <t>Login: Verify rate limiting restricts excessive login API requests</t>
  </si>
  <si>
    <t xml:space="preserve">
1. Status Code = 201
2. Response Time &lt; 3 seconds
3. Respons: {
  "status": "success",
  "user_id": 101
}
4. Validate Schema
</t>
  </si>
  <si>
    <t xml:space="preserve">
1. Status Code = 401
2. Error: "Invalid Credentials"
</t>
  </si>
  <si>
    <t xml:space="preserve">
1. Status Code = 401
2. Error: "User does not exist"
</t>
  </si>
  <si>
    <t xml:space="preserve">
1. Status Code = 400
2. Validation error returned
</t>
  </si>
  <si>
    <t xml:space="preserve">
1. System should not allow unlimited attempts after threshold (e.g. 5 attempts)
2. Status Code = 429
3. Temporarily block user or IP address
4. Show error message
</t>
  </si>
  <si>
    <t>Register: Submit form with all valid inputs</t>
  </si>
  <si>
    <t>Register: Submit button is disabled until all fields are filled</t>
  </si>
  <si>
    <t>Register: Verify Email field accepts valid formats</t>
  </si>
  <si>
    <t>Register: Verify Email field rejects invalid formats</t>
  </si>
  <si>
    <t>Register: Verify Full Name field rejects invalid formats</t>
  </si>
  <si>
    <t>Register: Verify Full Name boundary limits (valid)</t>
  </si>
  <si>
    <t>Register: Verify Full Name boundary limits (invalid)</t>
  </si>
  <si>
    <t>Register: Verify Password rejects invalid formats</t>
  </si>
  <si>
    <t>Register: Verify Password field boundary limits (valid)</t>
  </si>
  <si>
    <t>Register: Verify Password field boundary limits (invalid)</t>
  </si>
  <si>
    <t>Register: Verify Password strength requirements</t>
  </si>
  <si>
    <t>Register: Password and Confirm Password do not match</t>
  </si>
  <si>
    <t>Register: Verify registration with duplicate email is rejected</t>
  </si>
  <si>
    <t>Register: Verify Password Masking and Visibility Toggle functionality</t>
  </si>
  <si>
    <t>TC_DB_REG_001</t>
  </si>
  <si>
    <t>TC_DB_REG_002</t>
  </si>
  <si>
    <t>TC_DB_REG_003</t>
  </si>
  <si>
    <t>TC_DB_REG_004</t>
  </si>
  <si>
    <t>TC_DB_REG_005</t>
  </si>
  <si>
    <t>TC_DB_REG_006</t>
  </si>
  <si>
    <t>TC_DB_REG_007</t>
  </si>
  <si>
    <t>TC_DB_REG_008</t>
  </si>
  <si>
    <t>TC_DB_REG_009</t>
  </si>
  <si>
    <t>TC_E2E_001</t>
  </si>
  <si>
    <t>TC_E2E_002</t>
  </si>
  <si>
    <t>TC_E2E_003</t>
  </si>
  <si>
    <t>TC_E2E_004</t>
  </si>
  <si>
    <t>TC_E2E_005</t>
  </si>
  <si>
    <t>TC_E2E_006</t>
  </si>
  <si>
    <t>TC_E2E_007</t>
  </si>
  <si>
    <t xml:space="preserve">
Email = ali@test.com
Fullname = Ali Khan
Password = 123456
</t>
  </si>
  <si>
    <t xml:space="preserve">
User 1:
Email = ali@test.com
Fullname = Ali Khan
Password = 123456
User 2:
Email = aliya@test.com
Fullname = Aliya Mir
Password = 123456
</t>
  </si>
  <si>
    <t xml:space="preserve">
Email = ali@test.com
Fullname = Ali Khan Two
Password = abcdef
</t>
  </si>
  <si>
    <t xml:space="preserve">
Name: Very long string (e.g. 300+ characters)
Email: VeryLongEmail…....@test.com
Password: VeryLongPassword….........
</t>
  </si>
  <si>
    <t xml:space="preserve">
Email = 
Fullname = Ali Khan
Password = 123456
</t>
  </si>
  <si>
    <t xml:space="preserve">
1. Go to login form
2. Enter data
3. Click submit
</t>
  </si>
  <si>
    <t xml:space="preserve">
1. Registration fails
2. Frontend UI shows error.
3. API returns 400
4. No user is created in DB
</t>
  </si>
  <si>
    <t xml:space="preserve">
User 1:
Email = ali@test.com
Password = 123456
User 2:
Email = aliya@test.com
Password = 123456
</t>
  </si>
  <si>
    <t>Register: Duplicate email is not saved</t>
  </si>
  <si>
    <t>Register: User data is saved correctly after registration</t>
  </si>
  <si>
    <t>Register: created_at is auto populated</t>
  </si>
  <si>
    <t>Register: Verify Page Layout and Static Elements matches Mockups</t>
  </si>
  <si>
    <t>Register: Verify Email uniqueness constraint in DB</t>
  </si>
  <si>
    <t>Register: Verify no NULL values in required fields</t>
  </si>
  <si>
    <t>Register: Verify database enforces field length constraints</t>
  </si>
  <si>
    <t>Query: SELECT * FROM users WHERE email = 'ali@test.com';</t>
  </si>
  <si>
    <t>Query: SELECT password FROM users WHERE email = 'ali@test.com';</t>
  </si>
  <si>
    <t>1. Try to register same email again via API
2. Query: SELECT COUNT(*) FROM users WHERE email='ali@test.com';</t>
  </si>
  <si>
    <t>1. Register user.
2. Query: SELECT created_at FROM users WHERE email='ali@test.com';</t>
  </si>
  <si>
    <t>Query:
1. INSERT INTO users (name, email, password, created_at) VALUES ('Ali Khan Two', 'ali@test.com', 'abcdef', NOW());
2. SELECT COUNT(*) FROM users WHERE email='ali@test.com';</t>
  </si>
  <si>
    <t>Query: SELECT * FROM users WHERE name = 'Ali Khan';</t>
  </si>
  <si>
    <t>No rows (0 rows) return</t>
  </si>
  <si>
    <t xml:space="preserve">
Query: SELECT * FROM users WHERE email IS NULL OR name IS NULL OR password IS NULL OR created_at IS NULL OR id IS NULL;
</t>
  </si>
  <si>
    <t>Register: id is auto incremented</t>
  </si>
  <si>
    <t>Email = 
Fullname = Ali Khan Two
Password = 123456</t>
  </si>
  <si>
    <t>1. Register User 1.
2. Register User 2
3. Query: SELECT email, id FROM users WHERE email IN ('ali@test.com', 'aliya@test.com');</t>
  </si>
  <si>
    <t>Register: Verify no partial or invalid data is stored after failed registration</t>
  </si>
  <si>
    <t>Positive</t>
  </si>
  <si>
    <t>Register: Verify Registration fails with short password</t>
  </si>
  <si>
    <t>Register: Verify registration fails with duplicate email</t>
  </si>
  <si>
    <t>Register: Verify registration fails with invalid email format</t>
  </si>
  <si>
    <t>Register: Password is stored as hash and not plain text</t>
  </si>
  <si>
    <t>Record exists with correct name, email, and created_at.
Email should be stored in correct and consistent format without modification.</t>
  </si>
  <si>
    <t>1. Registration is successful for both users.
2. DB stores data for both users separately
3. No data overlap or conflict
4. API returns 201 in each case</t>
  </si>
  <si>
    <t>1. Error: "Name cannot contain special characters or numbers".
2. Error: "Name cannot contain special characters or numbers."
3. Error: "Name cannot contain only spaces."
4. Error: "Name cannot contain leading spaces."
5. Error: "Name cannot contain trailing spaces."</t>
  </si>
  <si>
    <t>Register: Verify Full Name field accepts valid formats</t>
  </si>
  <si>
    <t xml:space="preserve">1. Enter Password and Confirm Password.
</t>
  </si>
  <si>
    <t xml:space="preserve">
1.Go to registration form
2. Enter data.
3. Click submit
4. Go to login form
5. Enter same data
6. Click submit
</t>
  </si>
  <si>
    <t xml:space="preserve">
1. Password: aa (min)
2. Password: aaa (min+1)
3. Password: aaa…. (max)
4. Password: aaa… (max-1)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</si>
</sst>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b/>
      <sz val="12"/>
      <color theme="0"/>
      <name val="Calibri"/>
      <family val="2"/>
      <scheme val="minor"/>
    </font>
    <font>
      <u/>
      <sz val="11"/>
      <color theme="10"/>
      <name val="Calibri"/>
      <family val="2"/>
      <scheme val="minor"/>
    </font>
    <font>
      <sz val="11"/>
      <name val="Calibri"/>
      <family val="2"/>
      <scheme val="minor"/>
    </font>
    <font>
      <sz val="8"/>
      <name val="Calibri"/>
      <family val="2"/>
      <scheme val="minor"/>
    </font>
  </fonts>
  <fills count="8">
    <fill>
      <patternFill patternType="none"/>
    </fill>
    <fill>
      <patternFill patternType="gray125"/>
    </fill>
    <fill>
      <patternFill patternType="solid">
        <fgColor theme="4" tint="-0.249977111117893"/>
        <bgColor indexed="64"/>
      </patternFill>
    </fill>
    <fill>
      <patternFill patternType="solid">
        <fgColor theme="4" tint="0.59999389629810485"/>
        <bgColor indexed="64"/>
      </patternFill>
    </fill>
    <fill>
      <patternFill patternType="solid">
        <fgColor theme="0" tint="-4.9989318521683403E-2"/>
        <bgColor indexed="64"/>
      </patternFill>
    </fill>
    <fill>
      <patternFill patternType="solid">
        <fgColor theme="5" tint="0.59999389629810485"/>
        <bgColor indexed="64"/>
      </patternFill>
    </fill>
    <fill>
      <patternFill patternType="solid">
        <fgColor theme="7" tint="0.59999389629810485"/>
        <bgColor indexed="64"/>
      </patternFill>
    </fill>
    <fill>
      <patternFill patternType="solid">
        <fgColor theme="9"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3" fillId="0" borderId="0" applyNumberFormat="0" applyFill="0" applyBorder="0" applyAlignment="0" applyProtection="0"/>
  </cellStyleXfs>
  <cellXfs count="20">
    <xf numFmtId="0" fontId="0" fillId="0" borderId="0" xfId="0"/>
    <xf numFmtId="0" fontId="2" fillId="2" borderId="1" xfId="0" applyFont="1" applyFill="1" applyBorder="1"/>
    <xf numFmtId="0" fontId="2" fillId="2" borderId="1" xfId="0" applyFont="1" applyFill="1" applyBorder="1" applyAlignment="1">
      <alignment horizontal="center"/>
    </xf>
    <xf numFmtId="0" fontId="0" fillId="0" borderId="1" xfId="0" applyBorder="1" applyAlignment="1">
      <alignment horizontal="center" vertical="center"/>
    </xf>
    <xf numFmtId="0" fontId="1" fillId="3" borderId="1" xfId="0" applyFont="1" applyFill="1" applyBorder="1" applyAlignment="1">
      <alignment horizontal="center" vertical="center"/>
    </xf>
    <xf numFmtId="0" fontId="0" fillId="0" borderId="1" xfId="0" applyBorder="1" applyAlignment="1">
      <alignment vertical="center"/>
    </xf>
    <xf numFmtId="49" fontId="4" fillId="0" borderId="1" xfId="1" applyNumberFormat="1" applyFont="1" applyBorder="1" applyAlignment="1">
      <alignment vertical="center" wrapText="1"/>
    </xf>
    <xf numFmtId="0" fontId="0" fillId="0" borderId="1" xfId="0" applyBorder="1" applyAlignment="1">
      <alignment vertical="center" wrapText="1"/>
    </xf>
    <xf numFmtId="0" fontId="0" fillId="4" borderId="1" xfId="0" applyFill="1" applyBorder="1" applyAlignment="1">
      <alignment horizontal="center" vertical="center"/>
    </xf>
    <xf numFmtId="0" fontId="0" fillId="4" borderId="1" xfId="0" applyFill="1" applyBorder="1" applyAlignment="1">
      <alignment vertical="center"/>
    </xf>
    <xf numFmtId="0" fontId="0" fillId="4" borderId="1" xfId="0" applyFill="1" applyBorder="1" applyAlignment="1">
      <alignment vertical="center" wrapText="1"/>
    </xf>
    <xf numFmtId="0" fontId="4" fillId="4" borderId="1" xfId="0" applyFont="1" applyFill="1" applyBorder="1" applyAlignment="1">
      <alignment vertical="center" wrapText="1"/>
    </xf>
    <xf numFmtId="49" fontId="4" fillId="4" borderId="1" xfId="1" applyNumberFormat="1" applyFont="1" applyFill="1" applyBorder="1" applyAlignment="1">
      <alignment vertical="center" wrapText="1"/>
    </xf>
    <xf numFmtId="0" fontId="0" fillId="0" borderId="0" xfId="0" applyAlignment="1">
      <alignment horizontal="center" vertical="center"/>
    </xf>
    <xf numFmtId="0" fontId="0" fillId="0" borderId="0" xfId="0" applyAlignment="1">
      <alignment vertical="center"/>
    </xf>
    <xf numFmtId="0" fontId="1" fillId="0" borderId="1" xfId="0" applyFont="1" applyBorder="1" applyAlignment="1">
      <alignment horizontal="center" vertical="center"/>
    </xf>
    <xf numFmtId="0" fontId="1" fillId="5" borderId="1" xfId="0" applyFont="1" applyFill="1" applyBorder="1" applyAlignment="1">
      <alignment horizontal="center" vertical="center"/>
    </xf>
    <xf numFmtId="0" fontId="1" fillId="4" borderId="1" xfId="0" applyFont="1" applyFill="1" applyBorder="1" applyAlignment="1">
      <alignment horizontal="center" vertical="center"/>
    </xf>
    <xf numFmtId="0" fontId="1" fillId="6" borderId="1" xfId="0" applyFont="1" applyFill="1" applyBorder="1" applyAlignment="1">
      <alignment horizontal="center" vertical="center"/>
    </xf>
    <xf numFmtId="0" fontId="1" fillId="7" borderId="1" xfId="0" applyFont="1" applyFill="1" applyBorder="1" applyAlignment="1">
      <alignment horizontal="center" vertical="center"/>
    </xf>
  </cellXfs>
  <cellStyles count="2">
    <cellStyle name="Hyperlink" xfId="1" builtinId="8"/>
    <cellStyle name="Normal" xfId="0" builtinId="0"/>
  </cellStyles>
  <dxfs count="2">
    <dxf>
      <font>
        <color rgb="FF006100"/>
      </font>
      <fill>
        <patternFill>
          <bgColor rgb="FFC6EF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C79F2-F0BF-4AFE-B710-E2A24A83856C}">
  <dimension ref="A1:K131"/>
  <sheetViews>
    <sheetView tabSelected="1" topLeftCell="D1" zoomScale="79" zoomScaleNormal="100" workbookViewId="0">
      <pane ySplit="1" topLeftCell="A10" activePane="bottomLeft" state="frozen"/>
      <selection pane="bottomLeft" activeCell="G12" sqref="G12"/>
    </sheetView>
  </sheetViews>
  <sheetFormatPr defaultRowHeight="14.4" x14ac:dyDescent="0.3"/>
  <cols>
    <col min="1" max="1" width="21.44140625" customWidth="1"/>
    <col min="2" max="2" width="21.5546875" bestFit="1" customWidth="1"/>
    <col min="3" max="3" width="14.88671875" bestFit="1" customWidth="1"/>
    <col min="4" max="4" width="15" customWidth="1"/>
    <col min="5" max="5" width="73.88671875" bestFit="1" customWidth="1"/>
    <col min="6" max="6" width="53.109375" bestFit="1" customWidth="1"/>
    <col min="7" max="7" width="46" customWidth="1"/>
    <col min="8" max="8" width="152.33203125" customWidth="1"/>
    <col min="9" max="9" width="79.109375" bestFit="1" customWidth="1"/>
    <col min="10" max="10" width="19.109375" bestFit="1" customWidth="1"/>
    <col min="11" max="11" width="12.44140625" bestFit="1" customWidth="1"/>
  </cols>
  <sheetData>
    <row r="1" spans="1:11" ht="15.6" x14ac:dyDescent="0.3">
      <c r="A1" s="1" t="s">
        <v>0</v>
      </c>
      <c r="B1" s="2" t="s">
        <v>1</v>
      </c>
      <c r="C1" s="2" t="s">
        <v>2</v>
      </c>
      <c r="D1" s="2" t="s">
        <v>3</v>
      </c>
      <c r="E1" s="2" t="s">
        <v>4</v>
      </c>
      <c r="F1" s="2" t="s">
        <v>5</v>
      </c>
      <c r="G1" s="2" t="s">
        <v>6</v>
      </c>
      <c r="H1" s="2" t="s">
        <v>7</v>
      </c>
      <c r="I1" s="2" t="s">
        <v>8</v>
      </c>
      <c r="J1" s="2" t="s">
        <v>9</v>
      </c>
      <c r="K1" s="2" t="s">
        <v>10</v>
      </c>
    </row>
    <row r="2" spans="1:11" ht="86.4" x14ac:dyDescent="0.3">
      <c r="A2" s="15" t="s">
        <v>133</v>
      </c>
      <c r="B2" s="4" t="s">
        <v>11</v>
      </c>
      <c r="C2" s="3" t="s">
        <v>234</v>
      </c>
      <c r="D2" s="3" t="s">
        <v>103</v>
      </c>
      <c r="E2" s="5" t="s">
        <v>177</v>
      </c>
      <c r="F2" s="5" t="s">
        <v>12</v>
      </c>
      <c r="G2" s="6" t="s">
        <v>13</v>
      </c>
      <c r="H2" s="6" t="s">
        <v>14</v>
      </c>
      <c r="I2" s="7" t="s">
        <v>15</v>
      </c>
      <c r="J2" s="5"/>
      <c r="K2" s="5"/>
    </row>
    <row r="3" spans="1:11" ht="158.4" x14ac:dyDescent="0.3">
      <c r="A3" s="17" t="s">
        <v>134</v>
      </c>
      <c r="B3" s="4" t="s">
        <v>11</v>
      </c>
      <c r="C3" s="8" t="s">
        <v>234</v>
      </c>
      <c r="D3" s="8" t="s">
        <v>100</v>
      </c>
      <c r="E3" s="9" t="s">
        <v>178</v>
      </c>
      <c r="F3" s="9" t="s">
        <v>12</v>
      </c>
      <c r="G3" s="10" t="s">
        <v>16</v>
      </c>
      <c r="H3" s="10" t="s">
        <v>17</v>
      </c>
      <c r="I3" s="10" t="s">
        <v>18</v>
      </c>
      <c r="J3" s="9"/>
      <c r="K3" s="9"/>
    </row>
    <row r="4" spans="1:11" ht="72" x14ac:dyDescent="0.3">
      <c r="A4" s="15" t="s">
        <v>135</v>
      </c>
      <c r="B4" s="4" t="s">
        <v>11</v>
      </c>
      <c r="C4" s="3" t="s">
        <v>234</v>
      </c>
      <c r="D4" s="3" t="s">
        <v>103</v>
      </c>
      <c r="E4" s="5" t="s">
        <v>179</v>
      </c>
      <c r="F4" s="5" t="s">
        <v>12</v>
      </c>
      <c r="G4" s="7" t="s">
        <v>19</v>
      </c>
      <c r="H4" s="7" t="s">
        <v>20</v>
      </c>
      <c r="I4" s="7" t="s">
        <v>21</v>
      </c>
      <c r="J4" s="5"/>
      <c r="K4" s="5"/>
    </row>
    <row r="5" spans="1:11" ht="187.2" x14ac:dyDescent="0.3">
      <c r="A5" s="17" t="s">
        <v>136</v>
      </c>
      <c r="B5" s="4" t="s">
        <v>11</v>
      </c>
      <c r="C5" s="8" t="s">
        <v>22</v>
      </c>
      <c r="D5" s="8" t="s">
        <v>103</v>
      </c>
      <c r="E5" s="9" t="s">
        <v>180</v>
      </c>
      <c r="F5" s="9" t="s">
        <v>12</v>
      </c>
      <c r="G5" s="10" t="s">
        <v>23</v>
      </c>
      <c r="H5" s="10" t="s">
        <v>20</v>
      </c>
      <c r="I5" s="11" t="s">
        <v>24</v>
      </c>
      <c r="J5" s="9"/>
      <c r="K5" s="9"/>
    </row>
    <row r="6" spans="1:11" ht="100.8" x14ac:dyDescent="0.3">
      <c r="A6" s="15" t="s">
        <v>137</v>
      </c>
      <c r="B6" s="4" t="s">
        <v>11</v>
      </c>
      <c r="C6" s="3" t="s">
        <v>22</v>
      </c>
      <c r="D6" s="3" t="s">
        <v>103</v>
      </c>
      <c r="E6" s="5" t="s">
        <v>181</v>
      </c>
      <c r="F6" s="5" t="s">
        <v>12</v>
      </c>
      <c r="G6" s="7" t="s">
        <v>25</v>
      </c>
      <c r="H6" s="7" t="s">
        <v>26</v>
      </c>
      <c r="I6" s="7" t="s">
        <v>241</v>
      </c>
      <c r="J6" s="5"/>
      <c r="K6" s="5"/>
    </row>
    <row r="7" spans="1:11" ht="115.2" x14ac:dyDescent="0.3">
      <c r="A7" s="17" t="s">
        <v>138</v>
      </c>
      <c r="B7" s="4" t="s">
        <v>11</v>
      </c>
      <c r="C7" s="8" t="s">
        <v>234</v>
      </c>
      <c r="D7" s="8" t="s">
        <v>103</v>
      </c>
      <c r="E7" s="9" t="s">
        <v>242</v>
      </c>
      <c r="F7" s="9" t="s">
        <v>12</v>
      </c>
      <c r="G7" s="10" t="s">
        <v>27</v>
      </c>
      <c r="H7" s="10" t="s">
        <v>26</v>
      </c>
      <c r="I7" s="10" t="s">
        <v>28</v>
      </c>
      <c r="J7" s="9"/>
      <c r="K7" s="9"/>
    </row>
    <row r="8" spans="1:11" ht="86.4" x14ac:dyDescent="0.3">
      <c r="A8" s="15" t="s">
        <v>139</v>
      </c>
      <c r="B8" s="4" t="s">
        <v>11</v>
      </c>
      <c r="C8" s="3" t="s">
        <v>29</v>
      </c>
      <c r="D8" s="3" t="s">
        <v>100</v>
      </c>
      <c r="E8" s="5" t="s">
        <v>182</v>
      </c>
      <c r="F8" s="5" t="s">
        <v>12</v>
      </c>
      <c r="G8" s="7" t="s">
        <v>30</v>
      </c>
      <c r="H8" s="7" t="s">
        <v>26</v>
      </c>
      <c r="I8" s="7" t="s">
        <v>28</v>
      </c>
      <c r="J8" s="5"/>
      <c r="K8" s="5"/>
    </row>
    <row r="9" spans="1:11" ht="57.6" x14ac:dyDescent="0.3">
      <c r="A9" s="17" t="s">
        <v>140</v>
      </c>
      <c r="B9" s="4" t="s">
        <v>11</v>
      </c>
      <c r="C9" s="8" t="s">
        <v>29</v>
      </c>
      <c r="D9" s="8" t="s">
        <v>100</v>
      </c>
      <c r="E9" s="9" t="s">
        <v>183</v>
      </c>
      <c r="F9" s="9" t="s">
        <v>12</v>
      </c>
      <c r="G9" s="10" t="s">
        <v>31</v>
      </c>
      <c r="H9" s="10" t="s">
        <v>26</v>
      </c>
      <c r="I9" s="10" t="s">
        <v>32</v>
      </c>
      <c r="J9" s="9"/>
      <c r="K9" s="9"/>
    </row>
    <row r="10" spans="1:11" ht="86.4" x14ac:dyDescent="0.3">
      <c r="A10" s="15" t="s">
        <v>141</v>
      </c>
      <c r="B10" s="4" t="s">
        <v>11</v>
      </c>
      <c r="C10" s="3" t="s">
        <v>22</v>
      </c>
      <c r="D10" s="3" t="s">
        <v>103</v>
      </c>
      <c r="E10" s="5" t="s">
        <v>184</v>
      </c>
      <c r="F10" s="5" t="s">
        <v>12</v>
      </c>
      <c r="G10" s="7" t="s">
        <v>33</v>
      </c>
      <c r="H10" s="7" t="s">
        <v>34</v>
      </c>
      <c r="I10" s="7" t="s">
        <v>35</v>
      </c>
      <c r="J10" s="5"/>
      <c r="K10" s="5"/>
    </row>
    <row r="11" spans="1:11" ht="86.4" x14ac:dyDescent="0.3">
      <c r="A11" s="17" t="s">
        <v>142</v>
      </c>
      <c r="B11" s="4" t="s">
        <v>11</v>
      </c>
      <c r="C11" s="8" t="s">
        <v>29</v>
      </c>
      <c r="D11" s="8" t="s">
        <v>100</v>
      </c>
      <c r="E11" s="9" t="s">
        <v>185</v>
      </c>
      <c r="F11" s="9" t="s">
        <v>12</v>
      </c>
      <c r="G11" s="10" t="s">
        <v>245</v>
      </c>
      <c r="H11" s="10" t="s">
        <v>34</v>
      </c>
      <c r="I11" s="10" t="s">
        <v>28</v>
      </c>
      <c r="J11" s="9"/>
      <c r="K11" s="9"/>
    </row>
    <row r="12" spans="1:11" ht="57.6" x14ac:dyDescent="0.3">
      <c r="A12" s="15" t="s">
        <v>143</v>
      </c>
      <c r="B12" s="4" t="s">
        <v>11</v>
      </c>
      <c r="C12" s="3" t="s">
        <v>29</v>
      </c>
      <c r="D12" s="3" t="s">
        <v>100</v>
      </c>
      <c r="E12" s="5" t="s">
        <v>186</v>
      </c>
      <c r="F12" s="5" t="s">
        <v>12</v>
      </c>
      <c r="G12" s="7" t="s">
        <v>36</v>
      </c>
      <c r="H12" s="7" t="s">
        <v>34</v>
      </c>
      <c r="I12" s="7" t="s">
        <v>37</v>
      </c>
      <c r="J12" s="5"/>
      <c r="K12" s="5"/>
    </row>
    <row r="13" spans="1:11" ht="115.2" x14ac:dyDescent="0.3">
      <c r="A13" s="17" t="s">
        <v>144</v>
      </c>
      <c r="B13" s="4" t="s">
        <v>11</v>
      </c>
      <c r="C13" s="8" t="s">
        <v>22</v>
      </c>
      <c r="D13" s="8" t="s">
        <v>103</v>
      </c>
      <c r="E13" s="9" t="s">
        <v>187</v>
      </c>
      <c r="F13" s="9" t="s">
        <v>12</v>
      </c>
      <c r="G13" s="10" t="s">
        <v>38</v>
      </c>
      <c r="H13" s="10" t="s">
        <v>34</v>
      </c>
      <c r="I13" s="10" t="s">
        <v>39</v>
      </c>
      <c r="J13" s="9"/>
      <c r="K13" s="9"/>
    </row>
    <row r="14" spans="1:11" ht="57.6" x14ac:dyDescent="0.3">
      <c r="A14" s="15" t="s">
        <v>145</v>
      </c>
      <c r="B14" s="4" t="s">
        <v>11</v>
      </c>
      <c r="C14" s="3" t="s">
        <v>22</v>
      </c>
      <c r="D14" s="3" t="s">
        <v>103</v>
      </c>
      <c r="E14" s="5" t="s">
        <v>188</v>
      </c>
      <c r="F14" s="5" t="s">
        <v>12</v>
      </c>
      <c r="G14" s="7" t="s">
        <v>40</v>
      </c>
      <c r="H14" s="7" t="s">
        <v>243</v>
      </c>
      <c r="I14" s="5" t="s">
        <v>41</v>
      </c>
      <c r="J14" s="5"/>
      <c r="K14" s="5"/>
    </row>
    <row r="15" spans="1:11" ht="86.4" x14ac:dyDescent="0.3">
      <c r="A15" s="17" t="s">
        <v>146</v>
      </c>
      <c r="B15" s="4" t="s">
        <v>11</v>
      </c>
      <c r="C15" s="8" t="s">
        <v>22</v>
      </c>
      <c r="D15" s="8" t="s">
        <v>103</v>
      </c>
      <c r="E15" s="9" t="s">
        <v>189</v>
      </c>
      <c r="F15" s="10" t="s">
        <v>42</v>
      </c>
      <c r="G15" s="10" t="s">
        <v>43</v>
      </c>
      <c r="H15" s="12" t="s">
        <v>14</v>
      </c>
      <c r="I15" s="10" t="s">
        <v>44</v>
      </c>
      <c r="J15" s="9"/>
      <c r="K15" s="9"/>
    </row>
    <row r="16" spans="1:11" ht="72" x14ac:dyDescent="0.3">
      <c r="A16" s="15" t="s">
        <v>147</v>
      </c>
      <c r="B16" s="4" t="s">
        <v>11</v>
      </c>
      <c r="C16" s="3" t="s">
        <v>45</v>
      </c>
      <c r="D16" s="3" t="s">
        <v>100</v>
      </c>
      <c r="E16" s="5" t="s">
        <v>218</v>
      </c>
      <c r="F16" s="5" t="s">
        <v>12</v>
      </c>
      <c r="G16" s="5"/>
      <c r="H16" s="7" t="s">
        <v>46</v>
      </c>
      <c r="I16" s="7" t="s">
        <v>47</v>
      </c>
      <c r="J16" s="5"/>
      <c r="K16" s="5"/>
    </row>
    <row r="17" spans="1:11" ht="72" x14ac:dyDescent="0.3">
      <c r="A17" s="17" t="s">
        <v>148</v>
      </c>
      <c r="B17" s="4" t="s">
        <v>11</v>
      </c>
      <c r="C17" s="8" t="s">
        <v>45</v>
      </c>
      <c r="D17" s="8" t="s">
        <v>100</v>
      </c>
      <c r="E17" s="9" t="s">
        <v>190</v>
      </c>
      <c r="F17" s="9" t="s">
        <v>12</v>
      </c>
      <c r="G17" s="10" t="s">
        <v>40</v>
      </c>
      <c r="H17" s="10" t="s">
        <v>48</v>
      </c>
      <c r="I17" s="10" t="s">
        <v>49</v>
      </c>
      <c r="J17" s="9"/>
      <c r="K17" s="9"/>
    </row>
    <row r="18" spans="1:11" ht="129.6" x14ac:dyDescent="0.3">
      <c r="A18" s="15" t="s">
        <v>149</v>
      </c>
      <c r="B18" s="16" t="s">
        <v>50</v>
      </c>
      <c r="C18" s="3" t="s">
        <v>234</v>
      </c>
      <c r="D18" s="3" t="s">
        <v>103</v>
      </c>
      <c r="E18" s="5" t="s">
        <v>166</v>
      </c>
      <c r="F18" s="7" t="s">
        <v>51</v>
      </c>
      <c r="G18" s="6" t="s">
        <v>52</v>
      </c>
      <c r="H18" s="7" t="s">
        <v>53</v>
      </c>
      <c r="I18" s="7" t="s">
        <v>172</v>
      </c>
      <c r="J18" s="5"/>
      <c r="K18" s="5"/>
    </row>
    <row r="19" spans="1:11" ht="72" x14ac:dyDescent="0.3">
      <c r="A19" s="17" t="s">
        <v>150</v>
      </c>
      <c r="B19" s="16" t="s">
        <v>50</v>
      </c>
      <c r="C19" s="8" t="s">
        <v>22</v>
      </c>
      <c r="D19" s="8" t="s">
        <v>103</v>
      </c>
      <c r="E19" s="9" t="s">
        <v>165</v>
      </c>
      <c r="F19" s="9" t="s">
        <v>51</v>
      </c>
      <c r="G19" s="10" t="s">
        <v>54</v>
      </c>
      <c r="H19" s="9" t="s">
        <v>55</v>
      </c>
      <c r="I19" s="10" t="s">
        <v>56</v>
      </c>
      <c r="J19" s="9"/>
      <c r="K19" s="9"/>
    </row>
    <row r="20" spans="1:11" ht="100.8" x14ac:dyDescent="0.3">
      <c r="A20" s="15" t="s">
        <v>151</v>
      </c>
      <c r="B20" s="16" t="s">
        <v>50</v>
      </c>
      <c r="C20" s="3" t="s">
        <v>22</v>
      </c>
      <c r="D20" s="3" t="s">
        <v>103</v>
      </c>
      <c r="E20" s="5" t="s">
        <v>236</v>
      </c>
      <c r="F20" s="5" t="s">
        <v>57</v>
      </c>
      <c r="G20" s="6" t="s">
        <v>52</v>
      </c>
      <c r="H20" s="7" t="s">
        <v>53</v>
      </c>
      <c r="I20" s="7" t="s">
        <v>58</v>
      </c>
      <c r="J20" s="5"/>
      <c r="K20" s="5"/>
    </row>
    <row r="21" spans="1:11" ht="72" x14ac:dyDescent="0.3">
      <c r="A21" s="17" t="s">
        <v>152</v>
      </c>
      <c r="B21" s="16" t="s">
        <v>50</v>
      </c>
      <c r="C21" s="8" t="s">
        <v>22</v>
      </c>
      <c r="D21" s="8" t="s">
        <v>100</v>
      </c>
      <c r="E21" s="9" t="s">
        <v>237</v>
      </c>
      <c r="F21" s="9" t="s">
        <v>51</v>
      </c>
      <c r="G21" s="9" t="s">
        <v>59</v>
      </c>
      <c r="H21" s="10" t="s">
        <v>60</v>
      </c>
      <c r="I21" s="10" t="s">
        <v>61</v>
      </c>
      <c r="J21" s="9"/>
      <c r="K21" s="9"/>
    </row>
    <row r="22" spans="1:11" ht="86.4" x14ac:dyDescent="0.3">
      <c r="A22" s="15" t="s">
        <v>153</v>
      </c>
      <c r="B22" s="16" t="s">
        <v>50</v>
      </c>
      <c r="C22" s="3" t="s">
        <v>22</v>
      </c>
      <c r="D22" s="3" t="s">
        <v>100</v>
      </c>
      <c r="E22" s="5" t="s">
        <v>235</v>
      </c>
      <c r="F22" s="5" t="s">
        <v>51</v>
      </c>
      <c r="G22" s="7" t="s">
        <v>62</v>
      </c>
      <c r="H22" s="7" t="s">
        <v>53</v>
      </c>
      <c r="I22" s="7" t="s">
        <v>63</v>
      </c>
      <c r="J22" s="5"/>
      <c r="K22" s="5"/>
    </row>
    <row r="23" spans="1:11" ht="100.8" x14ac:dyDescent="0.3">
      <c r="A23" s="17" t="s">
        <v>154</v>
      </c>
      <c r="B23" s="16" t="s">
        <v>50</v>
      </c>
      <c r="C23" s="8" t="s">
        <v>64</v>
      </c>
      <c r="D23" s="8" t="s">
        <v>103</v>
      </c>
      <c r="E23" s="9" t="s">
        <v>65</v>
      </c>
      <c r="F23" s="9" t="s">
        <v>51</v>
      </c>
      <c r="G23" s="9" t="s">
        <v>66</v>
      </c>
      <c r="H23" s="10" t="s">
        <v>60</v>
      </c>
      <c r="I23" s="10" t="s">
        <v>67</v>
      </c>
      <c r="J23" s="9"/>
      <c r="K23" s="9"/>
    </row>
    <row r="24" spans="1:11" ht="115.2" x14ac:dyDescent="0.3">
      <c r="A24" s="15" t="s">
        <v>155</v>
      </c>
      <c r="B24" s="16" t="s">
        <v>50</v>
      </c>
      <c r="C24" s="3" t="s">
        <v>64</v>
      </c>
      <c r="D24" s="3" t="s">
        <v>103</v>
      </c>
      <c r="E24" s="5" t="s">
        <v>68</v>
      </c>
      <c r="F24" s="5" t="s">
        <v>51</v>
      </c>
      <c r="G24" s="5" t="s">
        <v>69</v>
      </c>
      <c r="H24" s="7" t="s">
        <v>60</v>
      </c>
      <c r="I24" s="7" t="s">
        <v>70</v>
      </c>
      <c r="J24" s="5"/>
      <c r="K24" s="5"/>
    </row>
    <row r="25" spans="1:11" ht="129.6" x14ac:dyDescent="0.3">
      <c r="A25" s="17" t="s">
        <v>156</v>
      </c>
      <c r="B25" s="16" t="s">
        <v>50</v>
      </c>
      <c r="C25" s="8" t="s">
        <v>64</v>
      </c>
      <c r="D25" s="8" t="s">
        <v>103</v>
      </c>
      <c r="E25" s="9" t="s">
        <v>71</v>
      </c>
      <c r="F25" s="9" t="s">
        <v>51</v>
      </c>
      <c r="G25" s="12" t="s">
        <v>52</v>
      </c>
      <c r="H25" s="10" t="s">
        <v>72</v>
      </c>
      <c r="I25" s="10" t="s">
        <v>73</v>
      </c>
      <c r="J25" s="9"/>
      <c r="K25" s="9"/>
    </row>
    <row r="26" spans="1:11" ht="100.8" x14ac:dyDescent="0.3">
      <c r="A26" s="15" t="s">
        <v>157</v>
      </c>
      <c r="B26" s="16" t="s">
        <v>50</v>
      </c>
      <c r="C26" s="3" t="s">
        <v>64</v>
      </c>
      <c r="D26" s="3" t="s">
        <v>103</v>
      </c>
      <c r="E26" s="5" t="s">
        <v>74</v>
      </c>
      <c r="F26" s="5" t="s">
        <v>51</v>
      </c>
      <c r="G26" s="7" t="s">
        <v>75</v>
      </c>
      <c r="H26" s="7" t="s">
        <v>76</v>
      </c>
      <c r="I26" s="7" t="s">
        <v>77</v>
      </c>
      <c r="J26" s="5"/>
      <c r="K26" s="5"/>
    </row>
    <row r="27" spans="1:11" ht="86.4" x14ac:dyDescent="0.3">
      <c r="A27" s="17" t="s">
        <v>158</v>
      </c>
      <c r="B27" s="16" t="s">
        <v>50</v>
      </c>
      <c r="C27" s="8" t="s">
        <v>234</v>
      </c>
      <c r="D27" s="8" t="s">
        <v>103</v>
      </c>
      <c r="E27" s="9" t="s">
        <v>167</v>
      </c>
      <c r="F27" s="10" t="s">
        <v>78</v>
      </c>
      <c r="G27" s="12" t="s">
        <v>79</v>
      </c>
      <c r="H27" s="10" t="s">
        <v>80</v>
      </c>
      <c r="I27" s="10" t="s">
        <v>81</v>
      </c>
      <c r="J27" s="9"/>
      <c r="K27" s="9"/>
    </row>
    <row r="28" spans="1:11" ht="57.6" x14ac:dyDescent="0.3">
      <c r="A28" s="15" t="s">
        <v>159</v>
      </c>
      <c r="B28" s="16" t="s">
        <v>50</v>
      </c>
      <c r="C28" s="3" t="s">
        <v>22</v>
      </c>
      <c r="D28" s="3" t="s">
        <v>103</v>
      </c>
      <c r="E28" s="5" t="s">
        <v>168</v>
      </c>
      <c r="F28" s="7" t="s">
        <v>78</v>
      </c>
      <c r="G28" s="7" t="s">
        <v>82</v>
      </c>
      <c r="H28" s="7" t="s">
        <v>83</v>
      </c>
      <c r="I28" s="7" t="s">
        <v>173</v>
      </c>
      <c r="J28" s="5"/>
      <c r="K28" s="5"/>
    </row>
    <row r="29" spans="1:11" ht="57.6" x14ac:dyDescent="0.3">
      <c r="A29" s="17" t="s">
        <v>160</v>
      </c>
      <c r="B29" s="16" t="s">
        <v>50</v>
      </c>
      <c r="C29" s="8" t="s">
        <v>22</v>
      </c>
      <c r="D29" s="8" t="s">
        <v>103</v>
      </c>
      <c r="E29" s="9" t="s">
        <v>169</v>
      </c>
      <c r="F29" s="10" t="s">
        <v>84</v>
      </c>
      <c r="G29" s="10" t="s">
        <v>85</v>
      </c>
      <c r="H29" s="10" t="s">
        <v>83</v>
      </c>
      <c r="I29" s="10" t="s">
        <v>174</v>
      </c>
      <c r="J29" s="9"/>
      <c r="K29" s="9"/>
    </row>
    <row r="30" spans="1:11" ht="57.6" x14ac:dyDescent="0.3">
      <c r="A30" s="15" t="s">
        <v>161</v>
      </c>
      <c r="B30" s="16" t="s">
        <v>50</v>
      </c>
      <c r="C30" s="3" t="s">
        <v>22</v>
      </c>
      <c r="D30" s="3" t="s">
        <v>103</v>
      </c>
      <c r="E30" s="5" t="s">
        <v>170</v>
      </c>
      <c r="F30" s="5" t="s">
        <v>86</v>
      </c>
      <c r="G30" s="5"/>
      <c r="H30" s="7" t="s">
        <v>87</v>
      </c>
      <c r="I30" s="7" t="s">
        <v>175</v>
      </c>
      <c r="J30" s="5"/>
      <c r="K30" s="5"/>
    </row>
    <row r="31" spans="1:11" ht="100.8" x14ac:dyDescent="0.3">
      <c r="A31" s="17" t="s">
        <v>162</v>
      </c>
      <c r="B31" s="16" t="s">
        <v>50</v>
      </c>
      <c r="C31" s="8" t="s">
        <v>64</v>
      </c>
      <c r="D31" s="8" t="s">
        <v>103</v>
      </c>
      <c r="E31" s="9" t="s">
        <v>88</v>
      </c>
      <c r="F31" s="9" t="s">
        <v>86</v>
      </c>
      <c r="G31" s="9" t="s">
        <v>89</v>
      </c>
      <c r="H31" s="10" t="s">
        <v>90</v>
      </c>
      <c r="I31" s="10" t="s">
        <v>67</v>
      </c>
      <c r="J31" s="9"/>
      <c r="K31" s="9"/>
    </row>
    <row r="32" spans="1:11" ht="115.2" x14ac:dyDescent="0.3">
      <c r="A32" s="15" t="s">
        <v>163</v>
      </c>
      <c r="B32" s="16" t="s">
        <v>50</v>
      </c>
      <c r="C32" s="3" t="s">
        <v>64</v>
      </c>
      <c r="D32" s="3" t="s">
        <v>103</v>
      </c>
      <c r="E32" s="5" t="s">
        <v>91</v>
      </c>
      <c r="F32" s="5" t="s">
        <v>86</v>
      </c>
      <c r="G32" s="5" t="s">
        <v>92</v>
      </c>
      <c r="H32" s="7" t="s">
        <v>90</v>
      </c>
      <c r="I32" s="7" t="s">
        <v>70</v>
      </c>
      <c r="J32" s="5"/>
      <c r="K32" s="5"/>
    </row>
    <row r="33" spans="1:11" ht="86.4" x14ac:dyDescent="0.3">
      <c r="A33" s="17" t="s">
        <v>164</v>
      </c>
      <c r="B33" s="16" t="s">
        <v>50</v>
      </c>
      <c r="C33" s="8" t="s">
        <v>64</v>
      </c>
      <c r="D33" s="8" t="s">
        <v>103</v>
      </c>
      <c r="E33" s="9" t="s">
        <v>171</v>
      </c>
      <c r="F33" s="10" t="s">
        <v>78</v>
      </c>
      <c r="G33" s="10" t="s">
        <v>93</v>
      </c>
      <c r="H33" s="10" t="s">
        <v>94</v>
      </c>
      <c r="I33" s="10" t="s">
        <v>176</v>
      </c>
      <c r="J33" s="9"/>
      <c r="K33" s="9"/>
    </row>
    <row r="34" spans="1:11" ht="72" x14ac:dyDescent="0.3">
      <c r="A34" s="15" t="s">
        <v>191</v>
      </c>
      <c r="B34" s="18" t="s">
        <v>95</v>
      </c>
      <c r="C34" s="3" t="s">
        <v>234</v>
      </c>
      <c r="D34" s="3" t="s">
        <v>103</v>
      </c>
      <c r="E34" s="5" t="s">
        <v>216</v>
      </c>
      <c r="F34" s="5" t="s">
        <v>96</v>
      </c>
      <c r="G34" s="7" t="s">
        <v>207</v>
      </c>
      <c r="H34" s="5" t="s">
        <v>222</v>
      </c>
      <c r="I34" s="7" t="s">
        <v>239</v>
      </c>
      <c r="J34" s="5"/>
      <c r="K34" s="5"/>
    </row>
    <row r="35" spans="1:11" ht="72" x14ac:dyDescent="0.3">
      <c r="A35" s="17" t="s">
        <v>192</v>
      </c>
      <c r="B35" s="18" t="s">
        <v>95</v>
      </c>
      <c r="C35" s="8" t="s">
        <v>64</v>
      </c>
      <c r="D35" s="8" t="s">
        <v>103</v>
      </c>
      <c r="E35" s="9" t="s">
        <v>238</v>
      </c>
      <c r="F35" s="9" t="s">
        <v>96</v>
      </c>
      <c r="G35" s="10" t="s">
        <v>207</v>
      </c>
      <c r="H35" s="9" t="s">
        <v>223</v>
      </c>
      <c r="I35" s="9" t="s">
        <v>98</v>
      </c>
      <c r="J35" s="9"/>
      <c r="K35" s="9"/>
    </row>
    <row r="36" spans="1:11" ht="72" x14ac:dyDescent="0.3">
      <c r="A36" s="15" t="s">
        <v>193</v>
      </c>
      <c r="B36" s="18" t="s">
        <v>95</v>
      </c>
      <c r="C36" s="3" t="s">
        <v>22</v>
      </c>
      <c r="D36" s="3" t="s">
        <v>103</v>
      </c>
      <c r="E36" s="5" t="s">
        <v>215</v>
      </c>
      <c r="F36" s="5" t="s">
        <v>57</v>
      </c>
      <c r="G36" s="7" t="s">
        <v>207</v>
      </c>
      <c r="H36" s="7" t="s">
        <v>224</v>
      </c>
      <c r="I36" s="5" t="s">
        <v>99</v>
      </c>
      <c r="J36" s="5"/>
      <c r="K36" s="5"/>
    </row>
    <row r="37" spans="1:11" ht="72" x14ac:dyDescent="0.3">
      <c r="A37" s="17" t="s">
        <v>194</v>
      </c>
      <c r="B37" s="18" t="s">
        <v>95</v>
      </c>
      <c r="C37" s="8" t="s">
        <v>234</v>
      </c>
      <c r="D37" s="8" t="s">
        <v>100</v>
      </c>
      <c r="E37" s="9" t="s">
        <v>217</v>
      </c>
      <c r="F37" s="9" t="s">
        <v>51</v>
      </c>
      <c r="G37" s="10" t="s">
        <v>207</v>
      </c>
      <c r="H37" s="10" t="s">
        <v>225</v>
      </c>
      <c r="I37" s="9" t="s">
        <v>101</v>
      </c>
      <c r="J37" s="9"/>
      <c r="K37" s="9"/>
    </row>
    <row r="38" spans="1:11" ht="158.4" x14ac:dyDescent="0.3">
      <c r="A38" s="15" t="s">
        <v>195</v>
      </c>
      <c r="B38" s="18" t="s">
        <v>95</v>
      </c>
      <c r="C38" s="3" t="s">
        <v>234</v>
      </c>
      <c r="D38" s="3" t="s">
        <v>100</v>
      </c>
      <c r="E38" s="5" t="s">
        <v>230</v>
      </c>
      <c r="F38" s="5" t="s">
        <v>51</v>
      </c>
      <c r="G38" s="7" t="s">
        <v>208</v>
      </c>
      <c r="H38" s="7" t="s">
        <v>232</v>
      </c>
      <c r="I38" s="5" t="s">
        <v>102</v>
      </c>
      <c r="J38" s="5"/>
      <c r="K38" s="5"/>
    </row>
    <row r="39" spans="1:11" ht="43.2" x14ac:dyDescent="0.3">
      <c r="A39" s="17" t="s">
        <v>196</v>
      </c>
      <c r="B39" s="18" t="s">
        <v>95</v>
      </c>
      <c r="C39" s="8" t="s">
        <v>234</v>
      </c>
      <c r="D39" s="8" t="s">
        <v>103</v>
      </c>
      <c r="E39" s="9" t="s">
        <v>220</v>
      </c>
      <c r="F39" s="9" t="s">
        <v>96</v>
      </c>
      <c r="G39" s="9"/>
      <c r="H39" s="10" t="s">
        <v>229</v>
      </c>
      <c r="I39" s="9" t="s">
        <v>228</v>
      </c>
      <c r="J39" s="9"/>
      <c r="K39" s="9"/>
    </row>
    <row r="40" spans="1:11" ht="72" x14ac:dyDescent="0.3">
      <c r="A40" s="15" t="s">
        <v>197</v>
      </c>
      <c r="B40" s="18" t="s">
        <v>95</v>
      </c>
      <c r="C40" s="3" t="s">
        <v>22</v>
      </c>
      <c r="D40" s="3" t="s">
        <v>103</v>
      </c>
      <c r="E40" s="5" t="s">
        <v>219</v>
      </c>
      <c r="F40" s="5" t="s">
        <v>57</v>
      </c>
      <c r="G40" s="7" t="s">
        <v>209</v>
      </c>
      <c r="H40" s="7" t="s">
        <v>226</v>
      </c>
      <c r="I40" s="7" t="s">
        <v>104</v>
      </c>
      <c r="J40" s="5"/>
      <c r="K40" s="5"/>
    </row>
    <row r="41" spans="1:11" ht="72" x14ac:dyDescent="0.3">
      <c r="A41" s="17" t="s">
        <v>198</v>
      </c>
      <c r="B41" s="18" t="s">
        <v>95</v>
      </c>
      <c r="C41" s="8" t="s">
        <v>22</v>
      </c>
      <c r="D41" s="8" t="s">
        <v>103</v>
      </c>
      <c r="E41" s="9" t="s">
        <v>221</v>
      </c>
      <c r="F41" s="9" t="s">
        <v>105</v>
      </c>
      <c r="G41" s="10" t="s">
        <v>210</v>
      </c>
      <c r="H41" s="9" t="s">
        <v>106</v>
      </c>
      <c r="I41" s="10" t="s">
        <v>107</v>
      </c>
      <c r="J41" s="9"/>
      <c r="K41" s="9"/>
    </row>
    <row r="42" spans="1:11" ht="72" x14ac:dyDescent="0.3">
      <c r="A42" s="15" t="s">
        <v>199</v>
      </c>
      <c r="B42" s="18" t="s">
        <v>95</v>
      </c>
      <c r="C42" s="3" t="s">
        <v>22</v>
      </c>
      <c r="D42" s="3" t="s">
        <v>103</v>
      </c>
      <c r="E42" s="5" t="s">
        <v>233</v>
      </c>
      <c r="F42" s="7" t="s">
        <v>108</v>
      </c>
      <c r="G42" s="7" t="s">
        <v>211</v>
      </c>
      <c r="H42" s="5" t="s">
        <v>227</v>
      </c>
      <c r="I42" s="7" t="s">
        <v>109</v>
      </c>
      <c r="J42" s="5"/>
      <c r="K42" s="5"/>
    </row>
    <row r="43" spans="1:11" ht="115.2" x14ac:dyDescent="0.3">
      <c r="A43" s="17" t="s">
        <v>200</v>
      </c>
      <c r="B43" s="19" t="s">
        <v>110</v>
      </c>
      <c r="C43" s="8" t="s">
        <v>234</v>
      </c>
      <c r="D43" s="8" t="s">
        <v>103</v>
      </c>
      <c r="E43" s="9" t="s">
        <v>111</v>
      </c>
      <c r="F43" s="10" t="s">
        <v>112</v>
      </c>
      <c r="G43" s="10" t="s">
        <v>97</v>
      </c>
      <c r="H43" s="10" t="s">
        <v>244</v>
      </c>
      <c r="I43" s="10" t="s">
        <v>113</v>
      </c>
      <c r="J43" s="9"/>
      <c r="K43" s="9"/>
    </row>
    <row r="44" spans="1:11" ht="72" x14ac:dyDescent="0.3">
      <c r="A44" s="15" t="s">
        <v>201</v>
      </c>
      <c r="B44" s="19" t="s">
        <v>110</v>
      </c>
      <c r="C44" s="3" t="s">
        <v>22</v>
      </c>
      <c r="D44" s="3" t="s">
        <v>103</v>
      </c>
      <c r="E44" s="5" t="s">
        <v>114</v>
      </c>
      <c r="F44" s="7" t="s">
        <v>115</v>
      </c>
      <c r="G44" s="7" t="s">
        <v>209</v>
      </c>
      <c r="H44" s="7" t="s">
        <v>116</v>
      </c>
      <c r="I44" s="7" t="s">
        <v>117</v>
      </c>
      <c r="J44" s="5"/>
      <c r="K44" s="5"/>
    </row>
    <row r="45" spans="1:11" ht="72" x14ac:dyDescent="0.3">
      <c r="A45" s="17" t="s">
        <v>202</v>
      </c>
      <c r="B45" s="19" t="s">
        <v>110</v>
      </c>
      <c r="C45" s="8" t="s">
        <v>22</v>
      </c>
      <c r="D45" s="8" t="s">
        <v>103</v>
      </c>
      <c r="E45" s="9" t="s">
        <v>118</v>
      </c>
      <c r="F45" s="10" t="s">
        <v>119</v>
      </c>
      <c r="G45" s="10" t="s">
        <v>120</v>
      </c>
      <c r="H45" s="10" t="s">
        <v>212</v>
      </c>
      <c r="I45" s="10" t="s">
        <v>121</v>
      </c>
      <c r="J45" s="9"/>
      <c r="K45" s="9"/>
    </row>
    <row r="46" spans="1:11" ht="86.4" x14ac:dyDescent="0.3">
      <c r="A46" s="15" t="s">
        <v>203</v>
      </c>
      <c r="B46" s="19" t="s">
        <v>110</v>
      </c>
      <c r="C46" s="3" t="s">
        <v>22</v>
      </c>
      <c r="D46" s="3" t="s">
        <v>103</v>
      </c>
      <c r="E46" s="5" t="s">
        <v>122</v>
      </c>
      <c r="F46" s="7" t="s">
        <v>112</v>
      </c>
      <c r="G46" s="7" t="s">
        <v>231</v>
      </c>
      <c r="H46" s="7" t="s">
        <v>116</v>
      </c>
      <c r="I46" s="7" t="s">
        <v>213</v>
      </c>
      <c r="J46" s="5"/>
      <c r="K46" s="5"/>
    </row>
    <row r="47" spans="1:11" ht="158.4" x14ac:dyDescent="0.3">
      <c r="A47" s="17" t="s">
        <v>204</v>
      </c>
      <c r="B47" s="19" t="s">
        <v>110</v>
      </c>
      <c r="C47" s="8" t="s">
        <v>234</v>
      </c>
      <c r="D47" s="8" t="s">
        <v>100</v>
      </c>
      <c r="E47" s="9" t="s">
        <v>123</v>
      </c>
      <c r="F47" s="10" t="s">
        <v>124</v>
      </c>
      <c r="G47" s="10" t="s">
        <v>208</v>
      </c>
      <c r="H47" s="10" t="s">
        <v>125</v>
      </c>
      <c r="I47" s="10" t="s">
        <v>240</v>
      </c>
      <c r="J47" s="9"/>
      <c r="K47" s="9"/>
    </row>
    <row r="48" spans="1:11" ht="129.6" x14ac:dyDescent="0.3">
      <c r="A48" s="15" t="s">
        <v>205</v>
      </c>
      <c r="B48" s="19" t="s">
        <v>110</v>
      </c>
      <c r="C48" s="3" t="s">
        <v>234</v>
      </c>
      <c r="D48" s="3" t="s">
        <v>100</v>
      </c>
      <c r="E48" s="5" t="s">
        <v>126</v>
      </c>
      <c r="F48" s="7" t="s">
        <v>127</v>
      </c>
      <c r="G48" s="7" t="s">
        <v>214</v>
      </c>
      <c r="H48" s="7" t="s">
        <v>128</v>
      </c>
      <c r="I48" s="7" t="s">
        <v>129</v>
      </c>
      <c r="J48" s="5"/>
      <c r="K48" s="5"/>
    </row>
    <row r="49" spans="1:11" ht="72" x14ac:dyDescent="0.3">
      <c r="A49" s="17" t="s">
        <v>206</v>
      </c>
      <c r="B49" s="19" t="s">
        <v>110</v>
      </c>
      <c r="C49" s="8" t="s">
        <v>22</v>
      </c>
      <c r="D49" s="8" t="s">
        <v>103</v>
      </c>
      <c r="E49" s="9" t="s">
        <v>130</v>
      </c>
      <c r="F49" s="10" t="s">
        <v>112</v>
      </c>
      <c r="G49" s="10" t="s">
        <v>131</v>
      </c>
      <c r="H49" s="10" t="s">
        <v>212</v>
      </c>
      <c r="I49" s="10" t="s">
        <v>132</v>
      </c>
      <c r="J49" s="9"/>
      <c r="K49" s="9"/>
    </row>
    <row r="50" spans="1:11" x14ac:dyDescent="0.3">
      <c r="D50" s="13"/>
      <c r="E50" s="14"/>
      <c r="F50" s="14"/>
      <c r="H50" s="14"/>
      <c r="I50" s="14"/>
      <c r="J50" s="14"/>
      <c r="K50" s="14"/>
    </row>
    <row r="51" spans="1:11" x14ac:dyDescent="0.3">
      <c r="D51" s="13"/>
      <c r="E51" s="14"/>
      <c r="F51" s="14"/>
      <c r="H51" s="14"/>
      <c r="I51" s="14"/>
      <c r="J51" s="14"/>
      <c r="K51" s="14"/>
    </row>
    <row r="52" spans="1:11" x14ac:dyDescent="0.3">
      <c r="D52" s="13"/>
      <c r="E52" s="14"/>
      <c r="F52" s="14"/>
      <c r="H52" s="14"/>
      <c r="I52" s="14"/>
      <c r="J52" s="14"/>
      <c r="K52" s="14"/>
    </row>
    <row r="53" spans="1:11" x14ac:dyDescent="0.3">
      <c r="D53" s="13"/>
      <c r="E53" s="14"/>
      <c r="F53" s="14"/>
      <c r="H53" s="14"/>
      <c r="I53" s="14"/>
      <c r="J53" s="14"/>
      <c r="K53" s="14"/>
    </row>
    <row r="54" spans="1:11" x14ac:dyDescent="0.3">
      <c r="D54" s="13"/>
      <c r="E54" s="14"/>
      <c r="F54" s="14"/>
      <c r="H54" s="14"/>
      <c r="I54" s="14"/>
      <c r="J54" s="14"/>
      <c r="K54" s="14"/>
    </row>
    <row r="55" spans="1:11" x14ac:dyDescent="0.3">
      <c r="D55" s="13"/>
      <c r="E55" s="14"/>
      <c r="F55" s="14"/>
      <c r="H55" s="14"/>
      <c r="I55" s="14"/>
      <c r="J55" s="14"/>
      <c r="K55" s="14"/>
    </row>
    <row r="56" spans="1:11" x14ac:dyDescent="0.3">
      <c r="D56" s="13"/>
      <c r="E56" s="14"/>
      <c r="F56" s="14"/>
      <c r="H56" s="14"/>
      <c r="I56" s="14"/>
      <c r="J56" s="14"/>
      <c r="K56" s="14"/>
    </row>
    <row r="57" spans="1:11" x14ac:dyDescent="0.3">
      <c r="D57" s="13"/>
      <c r="E57" s="14"/>
      <c r="F57" s="14"/>
      <c r="H57" s="14"/>
      <c r="I57" s="14"/>
      <c r="J57" s="14"/>
      <c r="K57" s="14"/>
    </row>
    <row r="58" spans="1:11" x14ac:dyDescent="0.3">
      <c r="A58" s="14"/>
      <c r="B58" s="14"/>
      <c r="C58" s="14"/>
      <c r="D58" s="13"/>
      <c r="E58" s="14"/>
      <c r="F58" s="14"/>
      <c r="G58" s="14"/>
      <c r="H58" s="14"/>
      <c r="I58" s="14"/>
      <c r="J58" s="14"/>
      <c r="K58" s="14"/>
    </row>
    <row r="59" spans="1:11" x14ac:dyDescent="0.3">
      <c r="A59" s="14"/>
      <c r="B59" s="14"/>
      <c r="C59" s="14"/>
      <c r="D59" s="13"/>
      <c r="E59" s="14"/>
      <c r="F59" s="14"/>
      <c r="G59" s="14"/>
      <c r="H59" s="14"/>
      <c r="I59" s="14"/>
      <c r="J59" s="14"/>
      <c r="K59" s="14"/>
    </row>
    <row r="60" spans="1:11" x14ac:dyDescent="0.3">
      <c r="A60" s="14"/>
      <c r="B60" s="14"/>
      <c r="C60" s="14"/>
      <c r="D60" s="13"/>
      <c r="E60" s="14"/>
      <c r="F60" s="14"/>
      <c r="G60" s="14"/>
      <c r="H60" s="14"/>
      <c r="I60" s="14"/>
      <c r="J60" s="14"/>
      <c r="K60" s="14"/>
    </row>
    <row r="61" spans="1:11" x14ac:dyDescent="0.3">
      <c r="A61" s="14"/>
      <c r="B61" s="14"/>
      <c r="C61" s="14"/>
      <c r="D61" s="13"/>
      <c r="E61" s="14"/>
      <c r="F61" s="14"/>
      <c r="G61" s="14"/>
      <c r="H61" s="14"/>
      <c r="I61" s="14"/>
      <c r="J61" s="14"/>
      <c r="K61" s="14"/>
    </row>
    <row r="62" spans="1:11" x14ac:dyDescent="0.3">
      <c r="A62" s="14"/>
      <c r="B62" s="14"/>
      <c r="C62" s="14"/>
      <c r="D62" s="13"/>
      <c r="E62" s="14"/>
      <c r="F62" s="14"/>
      <c r="G62" s="14"/>
      <c r="H62" s="14"/>
      <c r="I62" s="14"/>
      <c r="J62" s="14"/>
      <c r="K62" s="14"/>
    </row>
    <row r="63" spans="1:11" x14ac:dyDescent="0.3">
      <c r="A63" s="14"/>
      <c r="B63" s="14"/>
      <c r="C63" s="14"/>
      <c r="D63" s="13"/>
      <c r="E63" s="14"/>
      <c r="F63" s="14"/>
      <c r="G63" s="14"/>
      <c r="H63" s="14"/>
      <c r="I63" s="14"/>
      <c r="J63" s="14"/>
      <c r="K63" s="14"/>
    </row>
    <row r="64" spans="1:11" x14ac:dyDescent="0.3">
      <c r="A64" s="14"/>
      <c r="B64" s="14"/>
      <c r="C64" s="14"/>
      <c r="D64" s="13"/>
      <c r="E64" s="14"/>
      <c r="F64" s="14"/>
      <c r="G64" s="14"/>
      <c r="H64" s="14"/>
      <c r="I64" s="14"/>
      <c r="J64" s="14"/>
      <c r="K64" s="14"/>
    </row>
    <row r="65" spans="1:11" x14ac:dyDescent="0.3">
      <c r="A65" s="14"/>
      <c r="B65" s="14"/>
      <c r="C65" s="14"/>
      <c r="D65" s="13"/>
      <c r="E65" s="14"/>
      <c r="F65" s="14"/>
      <c r="G65" s="14"/>
      <c r="H65" s="14"/>
      <c r="I65" s="14"/>
      <c r="J65" s="14"/>
      <c r="K65" s="14"/>
    </row>
    <row r="66" spans="1:11" x14ac:dyDescent="0.3">
      <c r="A66" s="14"/>
      <c r="B66" s="14"/>
      <c r="C66" s="14"/>
      <c r="D66" s="14"/>
      <c r="E66" s="14"/>
      <c r="F66" s="14"/>
      <c r="G66" s="14"/>
      <c r="H66" s="14"/>
      <c r="I66" s="14"/>
      <c r="J66" s="14"/>
      <c r="K66" s="14"/>
    </row>
    <row r="67" spans="1:11" x14ac:dyDescent="0.3">
      <c r="A67" s="14"/>
      <c r="B67" s="14"/>
      <c r="C67" s="14"/>
      <c r="D67" s="14"/>
      <c r="E67" s="14"/>
      <c r="F67" s="14"/>
      <c r="G67" s="14"/>
      <c r="H67" s="14"/>
      <c r="I67" s="14"/>
      <c r="J67" s="14"/>
      <c r="K67" s="14"/>
    </row>
    <row r="68" spans="1:11" x14ac:dyDescent="0.3">
      <c r="A68" s="14"/>
      <c r="B68" s="14"/>
      <c r="C68" s="14"/>
      <c r="D68" s="14"/>
      <c r="E68" s="14"/>
      <c r="F68" s="14"/>
      <c r="G68" s="14"/>
      <c r="H68" s="14"/>
      <c r="I68" s="14"/>
      <c r="J68" s="14"/>
      <c r="K68" s="14"/>
    </row>
    <row r="69" spans="1:11" x14ac:dyDescent="0.3">
      <c r="A69" s="14"/>
      <c r="B69" s="14"/>
      <c r="C69" s="14"/>
      <c r="D69" s="14"/>
      <c r="E69" s="14"/>
      <c r="F69" s="14"/>
      <c r="G69" s="14"/>
      <c r="H69" s="14"/>
      <c r="I69" s="14"/>
      <c r="J69" s="14"/>
      <c r="K69" s="14"/>
    </row>
    <row r="70" spans="1:11" x14ac:dyDescent="0.3">
      <c r="A70" s="14"/>
      <c r="B70" s="14"/>
      <c r="C70" s="14"/>
      <c r="D70" s="14"/>
      <c r="E70" s="14"/>
      <c r="F70" s="14"/>
      <c r="G70" s="14"/>
      <c r="H70" s="14"/>
      <c r="I70" s="14"/>
      <c r="J70" s="14"/>
      <c r="K70" s="14"/>
    </row>
    <row r="71" spans="1:11" x14ac:dyDescent="0.3">
      <c r="A71" s="14"/>
      <c r="B71" s="14"/>
      <c r="C71" s="14"/>
      <c r="D71" s="14"/>
      <c r="E71" s="14"/>
      <c r="F71" s="14"/>
      <c r="G71" s="14"/>
      <c r="H71" s="14"/>
      <c r="I71" s="14"/>
      <c r="J71" s="14"/>
      <c r="K71" s="14"/>
    </row>
    <row r="72" spans="1:11" x14ac:dyDescent="0.3">
      <c r="A72" s="14"/>
      <c r="B72" s="14"/>
      <c r="C72" s="14"/>
      <c r="D72" s="14"/>
      <c r="E72" s="14"/>
      <c r="F72" s="14"/>
      <c r="G72" s="14"/>
      <c r="H72" s="14"/>
      <c r="I72" s="14"/>
      <c r="J72" s="14"/>
      <c r="K72" s="14"/>
    </row>
    <row r="73" spans="1:11" x14ac:dyDescent="0.3">
      <c r="A73" s="14"/>
      <c r="B73" s="14"/>
      <c r="C73" s="14"/>
      <c r="D73" s="14"/>
      <c r="E73" s="14"/>
      <c r="F73" s="14"/>
      <c r="G73" s="14"/>
      <c r="H73" s="14"/>
      <c r="I73" s="14"/>
      <c r="J73" s="14"/>
      <c r="K73" s="14"/>
    </row>
    <row r="74" spans="1:11" x14ac:dyDescent="0.3">
      <c r="A74" s="14"/>
      <c r="B74" s="14"/>
      <c r="C74" s="14"/>
      <c r="D74" s="14"/>
      <c r="E74" s="14"/>
      <c r="F74" s="14"/>
      <c r="G74" s="14"/>
      <c r="H74" s="14"/>
      <c r="I74" s="14"/>
      <c r="J74" s="14"/>
      <c r="K74" s="14"/>
    </row>
    <row r="75" spans="1:11" x14ac:dyDescent="0.3">
      <c r="A75" s="14"/>
      <c r="B75" s="14"/>
      <c r="C75" s="14"/>
      <c r="D75" s="14"/>
      <c r="E75" s="14"/>
      <c r="F75" s="14"/>
      <c r="G75" s="14"/>
      <c r="H75" s="14"/>
      <c r="I75" s="14"/>
      <c r="J75" s="14"/>
      <c r="K75" s="14"/>
    </row>
    <row r="76" spans="1:11" x14ac:dyDescent="0.3">
      <c r="A76" s="14"/>
      <c r="B76" s="14"/>
      <c r="C76" s="14"/>
      <c r="D76" s="14"/>
      <c r="E76" s="14"/>
      <c r="F76" s="14"/>
      <c r="G76" s="14"/>
      <c r="H76" s="14"/>
      <c r="I76" s="14"/>
      <c r="J76" s="14"/>
      <c r="K76" s="14"/>
    </row>
    <row r="77" spans="1:11" x14ac:dyDescent="0.3">
      <c r="A77" s="14"/>
      <c r="B77" s="14"/>
      <c r="C77" s="14"/>
      <c r="D77" s="14"/>
      <c r="E77" s="14"/>
      <c r="F77" s="14"/>
      <c r="G77" s="14"/>
      <c r="H77" s="14"/>
      <c r="I77" s="14"/>
      <c r="J77" s="14"/>
      <c r="K77" s="14"/>
    </row>
    <row r="78" spans="1:11" x14ac:dyDescent="0.3">
      <c r="A78" s="14"/>
      <c r="B78" s="14"/>
      <c r="C78" s="14"/>
      <c r="D78" s="14"/>
      <c r="E78" s="14"/>
      <c r="F78" s="14"/>
      <c r="G78" s="14"/>
      <c r="H78" s="14"/>
      <c r="I78" s="14"/>
      <c r="J78" s="14"/>
      <c r="K78" s="14"/>
    </row>
    <row r="79" spans="1:11" x14ac:dyDescent="0.3">
      <c r="A79" s="14"/>
      <c r="B79" s="14"/>
      <c r="C79" s="14"/>
      <c r="D79" s="14"/>
      <c r="E79" s="14"/>
      <c r="F79" s="14"/>
      <c r="G79" s="14"/>
      <c r="H79" s="14"/>
      <c r="I79" s="14"/>
      <c r="J79" s="14"/>
      <c r="K79" s="14"/>
    </row>
    <row r="80" spans="1:11" x14ac:dyDescent="0.3">
      <c r="A80" s="13"/>
      <c r="B80" s="13"/>
      <c r="C80" s="13"/>
      <c r="D80" s="13"/>
      <c r="E80" s="14"/>
      <c r="F80" s="14"/>
      <c r="G80" s="14"/>
      <c r="H80" s="14"/>
      <c r="I80" s="14"/>
      <c r="J80" s="14"/>
      <c r="K80" s="14"/>
    </row>
    <row r="81" spans="1:11" x14ac:dyDescent="0.3">
      <c r="A81" s="13"/>
      <c r="B81" s="13"/>
      <c r="C81" s="13"/>
      <c r="D81" s="13"/>
      <c r="E81" s="14"/>
      <c r="F81" s="14"/>
      <c r="G81" s="14"/>
      <c r="H81" s="14"/>
      <c r="I81" s="14"/>
      <c r="J81" s="14"/>
      <c r="K81" s="14"/>
    </row>
    <row r="82" spans="1:11" x14ac:dyDescent="0.3">
      <c r="A82" s="13"/>
      <c r="B82" s="13"/>
      <c r="C82" s="13"/>
      <c r="D82" s="13"/>
      <c r="E82" s="14"/>
      <c r="F82" s="14"/>
      <c r="G82" s="14"/>
      <c r="H82" s="14"/>
      <c r="I82" s="14"/>
      <c r="J82" s="14"/>
      <c r="K82" s="14"/>
    </row>
    <row r="83" spans="1:11" x14ac:dyDescent="0.3">
      <c r="A83" s="13"/>
      <c r="B83" s="13"/>
      <c r="C83" s="13"/>
      <c r="D83" s="13"/>
      <c r="E83" s="14"/>
      <c r="F83" s="14"/>
      <c r="G83" s="14"/>
      <c r="H83" s="14"/>
      <c r="I83" s="14"/>
      <c r="J83" s="14"/>
      <c r="K83" s="14"/>
    </row>
    <row r="84" spans="1:11" x14ac:dyDescent="0.3">
      <c r="A84" s="13"/>
      <c r="B84" s="13"/>
      <c r="C84" s="13"/>
      <c r="D84" s="13"/>
      <c r="E84" s="14"/>
      <c r="F84" s="14"/>
      <c r="G84" s="14"/>
      <c r="H84" s="14"/>
      <c r="I84" s="14"/>
      <c r="J84" s="14"/>
      <c r="K84" s="14"/>
    </row>
    <row r="85" spans="1:11" x14ac:dyDescent="0.3">
      <c r="A85" s="13"/>
      <c r="B85" s="13"/>
      <c r="C85" s="13"/>
      <c r="D85" s="13"/>
      <c r="E85" s="14"/>
      <c r="F85" s="14"/>
      <c r="G85" s="14"/>
      <c r="H85" s="14"/>
      <c r="I85" s="14"/>
      <c r="J85" s="14"/>
      <c r="K85" s="14"/>
    </row>
    <row r="86" spans="1:11" x14ac:dyDescent="0.3">
      <c r="A86" s="13"/>
      <c r="B86" s="13"/>
      <c r="C86" s="13"/>
      <c r="D86" s="13"/>
      <c r="E86" s="14"/>
      <c r="F86" s="14"/>
      <c r="G86" s="14"/>
      <c r="H86" s="14"/>
      <c r="I86" s="14"/>
      <c r="J86" s="14"/>
      <c r="K86" s="14"/>
    </row>
    <row r="87" spans="1:11" x14ac:dyDescent="0.3">
      <c r="A87" s="13"/>
      <c r="B87" s="13"/>
      <c r="C87" s="13"/>
      <c r="D87" s="13"/>
      <c r="E87" s="14"/>
      <c r="F87" s="14"/>
      <c r="G87" s="14"/>
      <c r="H87" s="14"/>
      <c r="I87" s="14"/>
      <c r="J87" s="14"/>
      <c r="K87" s="14"/>
    </row>
    <row r="88" spans="1:11" x14ac:dyDescent="0.3">
      <c r="A88" s="13"/>
      <c r="B88" s="13"/>
      <c r="C88" s="13"/>
      <c r="D88" s="13"/>
      <c r="E88" s="14"/>
      <c r="F88" s="14"/>
      <c r="G88" s="14"/>
      <c r="H88" s="14"/>
      <c r="I88" s="14"/>
      <c r="J88" s="14"/>
      <c r="K88" s="14"/>
    </row>
    <row r="89" spans="1:11" x14ac:dyDescent="0.3">
      <c r="A89" s="13"/>
      <c r="B89" s="13"/>
      <c r="C89" s="13"/>
      <c r="D89" s="13"/>
      <c r="E89" s="14"/>
      <c r="F89" s="14"/>
      <c r="G89" s="14"/>
      <c r="H89" s="14"/>
      <c r="I89" s="14"/>
      <c r="J89" s="14"/>
      <c r="K89" s="14"/>
    </row>
    <row r="90" spans="1:11" x14ac:dyDescent="0.3">
      <c r="A90" s="13"/>
      <c r="B90" s="13"/>
      <c r="C90" s="13"/>
      <c r="D90" s="13"/>
      <c r="E90" s="14"/>
      <c r="F90" s="14"/>
      <c r="G90" s="14"/>
      <c r="H90" s="14"/>
      <c r="I90" s="14"/>
      <c r="J90" s="14"/>
      <c r="K90" s="14"/>
    </row>
    <row r="91" spans="1:11" x14ac:dyDescent="0.3">
      <c r="A91" s="13"/>
      <c r="B91" s="13"/>
      <c r="C91" s="13"/>
      <c r="D91" s="13"/>
      <c r="F91" s="14"/>
      <c r="G91" s="14"/>
      <c r="H91" s="14"/>
      <c r="I91" s="14"/>
      <c r="J91" s="14"/>
      <c r="K91" s="14"/>
    </row>
    <row r="92" spans="1:11" x14ac:dyDescent="0.3">
      <c r="A92" s="13"/>
      <c r="B92" s="13"/>
      <c r="C92" s="13"/>
      <c r="D92" s="13"/>
      <c r="E92" s="14"/>
      <c r="F92" s="14"/>
      <c r="G92" s="14"/>
      <c r="H92" s="14"/>
      <c r="I92" s="14"/>
      <c r="J92" s="14"/>
      <c r="K92" s="14"/>
    </row>
    <row r="93" spans="1:11" x14ac:dyDescent="0.3">
      <c r="A93" s="13"/>
      <c r="B93" s="13"/>
      <c r="C93" s="13"/>
      <c r="D93" s="13"/>
      <c r="E93" s="14"/>
      <c r="F93" s="14"/>
      <c r="G93" s="14"/>
      <c r="H93" s="14"/>
      <c r="I93" s="14"/>
      <c r="J93" s="14"/>
      <c r="K93" s="14"/>
    </row>
    <row r="94" spans="1:11" x14ac:dyDescent="0.3">
      <c r="A94" s="13"/>
      <c r="B94" s="13"/>
      <c r="C94" s="13"/>
      <c r="D94" s="13"/>
      <c r="E94" s="14"/>
      <c r="F94" s="14"/>
      <c r="G94" s="14"/>
      <c r="H94" s="14"/>
      <c r="I94" s="14"/>
      <c r="J94" s="14"/>
      <c r="K94" s="14"/>
    </row>
    <row r="95" spans="1:11" x14ac:dyDescent="0.3">
      <c r="A95" s="13"/>
      <c r="B95" s="13"/>
      <c r="C95" s="13"/>
      <c r="D95" s="13"/>
      <c r="E95" s="14"/>
      <c r="F95" s="14"/>
      <c r="G95" s="14"/>
      <c r="H95" s="14"/>
      <c r="I95" s="14"/>
      <c r="J95" s="14"/>
      <c r="K95" s="14"/>
    </row>
    <row r="96" spans="1:11" x14ac:dyDescent="0.3">
      <c r="B96" s="13"/>
      <c r="C96" s="13"/>
      <c r="D96" s="13"/>
      <c r="E96" s="14"/>
      <c r="F96" s="14"/>
      <c r="G96" s="14"/>
      <c r="H96" s="14"/>
      <c r="I96" s="14"/>
      <c r="J96" s="14"/>
      <c r="K96" s="14"/>
    </row>
    <row r="97" spans="1:11" x14ac:dyDescent="0.3">
      <c r="B97" s="13"/>
      <c r="C97" s="13"/>
      <c r="D97" s="13"/>
      <c r="E97" s="14"/>
      <c r="F97" s="14"/>
      <c r="G97" s="14"/>
      <c r="H97" s="14"/>
      <c r="I97" s="14"/>
      <c r="J97" s="14"/>
      <c r="K97" s="14"/>
    </row>
    <row r="98" spans="1:11" x14ac:dyDescent="0.3">
      <c r="B98" s="13"/>
      <c r="C98" s="13"/>
      <c r="D98" s="13"/>
      <c r="E98" s="14"/>
      <c r="F98" s="14"/>
      <c r="G98" s="14"/>
      <c r="H98" s="14"/>
      <c r="I98" s="14"/>
      <c r="J98" s="14"/>
      <c r="K98" s="14"/>
    </row>
    <row r="99" spans="1:11" x14ac:dyDescent="0.3">
      <c r="B99" s="14"/>
      <c r="C99" s="14"/>
      <c r="D99" s="14"/>
      <c r="E99" s="14"/>
      <c r="F99" s="14"/>
      <c r="G99" s="14"/>
      <c r="H99" s="14"/>
      <c r="I99" s="14"/>
      <c r="J99" s="14"/>
      <c r="K99" s="14"/>
    </row>
    <row r="100" spans="1:11" x14ac:dyDescent="0.3">
      <c r="B100" s="14"/>
      <c r="C100" s="14"/>
      <c r="D100" s="14"/>
      <c r="E100" s="14"/>
      <c r="F100" s="14"/>
      <c r="G100" s="14"/>
      <c r="H100" s="14"/>
      <c r="I100" s="14"/>
      <c r="J100" s="14"/>
      <c r="K100" s="14"/>
    </row>
    <row r="101" spans="1:11" x14ac:dyDescent="0.3">
      <c r="B101" s="14"/>
      <c r="C101" s="14"/>
      <c r="D101" s="14"/>
      <c r="E101" s="14"/>
      <c r="F101" s="14"/>
      <c r="G101" s="14"/>
      <c r="H101" s="14"/>
      <c r="I101" s="14"/>
      <c r="J101" s="14"/>
      <c r="K101" s="14"/>
    </row>
    <row r="102" spans="1:11" x14ac:dyDescent="0.3">
      <c r="B102" s="14"/>
      <c r="C102" s="14"/>
      <c r="D102" s="14"/>
      <c r="E102" s="14"/>
      <c r="F102" s="14"/>
      <c r="G102" s="14"/>
      <c r="H102" s="14"/>
      <c r="I102" s="14"/>
      <c r="J102" s="14"/>
      <c r="K102" s="14"/>
    </row>
    <row r="103" spans="1:11" x14ac:dyDescent="0.3">
      <c r="A103" s="14"/>
      <c r="B103" s="14"/>
      <c r="C103" s="14"/>
      <c r="D103" s="14"/>
      <c r="E103" s="14"/>
      <c r="F103" s="14"/>
      <c r="G103" s="14"/>
      <c r="H103" s="14"/>
      <c r="I103" s="14"/>
      <c r="J103" s="14"/>
      <c r="K103" s="14"/>
    </row>
    <row r="104" spans="1:11" x14ac:dyDescent="0.3">
      <c r="A104" s="14"/>
      <c r="B104" s="14"/>
      <c r="C104" s="14"/>
      <c r="D104" s="14"/>
      <c r="E104" s="14"/>
      <c r="F104" s="14"/>
      <c r="G104" s="14"/>
      <c r="H104" s="14"/>
      <c r="I104" s="14"/>
      <c r="J104" s="14"/>
      <c r="K104" s="14"/>
    </row>
    <row r="105" spans="1:11" x14ac:dyDescent="0.3">
      <c r="A105" s="14"/>
      <c r="B105" s="14"/>
      <c r="C105" s="14"/>
      <c r="D105" s="14"/>
      <c r="E105" s="14"/>
      <c r="F105" s="14"/>
      <c r="G105" s="14"/>
      <c r="H105" s="14"/>
      <c r="I105" s="14"/>
      <c r="J105" s="14"/>
      <c r="K105" s="14"/>
    </row>
    <row r="106" spans="1:11" x14ac:dyDescent="0.3">
      <c r="A106" s="14"/>
      <c r="B106" s="14"/>
      <c r="C106" s="14"/>
      <c r="D106" s="14"/>
      <c r="E106" s="14"/>
      <c r="F106" s="14"/>
      <c r="G106" s="14"/>
      <c r="H106" s="14"/>
      <c r="I106" s="14"/>
      <c r="J106" s="14"/>
      <c r="K106" s="14"/>
    </row>
    <row r="107" spans="1:11" x14ac:dyDescent="0.3">
      <c r="A107" s="14"/>
      <c r="B107" s="14"/>
      <c r="C107" s="14"/>
      <c r="D107" s="14"/>
      <c r="E107" s="14"/>
      <c r="F107" s="14"/>
      <c r="G107" s="14"/>
      <c r="H107" s="14"/>
      <c r="I107" s="14"/>
      <c r="J107" s="14"/>
      <c r="K107" s="14"/>
    </row>
    <row r="108" spans="1:11" x14ac:dyDescent="0.3">
      <c r="A108" s="14"/>
      <c r="B108" s="14"/>
      <c r="C108" s="14"/>
      <c r="D108" s="14"/>
      <c r="E108" s="14"/>
      <c r="F108" s="14"/>
      <c r="G108" s="14"/>
      <c r="H108" s="14"/>
      <c r="I108" s="14"/>
      <c r="J108" s="14"/>
      <c r="K108" s="14"/>
    </row>
    <row r="109" spans="1:11" x14ac:dyDescent="0.3">
      <c r="A109" s="14"/>
      <c r="B109" s="14"/>
      <c r="C109" s="14"/>
      <c r="D109" s="14"/>
      <c r="E109" s="14"/>
      <c r="F109" s="14"/>
      <c r="G109" s="14"/>
      <c r="H109" s="14"/>
      <c r="I109" s="14"/>
      <c r="J109" s="14"/>
      <c r="K109" s="14"/>
    </row>
    <row r="110" spans="1:11" x14ac:dyDescent="0.3">
      <c r="A110" s="14"/>
      <c r="B110" s="14"/>
      <c r="C110" s="14"/>
      <c r="D110" s="14"/>
      <c r="E110" s="14"/>
      <c r="F110" s="14"/>
      <c r="G110" s="14"/>
      <c r="H110" s="14"/>
      <c r="I110" s="14"/>
      <c r="J110" s="14"/>
      <c r="K110" s="14"/>
    </row>
    <row r="111" spans="1:11" x14ac:dyDescent="0.3">
      <c r="A111" s="14"/>
      <c r="B111" s="14"/>
      <c r="C111" s="14"/>
      <c r="D111" s="14"/>
      <c r="E111" s="14"/>
      <c r="F111" s="14"/>
      <c r="G111" s="14"/>
      <c r="H111" s="14"/>
      <c r="I111" s="14"/>
      <c r="J111" s="14"/>
      <c r="K111" s="14"/>
    </row>
    <row r="112" spans="1:11" x14ac:dyDescent="0.3">
      <c r="A112" s="14"/>
      <c r="B112" s="14"/>
      <c r="C112" s="14"/>
      <c r="D112" s="14"/>
      <c r="E112" s="14"/>
      <c r="F112" s="14"/>
      <c r="G112" s="14"/>
      <c r="H112" s="14"/>
      <c r="I112" s="14"/>
      <c r="J112" s="14"/>
      <c r="K112" s="14"/>
    </row>
    <row r="113" spans="1:11" x14ac:dyDescent="0.3">
      <c r="A113" s="14"/>
      <c r="B113" s="14"/>
      <c r="C113" s="14"/>
      <c r="D113" s="14"/>
      <c r="E113" s="14"/>
      <c r="F113" s="14"/>
      <c r="G113" s="14"/>
      <c r="H113" s="14"/>
      <c r="I113" s="14"/>
      <c r="J113" s="14"/>
      <c r="K113" s="14"/>
    </row>
    <row r="114" spans="1:11" x14ac:dyDescent="0.3">
      <c r="A114" s="14"/>
      <c r="B114" s="14"/>
      <c r="C114" s="14"/>
      <c r="D114" s="14"/>
      <c r="E114" s="14"/>
      <c r="F114" s="14"/>
      <c r="G114" s="14"/>
      <c r="H114" s="14"/>
      <c r="I114" s="14"/>
      <c r="J114" s="14"/>
      <c r="K114" s="14"/>
    </row>
    <row r="115" spans="1:11" x14ac:dyDescent="0.3">
      <c r="A115" s="14"/>
      <c r="B115" s="14"/>
      <c r="C115" s="14"/>
      <c r="D115" s="14"/>
      <c r="E115" s="14"/>
      <c r="F115" s="14"/>
      <c r="G115" s="14"/>
      <c r="H115" s="14"/>
      <c r="I115" s="14"/>
      <c r="J115" s="14"/>
      <c r="K115" s="14"/>
    </row>
    <row r="116" spans="1:11" x14ac:dyDescent="0.3">
      <c r="A116" s="14"/>
      <c r="B116" s="14"/>
      <c r="C116" s="14"/>
      <c r="D116" s="14"/>
      <c r="E116" s="14"/>
      <c r="F116" s="14"/>
      <c r="G116" s="14"/>
      <c r="H116" s="14"/>
      <c r="I116" s="14"/>
      <c r="J116" s="14"/>
      <c r="K116" s="14"/>
    </row>
    <row r="117" spans="1:11" x14ac:dyDescent="0.3">
      <c r="A117" s="14"/>
      <c r="B117" s="14"/>
      <c r="C117" s="14"/>
      <c r="D117" s="14"/>
      <c r="E117" s="14"/>
      <c r="F117" s="14"/>
      <c r="G117" s="14"/>
      <c r="H117" s="14"/>
      <c r="I117" s="14"/>
      <c r="J117" s="14"/>
      <c r="K117" s="14"/>
    </row>
    <row r="118" spans="1:11" x14ac:dyDescent="0.3">
      <c r="A118" s="14"/>
      <c r="B118" s="14"/>
      <c r="C118" s="14"/>
      <c r="D118" s="14"/>
      <c r="E118" s="14"/>
      <c r="F118" s="14"/>
      <c r="G118" s="14"/>
      <c r="H118" s="14"/>
      <c r="I118" s="14"/>
      <c r="J118" s="14"/>
      <c r="K118" s="14"/>
    </row>
    <row r="119" spans="1:11" x14ac:dyDescent="0.3">
      <c r="A119" s="14"/>
      <c r="B119" s="14"/>
      <c r="C119" s="14"/>
      <c r="D119" s="14"/>
      <c r="E119" s="14"/>
      <c r="F119" s="14"/>
      <c r="G119" s="14"/>
      <c r="H119" s="14"/>
      <c r="I119" s="14"/>
      <c r="J119" s="14"/>
      <c r="K119" s="14"/>
    </row>
    <row r="120" spans="1:11" x14ac:dyDescent="0.3">
      <c r="A120" s="14"/>
      <c r="B120" s="14"/>
      <c r="C120" s="14"/>
      <c r="D120" s="14"/>
      <c r="E120" s="14"/>
      <c r="F120" s="14"/>
      <c r="G120" s="14"/>
      <c r="H120" s="14"/>
      <c r="I120" s="14"/>
      <c r="J120" s="14"/>
      <c r="K120" s="14"/>
    </row>
    <row r="121" spans="1:11" x14ac:dyDescent="0.3">
      <c r="A121" s="14"/>
      <c r="B121" s="14"/>
      <c r="C121" s="14"/>
      <c r="D121" s="14"/>
      <c r="E121" s="14"/>
      <c r="F121" s="14"/>
      <c r="G121" s="14"/>
      <c r="H121" s="14"/>
      <c r="I121" s="14"/>
      <c r="J121" s="14"/>
      <c r="K121" s="14"/>
    </row>
    <row r="122" spans="1:11" x14ac:dyDescent="0.3">
      <c r="A122" s="14"/>
      <c r="B122" s="14"/>
      <c r="C122" s="14"/>
      <c r="D122" s="14"/>
      <c r="E122" s="14"/>
      <c r="F122" s="14"/>
      <c r="G122" s="14"/>
      <c r="H122" s="14"/>
      <c r="I122" s="14"/>
      <c r="J122" s="14"/>
      <c r="K122" s="14"/>
    </row>
    <row r="123" spans="1:11" x14ac:dyDescent="0.3">
      <c r="A123" s="14"/>
      <c r="B123" s="14"/>
      <c r="C123" s="14"/>
      <c r="D123" s="14"/>
      <c r="E123" s="14"/>
      <c r="F123" s="14"/>
      <c r="G123" s="14"/>
      <c r="H123" s="14"/>
      <c r="I123" s="14"/>
      <c r="J123" s="14"/>
      <c r="K123" s="14"/>
    </row>
    <row r="124" spans="1:11" x14ac:dyDescent="0.3">
      <c r="A124" s="14"/>
      <c r="B124" s="14"/>
      <c r="C124" s="14"/>
      <c r="D124" s="14"/>
      <c r="E124" s="14"/>
      <c r="F124" s="14"/>
      <c r="G124" s="14"/>
      <c r="H124" s="14"/>
      <c r="I124" s="14"/>
      <c r="J124" s="14"/>
      <c r="K124" s="14"/>
    </row>
    <row r="125" spans="1:11" x14ac:dyDescent="0.3">
      <c r="A125" s="14"/>
      <c r="B125" s="14"/>
      <c r="C125" s="14"/>
      <c r="D125" s="14"/>
      <c r="E125" s="14"/>
      <c r="F125" s="14"/>
      <c r="G125" s="14"/>
      <c r="H125" s="14"/>
      <c r="I125" s="14"/>
      <c r="J125" s="14"/>
      <c r="K125" s="14"/>
    </row>
    <row r="126" spans="1:11" x14ac:dyDescent="0.3">
      <c r="A126" s="14"/>
      <c r="B126" s="14"/>
      <c r="C126" s="14"/>
      <c r="D126" s="14"/>
      <c r="E126" s="14"/>
      <c r="F126" s="14"/>
      <c r="G126" s="14"/>
      <c r="H126" s="14"/>
      <c r="I126" s="14"/>
      <c r="J126" s="14"/>
      <c r="K126" s="14"/>
    </row>
    <row r="127" spans="1:11" x14ac:dyDescent="0.3">
      <c r="A127" s="14"/>
      <c r="B127" s="14"/>
      <c r="C127" s="14"/>
      <c r="D127" s="14"/>
      <c r="E127" s="14"/>
      <c r="F127" s="14"/>
      <c r="G127" s="14"/>
      <c r="H127" s="14"/>
      <c r="I127" s="14"/>
      <c r="J127" s="14"/>
      <c r="K127" s="14"/>
    </row>
    <row r="128" spans="1:11" x14ac:dyDescent="0.3">
      <c r="A128" s="14"/>
      <c r="B128" s="14"/>
      <c r="C128" s="14"/>
      <c r="D128" s="14"/>
      <c r="E128" s="14"/>
      <c r="F128" s="14"/>
      <c r="G128" s="14"/>
      <c r="H128" s="14"/>
      <c r="I128" s="14"/>
      <c r="J128" s="14"/>
      <c r="K128" s="14"/>
    </row>
    <row r="129" spans="1:11" x14ac:dyDescent="0.3">
      <c r="A129" s="14"/>
      <c r="B129" s="14"/>
      <c r="C129" s="14"/>
      <c r="D129" s="14"/>
      <c r="E129" s="14"/>
      <c r="F129" s="14"/>
      <c r="G129" s="14"/>
      <c r="H129" s="14"/>
      <c r="I129" s="14"/>
      <c r="J129" s="14"/>
      <c r="K129" s="14"/>
    </row>
    <row r="130" spans="1:11" x14ac:dyDescent="0.3">
      <c r="A130" s="14"/>
      <c r="B130" s="14"/>
      <c r="C130" s="14"/>
      <c r="D130" s="14"/>
      <c r="E130" s="14"/>
      <c r="F130" s="14"/>
      <c r="G130" s="14"/>
      <c r="H130" s="14"/>
      <c r="I130" s="14"/>
      <c r="J130" s="14"/>
      <c r="K130" s="14"/>
    </row>
    <row r="131" spans="1:11" x14ac:dyDescent="0.3">
      <c r="A131" s="14"/>
      <c r="B131" s="14"/>
      <c r="C131" s="14"/>
      <c r="D131" s="14"/>
      <c r="E131" s="14"/>
      <c r="F131" s="14"/>
      <c r="G131" s="14"/>
      <c r="H131" s="14"/>
      <c r="I131" s="14"/>
      <c r="J131" s="14"/>
      <c r="K131" s="14"/>
    </row>
  </sheetData>
  <autoFilter ref="A1:K17" xr:uid="{00000000-0001-0000-0000-000000000000}"/>
  <phoneticPr fontId="5" type="noConversion"/>
  <conditionalFormatting sqref="K2:K49">
    <cfRule type="containsText" dxfId="1" priority="1" operator="containsText" text="Fail">
      <formula>NOT(ISERROR(SEARCH("Fail",K2)))</formula>
    </cfRule>
    <cfRule type="containsText" dxfId="0" priority="2" operator="containsText" text="Pass">
      <formula>NOT(ISERROR(SEARCH("Pass",K2)))</formula>
    </cfRule>
  </conditionalFormatting>
  <dataValidations count="1">
    <dataValidation type="list" allowBlank="1" showInputMessage="1" showErrorMessage="1" sqref="K2:K49" xr:uid="{A15CE997-3DDD-40BF-B47D-541D83DAEE3D}">
      <formula1>"Pass, Fail"</formula1>
    </dataValidation>
  </dataValidation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Cases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Javaria</dc:creator>
  <cp:lastModifiedBy>e4460</cp:lastModifiedBy>
  <dcterms:created xsi:type="dcterms:W3CDTF">2015-06-05T18:17:20Z</dcterms:created>
  <dcterms:modified xsi:type="dcterms:W3CDTF">2026-03-23T22:52:29Z</dcterms:modified>
</cp:coreProperties>
</file>