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827dbeb29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ce1f16a3d46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3992f832e4a7b" /><Relationship Type="http://schemas.openxmlformats.org/officeDocument/2006/relationships/theme" Target="/xl/theme/theme1.xml" Id="R10a3714771354fcf" /><Relationship Type="http://schemas.openxmlformats.org/officeDocument/2006/relationships/sharedStrings" Target="/xl/sharedStrings.xml" Id="Rd8e1620d55674911" /><Relationship Type="http://schemas.openxmlformats.org/officeDocument/2006/relationships/worksheet" Target="/xl/worksheets/sheet1.xml" Id="R8ce1f16a3d46416e" /></Relationships>
</file>

<file path=xl/tables/table1.xml><?xml version="1.0" encoding="utf-8"?>
<x:table xmlns:x="http://schemas.openxmlformats.org/spreadsheetml/2006/main" id="1" name="tbl_DIR_Cases" displayName="tbl_DIR_Cases" ref="A4:T8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dc495f92b64c5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Directory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4 cases | Source execution: 4 Pass / 0 Fail | High priority: 0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RQ-DIR-001</x:v>
      </x:c>
      <x:c r="B5" s="75" t="str">
        <x:v>TC-DIR-001</x:v>
      </x:c>
      <x:c r="C5" s="75" t="str">
        <x:v>Directory</x:v>
      </x:c>
      <x:c r="D5" s="75" t="str">
        <x:v>Directory Listing</x:v>
      </x:c>
      <x:c r="E5" s="75" t="str">
        <x:v>TS-DIR-001 — Verify Directory page loads employee list with search</x:v>
      </x:c>
      <x:c r="F5" s="75" t="str">
        <x:v>Authenticated user has access to the Directory module.</x:v>
      </x:c>
      <x:c r="G5" s="75" t="str">
        <x:v>1. Navigate to Directory tab.</x:v>
      </x:c>
      <x:c r="H5" s="75" t="str">
        <x:v>N/A</x:v>
      </x:c>
      <x:c r="I5" s="75" t="str">
        <x:v>Employee directory grid with search filters displayed.</x:v>
      </x:c>
      <x:c r="J5" s="122" t="str">
        <x:v>Not recorded in source workbook (historical status: Pass).</x:v>
      </x:c>
      <x:c r="K5" s="134" t="str">
        <x:v>Medium</x:v>
      </x:c>
      <x:c r="L5" s="134" t="str">
        <x:v>Medium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TC_DIR_001. Historical source status retained; detailed execution evidence was not recorded.</x:v>
      </x:c>
    </x:row>
    <x:row r="6" ht="21.600000381469727" hidden="0" customHeight="1">
      <x:c r="A6" s="110" t="str">
        <x:v>RQ-DIR-002</x:v>
      </x:c>
      <x:c r="B6" s="111" t="str">
        <x:v>TC-DIR-002</x:v>
      </x:c>
      <x:c r="C6" s="111" t="str">
        <x:v>Directory</x:v>
      </x:c>
      <x:c r="D6" s="111" t="str">
        <x:v>Employee Search</x:v>
      </x:c>
      <x:c r="E6" s="111" t="str">
        <x:v>TS-DIR-002 — Verify searching directory by Employee Name</x:v>
      </x:c>
      <x:c r="F6" s="111" t="str">
        <x:v>Authenticated user has Directory access; an employee with a known searchable name exists.</x:v>
      </x:c>
      <x:c r="G6" s="111" t="str">
        <x:v>1. Enter name in search.
2. Click Search.</x:v>
      </x:c>
      <x:c r="H6" s="111" t="str">
        <x:v>John</x:v>
      </x:c>
      <x:c r="I6" s="111" t="str">
        <x:v>Matching employee(s) with job title &amp; location shown.</x:v>
      </x:c>
      <x:c r="J6" s="123" t="str">
        <x:v>Not recorded in source workbook (historical status: Pass).</x:v>
      </x:c>
      <x:c r="K6" s="136" t="str">
        <x:v>Medium</x:v>
      </x:c>
      <x:c r="L6" s="136" t="str">
        <x:v>Medium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TC_DIR_002. Historical source status retained; detailed execution evidence was not recorded.</x:v>
      </x:c>
    </x:row>
    <x:row r="7" ht="21.600000381469727" hidden="0" customHeight="1">
      <x:c r="A7" s="77" t="str">
        <x:v>RQ-DIR-003</x:v>
      </x:c>
      <x:c r="B7" s="78" t="str">
        <x:v>TC-DIR-003</x:v>
      </x:c>
      <x:c r="C7" s="78" t="str">
        <x:v>Directory</x:v>
      </x:c>
      <x:c r="D7" s="78" t="str">
        <x:v>Job Title &amp; Location Search</x:v>
      </x:c>
      <x:c r="E7" s="78" t="str">
        <x:v>TS-DIR-003 — Verify searching directory by Job Title and Location</x:v>
      </x:c>
      <x:c r="F7" s="78" t="str">
        <x:v>Authenticated user has Directory access; employee records exist for the selected Job Title and Location.</x:v>
      </x:c>
      <x:c r="G7" s="78" t="str">
        <x:v>1. Select Job Title &amp; Location filters.
2. Search.</x:v>
      </x:c>
      <x:c r="H7" s="78" t="str">
        <x:v>Job Title: QA Engineer</x:v>
      </x:c>
      <x:c r="I7" s="78" t="str">
        <x:v>Employees matching criteria displayed.</x:v>
      </x:c>
      <x:c r="J7" s="123" t="str">
        <x:v>Not recorded in source workbook (historical status: Pass).</x:v>
      </x:c>
      <x:c r="K7" s="138" t="str">
        <x:v>Low</x:v>
      </x:c>
      <x:c r="L7" s="138" t="str">
        <x:v>Low</x:v>
      </x:c>
      <x:c r="M7" s="138" t="str">
        <x:v>Functional - Positive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TC_DIR_003. Historical source status retained; detailed execution evidence was not recorded.</x:v>
      </x:c>
    </x:row>
    <x:row r="8" ht="21.600000381469727" hidden="0" customHeight="1">
      <x:c r="A8" s="116" t="str">
        <x:v>RQ-DIR-004</x:v>
      </x:c>
      <x:c r="B8" s="117" t="str">
        <x:v>TC-DIR-004</x:v>
      </x:c>
      <x:c r="C8" s="117" t="str">
        <x:v>Directory</x:v>
      </x:c>
      <x:c r="D8" s="117" t="str">
        <x:v>Employee Profile Navigation</x:v>
      </x:c>
      <x:c r="E8" s="117" t="str">
        <x:v>TS-DIR-004 — Verify clicking an employee card navigates to their profile</x:v>
      </x:c>
      <x:c r="F8" s="117" t="str">
        <x:v>Authenticated user has Directory access and at least one employee card is displayed.</x:v>
      </x:c>
      <x:c r="G8" s="117" t="str">
        <x:v>1. Click on an employee's photo/name.</x:v>
      </x:c>
      <x:c r="H8" s="117" t="str">
        <x:v>N/A</x:v>
      </x:c>
      <x:c r="I8" s="117" t="str">
        <x:v>Redirected to that employee's detail view.</x:v>
      </x:c>
      <x:c r="J8" s="124" t="str">
        <x:v>Not recorded in source workbook (historical status: Pass).</x:v>
      </x:c>
      <x:c r="K8" s="139" t="str">
        <x:v>Low</x:v>
      </x:c>
      <x:c r="L8" s="139" t="str">
        <x:v>Low</x:v>
      </x:c>
      <x:c r="M8" s="139" t="str">
        <x:v>UI / Navigation</x:v>
      </x:c>
      <x:c r="N8" s="139" t="str">
        <x:v>Pass</x:v>
      </x:c>
      <x:c r="O8" s="140" t="str">
        <x:v>Not recorded</x:v>
      </x:c>
      <x:c r="P8" s="150" t="str">
        <x:v>Not recorded</x:v>
      </x:c>
      <x:c r="Q8" s="124" t="str">
        <x:v>Source baseline - details not recorded</x:v>
      </x:c>
      <x:c r="R8" s="140" t="str">
        <x:v>Not recorded</x:v>
      </x:c>
      <x:c r="S8" s="140" t="str">
        <x:v>Not recorded</x:v>
      </x:c>
      <x:c r="T8" s="130" t="str">
        <x:v>Legacy ID: TC_DIR_004.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8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8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8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8">
      <x:formula1>"High,Medium,Low"</x:formula1>
    </x:dataValidation>
    <x:dataValidation type="list" sqref="L5:L8">
      <x:formula1>"Critical,High,Medium,Low"</x:formula1>
    </x:dataValidation>
    <x:dataValidation type="list" sqref="M5:M8">
      <x:formula1>"Functional - Positive,Functional - Negative,UI / Navigation,Role / Permission,Session / Access Control,File Upload,Security-Oriented"</x:formula1>
    </x:dataValidation>
    <x:dataValidation type="list" sqref="N5:N8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c495f92b64c54"/>
  </x:tableParts>
</x:worksheet>
</file>