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cd5e60069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f2339e0039a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520814ff6430d" /><Relationship Type="http://schemas.openxmlformats.org/officeDocument/2006/relationships/theme" Target="/xl/theme/theme1.xml" Id="R6e20ea2416c64aae" /><Relationship Type="http://schemas.openxmlformats.org/officeDocument/2006/relationships/sharedStrings" Target="/xl/sharedStrings.xml" Id="Rcf434634c857495a" /><Relationship Type="http://schemas.openxmlformats.org/officeDocument/2006/relationships/worksheet" Target="/xl/worksheets/sheet1.xml" Id="R6f2339e0039a4a5a" /></Relationships>
</file>

<file path=xl/tables/table1.xml><?xml version="1.0" encoding="utf-8"?>
<x:table xmlns:x="http://schemas.openxmlformats.org/spreadsheetml/2006/main" id="1" name="tbl_PRF_Cases" displayName="tbl_PRF_Cases" ref="A4:T9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44b2a15eb149f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Performance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5 cases | Source execution: 5 Pass / 0 Fail | High priority: 1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RQ-PRF-001</x:v>
      </x:c>
      <x:c r="B5" s="75" t="str">
        <x:v>TC-PRF-001</x:v>
      </x:c>
      <x:c r="C5" s="75" t="str">
        <x:v>Performance</x:v>
      </x:c>
      <x:c r="D5" s="75" t="str">
        <x:v>Performance Navigation</x:v>
      </x:c>
      <x:c r="E5" s="75" t="str">
        <x:v>TS-PRF-001 — Verify Performance module loads Configure Trackers page</x:v>
      </x:c>
      <x:c r="F5" s="75" t="str">
        <x:v>Authorized user is authenticated and has access to the Performance module.</x:v>
      </x:c>
      <x:c r="G5" s="75" t="str">
        <x:v>1. Navigate to Performance tab.</x:v>
      </x:c>
      <x:c r="H5" s="75" t="str">
        <x:v>N/A</x:v>
      </x:c>
      <x:c r="I5" s="75" t="str">
        <x:v>Manage Reviews / Trackers page displayed.</x:v>
      </x:c>
      <x:c r="J5" s="116" t="str">
        <x:v>Not recorded in source workbook (historical status: Pass).</x:v>
      </x:c>
      <x:c r="K5" s="128" t="str">
        <x:v>Medium</x:v>
      </x:c>
      <x:c r="L5" s="128" t="str">
        <x:v>Medium</x:v>
      </x:c>
      <x:c r="M5" s="128" t="str">
        <x:v>UI / Navigation</x:v>
      </x:c>
      <x:c r="N5" s="128" t="str">
        <x:v>Pass</x:v>
      </x:c>
      <x:c r="O5" s="129" t="str">
        <x:v>Not recorded</x:v>
      </x:c>
      <x:c r="P5" s="142" t="str">
        <x:v>Not recorded</x:v>
      </x:c>
      <x:c r="Q5" s="116" t="str">
        <x:v>Source baseline - details not recorded</x:v>
      </x:c>
      <x:c r="R5" s="129" t="str">
        <x:v>Not recorded</x:v>
      </x:c>
      <x:c r="S5" s="129" t="str">
        <x:v>Not recorded</x:v>
      </x:c>
      <x:c r="T5" s="122" t="str">
        <x:v>Legacy ID: TC_PERF_001. Historical source status retained; detailed execution evidence was not recorded.</x:v>
      </x:c>
    </x:row>
    <x:row r="6" ht="32.400001525878906" hidden="0" customHeight="1">
      <x:c r="A6" s="110" t="str">
        <x:v>RQ-PRF-002</x:v>
      </x:c>
      <x:c r="B6" s="111" t="str">
        <x:v>TC-PRF-002</x:v>
      </x:c>
      <x:c r="C6" s="111" t="str">
        <x:v>Performance</x:v>
      </x:c>
      <x:c r="D6" s="111" t="str">
        <x:v>Performance Reviews</x:v>
      </x:c>
      <x:c r="E6" s="111" t="str">
        <x:v>TS-PRF-002 — Verify adding a new Performance Review</x:v>
      </x:c>
      <x:c r="F6" s="111" t="str">
        <x:v>Authorized user is authenticated; valid employee, reviewer, and review dates are available.</x:v>
      </x:c>
      <x:c r="G6" s="111" t="str">
        <x:v>1. Click Manage Reviews &gt; Add.
2. Select employee, reviewer, dates.
3. Save.</x:v>
      </x:c>
      <x:c r="H6" s="111" t="str">
        <x:v>Valid employee &amp; date range</x:v>
      </x:c>
      <x:c r="I6" s="111" t="str">
        <x:v>Review created and listed.</x:v>
      </x:c>
      <x:c r="J6" s="117" t="str">
        <x:v>Not recorded in source workbook (historical status: Pass).</x:v>
      </x:c>
      <x:c r="K6" s="130" t="str">
        <x:v>High</x:v>
      </x:c>
      <x:c r="L6" s="130" t="str">
        <x:v>High</x:v>
      </x:c>
      <x:c r="M6" s="130" t="str">
        <x:v>Functional - Positive</x:v>
      </x:c>
      <x:c r="N6" s="130" t="str">
        <x:v>Pass</x:v>
      </x:c>
      <x:c r="O6" s="131" t="str">
        <x:v>Not recorded</x:v>
      </x:c>
      <x:c r="P6" s="143" t="str">
        <x:v>Not recorded</x:v>
      </x:c>
      <x:c r="Q6" s="117" t="str">
        <x:v>Source baseline - details not recorded</x:v>
      </x:c>
      <x:c r="R6" s="131" t="str">
        <x:v>Not recorded</x:v>
      </x:c>
      <x:c r="S6" s="131" t="str">
        <x:v>Not recorded</x:v>
      </x:c>
      <x:c r="T6" s="123" t="str">
        <x:v>Legacy ID: TC_PERF_002. Historical source status retained; detailed execution evidence was not recorded.</x:v>
      </x:c>
    </x:row>
    <x:row r="7" ht="32.400001525878906" hidden="0" customHeight="1">
      <x:c r="A7" s="77" t="str">
        <x:v>RQ-PRF-003</x:v>
      </x:c>
      <x:c r="B7" s="78" t="str">
        <x:v>TC-PRF-003</x:v>
      </x:c>
      <x:c r="C7" s="78" t="str">
        <x:v>Performance</x:v>
      </x:c>
      <x:c r="D7" s="78" t="str">
        <x:v>KPI Configuration</x:v>
      </x:c>
      <x:c r="E7" s="78" t="str">
        <x:v>TS-PRF-003 — Verify adding KPI under Job Title</x:v>
      </x:c>
      <x:c r="F7" s="78" t="str">
        <x:v>Authorized user is authenticated; a valid Job Title exists for KPI association.</x:v>
      </x:c>
      <x:c r="G7" s="78" t="str">
        <x:v>1. Navigate to Configure &gt; KPIs.
2. Add KPI for a job title.
3. Save.</x:v>
      </x:c>
      <x:c r="H7" s="78" t="str">
        <x:v>KPI name, weightage</x:v>
      </x:c>
      <x:c r="I7" s="78" t="str">
        <x:v>KPI saved and linked to job title.</x:v>
      </x:c>
      <x:c r="J7" s="117" t="str">
        <x:v>Not recorded in source workbook (historical status: Pass).</x:v>
      </x:c>
      <x:c r="K7" s="132" t="str">
        <x:v>Medium</x:v>
      </x:c>
      <x:c r="L7" s="132" t="str">
        <x:v>Medium</x:v>
      </x:c>
      <x:c r="M7" s="132" t="str">
        <x:v>Functional - Positive</x:v>
      </x:c>
      <x:c r="N7" s="132" t="str">
        <x:v>Pass</x:v>
      </x:c>
      <x:c r="O7" s="131" t="str">
        <x:v>Not recorded</x:v>
      </x:c>
      <x:c r="P7" s="143" t="str">
        <x:v>Not recorded</x:v>
      </x:c>
      <x:c r="Q7" s="117" t="str">
        <x:v>Source baseline - details not recorded</x:v>
      </x:c>
      <x:c r="R7" s="131" t="str">
        <x:v>Not recorded</x:v>
      </x:c>
      <x:c r="S7" s="131" t="str">
        <x:v>Not recorded</x:v>
      </x:c>
      <x:c r="T7" s="123" t="str">
        <x:v>Legacy ID: TC_PERF_003. Historical source status retained; detailed execution evidence was not recorded.</x:v>
      </x:c>
    </x:row>
    <x:row r="8" ht="32.400001525878906" hidden="0" customHeight="1">
      <x:c r="A8" s="110" t="str">
        <x:v>RQ-PRF-004</x:v>
      </x:c>
      <x:c r="B8" s="111" t="str">
        <x:v>TC-PRF-004</x:v>
      </x:c>
      <x:c r="C8" s="111" t="str">
        <x:v>Performance</x:v>
      </x:c>
      <x:c r="D8" s="111" t="str">
        <x:v>Employee Trend Report</x:v>
      </x:c>
      <x:c r="E8" s="111" t="str">
        <x:v>TS-PRF-004 — Verify generating Employee Trend Report</x:v>
      </x:c>
      <x:c r="F8" s="111" t="str">
        <x:v>Authorized user is authenticated; target employee has performance data available for reporting.</x:v>
      </x:c>
      <x:c r="G8" s="111" t="str">
        <x:v>1. Navigate to Employee Trend Report.
2. Select employee &amp; filters.
3. Generate.</x:v>
      </x:c>
      <x:c r="H8" s="111" t="str">
        <x:v>Valid employee</x:v>
      </x:c>
      <x:c r="I8" s="111" t="str">
        <x:v>Report displays performance trend data.</x:v>
      </x:c>
      <x:c r="J8" s="117" t="str">
        <x:v>Not recorded in source workbook (historical status: Pass).</x:v>
      </x:c>
      <x:c r="K8" s="130" t="str">
        <x:v>Low</x:v>
      </x:c>
      <x:c r="L8" s="130" t="str">
        <x:v>Low</x:v>
      </x:c>
      <x:c r="M8" s="130" t="str">
        <x:v>Functional - Positive</x:v>
      </x:c>
      <x:c r="N8" s="130" t="str">
        <x:v>Pass</x:v>
      </x:c>
      <x:c r="O8" s="131" t="str">
        <x:v>Not recorded</x:v>
      </x:c>
      <x:c r="P8" s="143" t="str">
        <x:v>Not recorded</x:v>
      </x:c>
      <x:c r="Q8" s="117" t="str">
        <x:v>Source baseline - details not recorded</x:v>
      </x:c>
      <x:c r="R8" s="131" t="str">
        <x:v>Not recorded</x:v>
      </x:c>
      <x:c r="S8" s="131" t="str">
        <x:v>Not recorded</x:v>
      </x:c>
      <x:c r="T8" s="123" t="str">
        <x:v>Legacy ID: TC_PERF_004. Historical source status retained; detailed execution evidence was not recorded.</x:v>
      </x:c>
    </x:row>
    <x:row r="9" ht="21.600000381469727" hidden="0" customHeight="1">
      <x:c r="A9" s="80" t="str">
        <x:v>RQ-PRF-005</x:v>
      </x:c>
      <x:c r="B9" s="81" t="str">
        <x:v>TC-PRF-005</x:v>
      </x:c>
      <x:c r="C9" s="81" t="str">
        <x:v>Performance</x:v>
      </x:c>
      <x:c r="D9" s="81" t="str">
        <x:v>Review Search</x:v>
      </x:c>
      <x:c r="E9" s="81" t="str">
        <x:v>TS-PRF-005 — Verify Manage Reviews search/filter functionality</x:v>
      </x:c>
      <x:c r="F9" s="81" t="str">
        <x:v>Authorized user is authenticated; review records exist for the selected filters.</x:v>
      </x:c>
      <x:c r="G9" s="81" t="str">
        <x:v>1. Apply filters by Status/Job Title.
2. Search.</x:v>
      </x:c>
      <x:c r="H9" s="81" t="str">
        <x:v>Status: Activated</x:v>
      </x:c>
      <x:c r="I9" s="81" t="str">
        <x:v>Matching reviews displayed.</x:v>
      </x:c>
      <x:c r="J9" s="118" t="str">
        <x:v>Not recorded in source workbook (historical status: Pass).</x:v>
      </x:c>
      <x:c r="K9" s="133" t="str">
        <x:v>Medium</x:v>
      </x:c>
      <x:c r="L9" s="133" t="str">
        <x:v>Medium</x:v>
      </x:c>
      <x:c r="M9" s="133" t="str">
        <x:v>Functional - Positive</x:v>
      </x:c>
      <x:c r="N9" s="133" t="str">
        <x:v>Pass</x:v>
      </x:c>
      <x:c r="O9" s="134" t="str">
        <x:v>Not recorded</x:v>
      </x:c>
      <x:c r="P9" s="144" t="str">
        <x:v>Not recorded</x:v>
      </x:c>
      <x:c r="Q9" s="118" t="str">
        <x:v>Source baseline - details not recorded</x:v>
      </x:c>
      <x:c r="R9" s="134" t="str">
        <x:v>Not recorded</x:v>
      </x:c>
      <x:c r="S9" s="134" t="str">
        <x:v>Not recorded</x:v>
      </x:c>
      <x:c r="T9" s="124" t="str">
        <x:v>Legacy ID: TC_PERF_005.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9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9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9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9">
      <x:formula1>"High,Medium,Low"</x:formula1>
    </x:dataValidation>
    <x:dataValidation type="list" sqref="L5:L9">
      <x:formula1>"Critical,High,Medium,Low"</x:formula1>
    </x:dataValidation>
    <x:dataValidation type="list" sqref="M5:M9">
      <x:formula1>"Functional - Positive,Functional - Negative,UI / Navigation,Role / Permission,Session / Access Control,File Upload,Security-Oriented"</x:formula1>
    </x:dataValidation>
    <x:dataValidation type="list" sqref="N5:N9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44b2a15eb149f1"/>
  </x:tableParts>
</x:worksheet>
</file>