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dcce79041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28eb9fbfbf0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9553976464a7a" /><Relationship Type="http://schemas.openxmlformats.org/officeDocument/2006/relationships/theme" Target="/xl/theme/theme1.xml" Id="Rb0f81c5dcf004a17" /><Relationship Type="http://schemas.openxmlformats.org/officeDocument/2006/relationships/sharedStrings" Target="/xl/sharedStrings.xml" Id="R9f9ac27763d94665" /><Relationship Type="http://schemas.openxmlformats.org/officeDocument/2006/relationships/worksheet" Target="/xl/worksheets/sheet1.xml" Id="R228eb9fbfbf04e3c" /></Relationships>
</file>

<file path=xl/tables/table1.xml><?xml version="1.0" encoding="utf-8"?>
<x:table xmlns:x="http://schemas.openxmlformats.org/spreadsheetml/2006/main" id="1" name="tbl_SES_Cases" displayName="tbl_SES_Cases" ref="A4:T8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2d59d31697442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Session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4 cases | Source execution: 4 Pass / 0 Fail | High priority: 3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RQ-SES-001</x:v>
      </x:c>
      <x:c r="B5" s="75" t="str">
        <x:v>TC-SES-001</x:v>
      </x:c>
      <x:c r="C5" s="75" t="str">
        <x:v>Session</x:v>
      </x:c>
      <x:c r="D5" s="75" t="str">
        <x:v>Logout</x:v>
      </x:c>
      <x:c r="E5" s="75" t="str">
        <x:v>TS-SES-001 — Verify successful logout redirects to Login page</x:v>
      </x:c>
      <x:c r="F5" s="75" t="str">
        <x:v>User is authenticated and an active session exists.</x:v>
      </x:c>
      <x:c r="G5" s="75" t="str">
        <x:v>1. Click profile dropdown.
2. Click Logout.</x:v>
      </x:c>
      <x:c r="H5" s="75" t="str">
        <x:v>N/A</x:v>
      </x:c>
      <x:c r="I5" s="75" t="str">
        <x:v>User logged out and redirected to Login screen.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Session / Access Control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TC_SES_001. Historical source status retained; detailed execution evidence was not recorded.</x:v>
      </x:c>
    </x:row>
    <x:row r="6" ht="21.600000381469727" hidden="0" customHeight="1">
      <x:c r="A6" s="110" t="str">
        <x:v>RQ-SES-002</x:v>
      </x:c>
      <x:c r="B6" s="111" t="str">
        <x:v>TC-SES-002</x:v>
      </x:c>
      <x:c r="C6" s="111" t="str">
        <x:v>Session</x:v>
      </x:c>
      <x:c r="D6" s="111" t="str">
        <x:v>Post-Logout Access</x:v>
      </x:c>
      <x:c r="E6" s="111" t="str">
        <x:v>TS-SES-002 — Verify back navigation after logout does not restore session</x:v>
      </x:c>
      <x:c r="F6" s="111" t="str">
        <x:v>User has an active authenticated session and can log out successfully.</x:v>
      </x:c>
      <x:c r="G6" s="111" t="str">
        <x:v>1. Logout.
2. Click browser Back button.</x:v>
      </x:c>
      <x:c r="H6" s="111" t="str">
        <x:v>N/A</x:v>
      </x:c>
      <x:c r="I6" s="111" t="str">
        <x:v>Login page shown; no access to authenticated pages.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Session / Access Control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TC_SES_002. Historical source status retained; detailed execution evidence was not recorded.</x:v>
      </x:c>
    </x:row>
    <x:row r="7" ht="32.400001525878906" hidden="0" customHeight="1">
      <x:c r="A7" s="77" t="str">
        <x:v>RQ-SES-003</x:v>
      </x:c>
      <x:c r="B7" s="78" t="str">
        <x:v>TC-SES-003</x:v>
      </x:c>
      <x:c r="C7" s="78" t="str">
        <x:v>Session</x:v>
      </x:c>
      <x:c r="D7" s="78" t="str">
        <x:v>Session Timeout</x:v>
      </x:c>
      <x:c r="E7" s="78" t="str">
        <x:v>TS-SES-003 — Verify session timeout after prolonged inactivity</x:v>
      </x:c>
      <x:c r="F7" s="78" t="str">
        <x:v>User is authenticated; configured inactivity timeout can be observed in the test environment.</x:v>
      </x:c>
      <x:c r="G7" s="78" t="str">
        <x:v>1. Login.
2. Remain idle beyond session timeout limit.
3. Attempt an action.</x:v>
      </x:c>
      <x:c r="H7" s="78" t="str">
        <x:v>Idle for configured timeout duration</x:v>
      </x:c>
      <x:c r="I7" s="78" t="str">
        <x:v>User prompted to re-login.</x:v>
      </x:c>
      <x:c r="J7" s="123" t="str">
        <x:v>Not recorded in source workbook (historical status: Pass).</x:v>
      </x:c>
      <x:c r="K7" s="138" t="str">
        <x:v>Medium</x:v>
      </x:c>
      <x:c r="L7" s="138" t="str">
        <x:v>High</x:v>
      </x:c>
      <x:c r="M7" s="138" t="str">
        <x:v>Session / Access Control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TC_SES_003. Historical source status retained; detailed execution evidence was not recorded.</x:v>
      </x:c>
    </x:row>
    <x:row r="8" ht="21.600000381469727" hidden="0" customHeight="1">
      <x:c r="A8" s="116" t="str">
        <x:v>RQ-SES-004</x:v>
      </x:c>
      <x:c r="B8" s="117" t="str">
        <x:v>TC-SES-004</x:v>
      </x:c>
      <x:c r="C8" s="117" t="str">
        <x:v>Session</x:v>
      </x:c>
      <x:c r="D8" s="117" t="str">
        <x:v>Protected URL Access</x:v>
      </x:c>
      <x:c r="E8" s="117" t="str">
        <x:v>TS-SES-004 — Verify direct URL access to internal pages without login is blocked</x:v>
      </x:c>
      <x:c r="F8" s="117" t="str">
        <x:v>User is logged out; a known internal OrangeHRM module URL is available.</x:v>
      </x:c>
      <x:c r="G8" s="117" t="str">
        <x:v>1. Logout.
2. Manually enter internal module URL.</x:v>
      </x:c>
      <x:c r="H8" s="117" t="str">
        <x:v>Direct URL</x:v>
      </x:c>
      <x:c r="I8" s="117" t="str">
        <x:v>Redirected to Login page, access denied.</x:v>
      </x:c>
      <x:c r="J8" s="124" t="str">
        <x:v>Not recorded in source workbook (historical status: Pass).</x:v>
      </x:c>
      <x:c r="K8" s="139" t="str">
        <x:v>High</x:v>
      </x:c>
      <x:c r="L8" s="139" t="str">
        <x:v>Critical</x:v>
      </x:c>
      <x:c r="M8" s="139" t="str">
        <x:v>Session / Access Control</x:v>
      </x:c>
      <x:c r="N8" s="139" t="str">
        <x:v>Pass</x:v>
      </x:c>
      <x:c r="O8" s="140" t="str">
        <x:v>Not recorded</x:v>
      </x:c>
      <x:c r="P8" s="150" t="str">
        <x:v>Not recorded</x:v>
      </x:c>
      <x:c r="Q8" s="124" t="str">
        <x:v>Source baseline - details not recorded</x:v>
      </x:c>
      <x:c r="R8" s="140" t="str">
        <x:v>Not recorded</x:v>
      </x:c>
      <x:c r="S8" s="140" t="str">
        <x:v>Not recorded</x:v>
      </x:c>
      <x:c r="T8" s="130" t="str">
        <x:v>Legacy ID: TC_SES_004.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8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8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8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8">
      <x:formula1>"High,Medium,Low"</x:formula1>
    </x:dataValidation>
    <x:dataValidation type="list" sqref="L5:L8">
      <x:formula1>"Critical,High,Medium,Low"</x:formula1>
    </x:dataValidation>
    <x:dataValidation type="list" sqref="M5:M8">
      <x:formula1>"Functional - Positive,Functional - Negative,UI / Navigation,Role / Permission,Session / Access Control,File Upload,Security-Oriented"</x:formula1>
    </x:dataValidation>
    <x:dataValidation type="list" sqref="N5:N8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2d59d316974428"/>
  </x:tableParts>
</x:worksheet>
</file>