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77db0a8f5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3176ea8b3900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59001406b48ac" /><Relationship Type="http://schemas.openxmlformats.org/officeDocument/2006/relationships/theme" Target="/xl/theme/theme1.xml" Id="Rc96ec20f78bb4b66" /><Relationship Type="http://schemas.openxmlformats.org/officeDocument/2006/relationships/sharedStrings" Target="/xl/sharedStrings.xml" Id="R4fc10b9ac9204491" /><Relationship Type="http://schemas.openxmlformats.org/officeDocument/2006/relationships/worksheet" Target="/xl/worksheets/sheet1.xml" Id="R3176ea8b390044a5" /></Relationships>
</file>

<file path=xl/tables/table1.xml><?xml version="1.0" encoding="utf-8"?>
<x:table xmlns:x="http://schemas.openxmlformats.org/spreadsheetml/2006/main" id="1" name="tbl_TIM_Cases" displayName="tbl_TIM_Cases" ref="A4:T12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bf5be7f8884d0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Time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8 cases | Source execution: 8 Pass / 0 Fail | High priority: 6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RQ-TIM-001</x:v>
      </x:c>
      <x:c r="B5" s="75" t="str">
        <x:v>TC-TIM-001</x:v>
      </x:c>
      <x:c r="C5" s="75" t="str">
        <x:v>Time</x:v>
      </x:c>
      <x:c r="D5" s="75" t="str">
        <x:v>Timesheets</x:v>
      </x:c>
      <x:c r="E5" s="75" t="str">
        <x:v>TS-TIM-001 — Verify Time module loads Timesheets page</x:v>
      </x:c>
      <x:c r="F5" s="75" t="str">
        <x:v>Authenticated user has access to the Time module.</x:v>
      </x:c>
      <x:c r="G5" s="75" t="str">
        <x:v>1. Navigate to Time tab.</x:v>
      </x:c>
      <x:c r="H5" s="75" t="str">
        <x:v>N/A</x:v>
      </x:c>
      <x:c r="I5" s="75" t="str">
        <x:v>Timesheet view for current period displayed.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UI / Navigation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TC_TM_001. Historical source status retained; detailed execution evidence was not recorded.</x:v>
      </x:c>
    </x:row>
    <x:row r="6" ht="43.20000076293945" hidden="0" customHeight="1">
      <x:c r="A6" s="110" t="str">
        <x:v>RQ-TIM-002</x:v>
      </x:c>
      <x:c r="B6" s="111" t="str">
        <x:v>TC-TIM-002</x:v>
      </x:c>
      <x:c r="C6" s="111" t="str">
        <x:v>Time</x:v>
      </x:c>
      <x:c r="D6" s="111" t="str">
        <x:v>Timesheet Entry</x:v>
      </x:c>
      <x:c r="E6" s="111" t="str">
        <x:v>TS-TIM-002 — Verify creating a new timesheet entry</x:v>
      </x:c>
      <x:c r="F6" s="111" t="str">
        <x:v>Authenticated user has Time access; an active project/activity is available for timesheet entry.</x:v>
      </x:c>
      <x:c r="G6" s="111" t="str">
        <x:v>1. Click Timesheets.
2. Add project/activity.
3. Enter hours.
4. Save.</x:v>
      </x:c>
      <x:c r="H6" s="111" t="str">
        <x:v>Project X, 8 hrs</x:v>
      </x:c>
      <x:c r="I6" s="111" t="str">
        <x:v>Entry saved in timesheet grid.</x:v>
      </x:c>
      <x:c r="J6" s="123" t="str">
        <x:v>Not recorded in source workbook (historical status: Pass).</x:v>
      </x:c>
      <x:c r="K6" s="136" t="str">
        <x:v>High</x:v>
      </x:c>
      <x:c r="L6" s="136" t="str">
        <x:v>High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TC_TM_002. Historical source status retained; detailed execution evidence was not recorded.</x:v>
      </x:c>
    </x:row>
    <x:row r="7" ht="21.600000381469727" hidden="0" customHeight="1">
      <x:c r="A7" s="77" t="str">
        <x:v>RQ-TIM-003</x:v>
      </x:c>
      <x:c r="B7" s="78" t="str">
        <x:v>TC-TIM-003</x:v>
      </x:c>
      <x:c r="C7" s="78" t="str">
        <x:v>Time</x:v>
      </x:c>
      <x:c r="D7" s="78" t="str">
        <x:v>Timesheet Submission</x:v>
      </x:c>
      <x:c r="E7" s="78" t="str">
        <x:v>TS-TIM-003 — Verify submitting a timesheet for approval</x:v>
      </x:c>
      <x:c r="F7" s="78" t="str">
        <x:v>Authenticated user has a complete saved timesheet eligible for submission.</x:v>
      </x:c>
      <x:c r="G7" s="78" t="str">
        <x:v>1. Fill timesheet.
2. Click Submit.</x:v>
      </x:c>
      <x:c r="H7" s="78" t="str">
        <x:v>Complete week's hours</x:v>
      </x:c>
      <x:c r="I7" s="78" t="str">
        <x:v>Timesheet status changes to "Submitted".</x:v>
      </x:c>
      <x:c r="J7" s="123" t="str">
        <x:v>Not recorded in source workbook (historical status: Pass).</x:v>
      </x:c>
      <x:c r="K7" s="138" t="str">
        <x:v>High</x:v>
      </x:c>
      <x:c r="L7" s="138" t="str">
        <x:v>High</x:v>
      </x:c>
      <x:c r="M7" s="138" t="str">
        <x:v>Functional - Positive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TC_TM_003. Historical source status retained; detailed execution evidence was not recorded.</x:v>
      </x:c>
    </x:row>
    <x:row r="8" ht="21.600000381469727" hidden="0" customHeight="1">
      <x:c r="A8" s="110" t="str">
        <x:v>RQ-TIM-004</x:v>
      </x:c>
      <x:c r="B8" s="111" t="str">
        <x:v>TC-TIM-004</x:v>
      </x:c>
      <x:c r="C8" s="111" t="str">
        <x:v>Time</x:v>
      </x:c>
      <x:c r="D8" s="111" t="str">
        <x:v>Timesheet Approval</x:v>
      </x:c>
      <x:c r="E8" s="111" t="str">
        <x:v>TS-TIM-004 — Verify Admin can approve submitted timesheet</x:v>
      </x:c>
      <x:c r="F8" s="111" t="str">
        <x:v>Administrator is authenticated; a submitted timesheet exists and is eligible for approval.</x:v>
      </x:c>
      <x:c r="G8" s="111" t="str">
        <x:v>1. Navigate to submitted timesheet.
2. Click Approve.</x:v>
      </x:c>
      <x:c r="H8" s="111" t="str">
        <x:v>Submitted timesheet</x:v>
      </x:c>
      <x:c r="I8" s="111" t="str">
        <x:v>Status changes to "Approved".</x:v>
      </x:c>
      <x:c r="J8" s="123" t="str">
        <x:v>Not recorded in source workbook (historical status: Pass).</x:v>
      </x:c>
      <x:c r="K8" s="136" t="str">
        <x:v>High</x:v>
      </x:c>
      <x:c r="L8" s="136" t="str">
        <x:v>High</x:v>
      </x:c>
      <x:c r="M8" s="136" t="str">
        <x:v>Functional - Positive</x:v>
      </x:c>
      <x:c r="N8" s="136" t="str">
        <x:v>Pass</x:v>
      </x:c>
      <x:c r="O8" s="137" t="str">
        <x:v>Not recorded</x:v>
      </x:c>
      <x:c r="P8" s="149" t="str">
        <x:v>Not recorded</x:v>
      </x:c>
      <x:c r="Q8" s="123" t="str">
        <x:v>Source baseline - details not recorded</x:v>
      </x:c>
      <x:c r="R8" s="137" t="str">
        <x:v>Not recorded</x:v>
      </x:c>
      <x:c r="S8" s="137" t="str">
        <x:v>Not recorded</x:v>
      </x:c>
      <x:c r="T8" s="129" t="str">
        <x:v>Legacy ID: TC_TM_004. Historical source status retained; detailed execution evidence was not recorded.</x:v>
      </x:c>
    </x:row>
    <x:row r="9" ht="21.600000381469727" hidden="0" customHeight="1">
      <x:c r="A9" s="77" t="str">
        <x:v>RQ-TIM-005</x:v>
      </x:c>
      <x:c r="B9" s="78" t="str">
        <x:v>TC-TIM-005</x:v>
      </x:c>
      <x:c r="C9" s="78" t="str">
        <x:v>Time</x:v>
      </x:c>
      <x:c r="D9" s="78" t="str">
        <x:v>Attendance - Punch In</x:v>
      </x:c>
      <x:c r="E9" s="78" t="str">
        <x:v>TS-TIM-005 — Verify Punch In functionality</x:v>
      </x:c>
      <x:c r="F9" s="78" t="str">
        <x:v>Authenticated employee has Attendance access and is not currently punched in.</x:v>
      </x:c>
      <x:c r="G9" s="78" t="str">
        <x:v>1. Navigate to Attendance &gt; Punch In.
2. Click Punch In.</x:v>
      </x:c>
      <x:c r="H9" s="78" t="str">
        <x:v>Current timestamp</x:v>
      </x:c>
      <x:c r="I9" s="78" t="str">
        <x:v>Punch In record created with timestamp.</x:v>
      </x:c>
      <x:c r="J9" s="123" t="str">
        <x:v>Not recorded in source workbook (historical status: Pass).</x:v>
      </x:c>
      <x:c r="K9" s="138" t="str">
        <x:v>High</x:v>
      </x:c>
      <x:c r="L9" s="138" t="str">
        <x:v>High</x:v>
      </x:c>
      <x:c r="M9" s="138" t="str">
        <x:v>Functional - Positive</x:v>
      </x:c>
      <x:c r="N9" s="138" t="str">
        <x:v>Pass</x:v>
      </x:c>
      <x:c r="O9" s="137" t="str">
        <x:v>Not recorded</x:v>
      </x:c>
      <x:c r="P9" s="149" t="str">
        <x:v>Not recorded</x:v>
      </x:c>
      <x:c r="Q9" s="123" t="str">
        <x:v>Source baseline - details not recorded</x:v>
      </x:c>
      <x:c r="R9" s="137" t="str">
        <x:v>Not recorded</x:v>
      </x:c>
      <x:c r="S9" s="137" t="str">
        <x:v>Not recorded</x:v>
      </x:c>
      <x:c r="T9" s="129" t="str">
        <x:v>Legacy ID: TC_TM_005. Historical source status retained; detailed execution evidence was not recorded.</x:v>
      </x:c>
    </x:row>
    <x:row r="10" ht="21.600000381469727" hidden="0" customHeight="1">
      <x:c r="A10" s="110" t="str">
        <x:v>RQ-TIM-005</x:v>
      </x:c>
      <x:c r="B10" s="111" t="str">
        <x:v>TC-TIM-006</x:v>
      </x:c>
      <x:c r="C10" s="111" t="str">
        <x:v>Time</x:v>
      </x:c>
      <x:c r="D10" s="111" t="str">
        <x:v>Attendance - Punch Out</x:v>
      </x:c>
      <x:c r="E10" s="111" t="str">
        <x:v>TS-TIM-005 — Verify Punch Out functionality</x:v>
      </x:c>
      <x:c r="F10" s="111" t="str">
        <x:v>Authenticated employee has an active Punch In record.</x:v>
      </x:c>
      <x:c r="G10" s="111" t="str">
        <x:v>1. Navigate to Attendance.
2. Click Punch Out.</x:v>
      </x:c>
      <x:c r="H10" s="111" t="str">
        <x:v>Current timestamp</x:v>
      </x:c>
      <x:c r="I10" s="111" t="str">
        <x:v>Punch Out record created, duration calculated.</x:v>
      </x:c>
      <x:c r="J10" s="123" t="str">
        <x:v>Not recorded in source workbook (historical status: Pass).</x:v>
      </x:c>
      <x:c r="K10" s="136" t="str">
        <x:v>High</x:v>
      </x:c>
      <x:c r="L10" s="136" t="str">
        <x:v>High</x:v>
      </x:c>
      <x:c r="M10" s="136" t="str">
        <x:v>Functional - Positive</x:v>
      </x:c>
      <x:c r="N10" s="136" t="str">
        <x:v>Pass</x:v>
      </x:c>
      <x:c r="O10" s="137" t="str">
        <x:v>Not recorded</x:v>
      </x:c>
      <x:c r="P10" s="149" t="str">
        <x:v>Not recorded</x:v>
      </x:c>
      <x:c r="Q10" s="123" t="str">
        <x:v>Source baseline - details not recorded</x:v>
      </x:c>
      <x:c r="R10" s="137" t="str">
        <x:v>Not recorded</x:v>
      </x:c>
      <x:c r="S10" s="137" t="str">
        <x:v>Not recorded</x:v>
      </x:c>
      <x:c r="T10" s="129" t="str">
        <x:v>Legacy ID: TC_TM_006. Historical source status retained; detailed execution evidence was not recorded.</x:v>
      </x:c>
    </x:row>
    <x:row r="11" ht="32.400001525878906" hidden="0" customHeight="1">
      <x:c r="A11" s="77" t="str">
        <x:v>RQ-TIM-006</x:v>
      </x:c>
      <x:c r="B11" s="78" t="str">
        <x:v>TC-TIM-007</x:v>
      </x:c>
      <x:c r="C11" s="78" t="str">
        <x:v>Time</x:v>
      </x:c>
      <x:c r="D11" s="78" t="str">
        <x:v>Employee Time Reports</x:v>
      </x:c>
      <x:c r="E11" s="78" t="str">
        <x:v>TS-TIM-006 — Verify Employee Reports can be generated for Time</x:v>
      </x:c>
      <x:c r="F11" s="78" t="str">
        <x:v>Authorized user has Time Reports access; target employee has time data in the selected date range.</x:v>
      </x:c>
      <x:c r="G11" s="78" t="str">
        <x:v>1. Navigate to Reports.
2. Select employee &amp; date range.
3. Generate.</x:v>
      </x:c>
      <x:c r="H11" s="78" t="str">
        <x:v>Valid employee, date range</x:v>
      </x:c>
      <x:c r="I11" s="78" t="str">
        <x:v>Report displays correct logged hours.</x:v>
      </x:c>
      <x:c r="J11" s="123" t="str">
        <x:v>Not recorded in source workbook (historical status: Pass).</x:v>
      </x:c>
      <x:c r="K11" s="138" t="str">
        <x:v>Medium</x:v>
      </x:c>
      <x:c r="L11" s="138" t="str">
        <x:v>Medium</x:v>
      </x:c>
      <x:c r="M11" s="138" t="str">
        <x:v>Functional - Positive</x:v>
      </x:c>
      <x:c r="N11" s="138" t="str">
        <x:v>Pass</x:v>
      </x:c>
      <x:c r="O11" s="137" t="str">
        <x:v>Not recorded</x:v>
      </x:c>
      <x:c r="P11" s="149" t="str">
        <x:v>Not recorded</x:v>
      </x:c>
      <x:c r="Q11" s="123" t="str">
        <x:v>Source baseline - details not recorded</x:v>
      </x:c>
      <x:c r="R11" s="137" t="str">
        <x:v>Not recorded</x:v>
      </x:c>
      <x:c r="S11" s="137" t="str">
        <x:v>Not recorded</x:v>
      </x:c>
      <x:c r="T11" s="129" t="str">
        <x:v>Legacy ID: TC_TM_007. Historical source status retained; detailed execution evidence was not recorded.</x:v>
      </x:c>
    </x:row>
    <x:row r="12" ht="32.400001525878906" hidden="0" customHeight="1">
      <x:c r="A12" s="116" t="str">
        <x:v>RQ-TIM-007</x:v>
      </x:c>
      <x:c r="B12" s="117" t="str">
        <x:v>TC-TIM-008</x:v>
      </x:c>
      <x:c r="C12" s="117" t="str">
        <x:v>Time</x:v>
      </x:c>
      <x:c r="D12" s="117" t="str">
        <x:v>Project Information</x:v>
      </x:c>
      <x:c r="E12" s="117" t="str">
        <x:v>TS-TIM-007 — Verify Project entries can be added under Time &gt; Project Info</x:v>
      </x:c>
      <x:c r="F12" s="117" t="str">
        <x:v>Administrator is authenticated; Project Info is accessible and valid customer/project data is available.</x:v>
      </x:c>
      <x:c r="G12" s="117" t="str">
        <x:v>1. Navigate to Project Info.
2. Add new project.
3. Save.</x:v>
      </x:c>
      <x:c r="H12" s="117" t="str">
        <x:v>Project name, customer</x:v>
      </x:c>
      <x:c r="I12" s="117" t="str">
        <x:v>Project added and available for timesheet selection.</x:v>
      </x:c>
      <x:c r="J12" s="124" t="str">
        <x:v>Not recorded in source workbook (historical status: Pass).</x:v>
      </x:c>
      <x:c r="K12" s="139" t="str">
        <x:v>Medium</x:v>
      </x:c>
      <x:c r="L12" s="139" t="str">
        <x:v>Medium</x:v>
      </x:c>
      <x:c r="M12" s="139" t="str">
        <x:v>Functional - Positive</x:v>
      </x:c>
      <x:c r="N12" s="139" t="str">
        <x:v>Pass</x:v>
      </x:c>
      <x:c r="O12" s="140" t="str">
        <x:v>Not recorded</x:v>
      </x:c>
      <x:c r="P12" s="150" t="str">
        <x:v>Not recorded</x:v>
      </x:c>
      <x:c r="Q12" s="124" t="str">
        <x:v>Source baseline - details not recorded</x:v>
      </x:c>
      <x:c r="R12" s="140" t="str">
        <x:v>Not recorded</x:v>
      </x:c>
      <x:c r="S12" s="140" t="str">
        <x:v>Not recorded</x:v>
      </x:c>
      <x:c r="T12" s="130" t="str">
        <x:v>Legacy ID: TC_TM_008.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12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12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12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12">
      <x:formula1>"High,Medium,Low"</x:formula1>
    </x:dataValidation>
    <x:dataValidation type="list" sqref="L5:L12">
      <x:formula1>"Critical,High,Medium,Low"</x:formula1>
    </x:dataValidation>
    <x:dataValidation type="list" sqref="M5:M12">
      <x:formula1>"Functional - Positive,Functional - Negative,UI / Navigation,Role / Permission,Session / Access Control,File Upload,Security-Oriented"</x:formula1>
    </x:dataValidation>
    <x:dataValidation type="list" sqref="N5:N12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bf5be7f8884d06"/>
  </x:tableParts>
</x:worksheet>
</file>