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85a70d7de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49528d093d344307"/>
    <x:sheet xmlns:r="http://schemas.openxmlformats.org/officeDocument/2006/relationships" name="Coverage Summary" sheetId="2" r:id="R76a1a58826fd41a8"/>
    <x:sheet xmlns:r="http://schemas.openxmlformats.org/officeDocument/2006/relationships" name="Lists" sheetId="3" r:id="Rd4fb6585e0a7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83b26c3204af2" /><Relationship Type="http://schemas.openxmlformats.org/officeDocument/2006/relationships/theme" Target="/xl/theme/theme1.xml" Id="R5e59762e0cd44ec1" /><Relationship Type="http://schemas.openxmlformats.org/officeDocument/2006/relationships/sharedStrings" Target="/xl/sharedStrings.xml" Id="R0fb6442fd8a04af7" /><Relationship Type="http://schemas.openxmlformats.org/officeDocument/2006/relationships/worksheet" Target="/xl/worksheets/sheet1.xml" Id="R49528d093d344307" /><Relationship Type="http://schemas.openxmlformats.org/officeDocument/2006/relationships/worksheet" Target="/xl/worksheets/sheet2.xml" Id="R76a1a58826fd41a8" /><Relationship Type="http://schemas.openxmlformats.org/officeDocument/2006/relationships/worksheet" Target="/xl/worksheets/sheet3.xml" Id="Rd4fb6585e0a74b81" /></Relationships>
</file>

<file path=xl/tables/table1.xml><?xml version="1.0" encoding="utf-8"?>
<x:table xmlns:x="http://schemas.openxmlformats.org/spreadsheetml/2006/main" id="1" name="AuthFpTable" displayName="AuthFpTable" ref="A4:P3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e743178095450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Authentication — Forgot Password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AUTH-FP-001</x:v>
      </x:c>
      <x:c r="B5" s="24" t="str">
        <x:v>Authentication</x:v>
      </x:c>
      <x:c r="C5" s="24" t="str">
        <x:v>Forgot Password</x:v>
      </x:c>
      <x:c r="D5" s="24" t="str">
        <x:v>Positive</x:v>
      </x:c>
      <x:c r="E5" s="24" t="str">
        <x:v>Request password reset for registered active user</x:v>
      </x:c>
      <x:c r="F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5" s="24" t="str">
        <x:v>High</x:v>
      </x:c>
      <x:c r="H5" s="24" t="str">
        <x:v>High</x:v>
      </x:c>
      <x:c r="I5" s="24" t="str">
        <x:v>Valid: qa.user@example.test / Qa!Pass2026; invalid variants; MFA/OTP where enabled.</x:v>
      </x:c>
      <x:c r="J5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Request password reset for registered active user.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AUTH-FP-002</x:v>
      </x:c>
      <x:c r="B6" s="24" t="str">
        <x:v>Authentication</x:v>
      </x:c>
      <x:c r="C6" s="24" t="str">
        <x:v>Forgot Password</x:v>
      </x:c>
      <x:c r="D6" s="24" t="str">
        <x:v>Negative</x:v>
      </x:c>
      <x:c r="E6" s="24" t="str">
        <x:v>Forgot-password request for unknown email does not disclose account existence</x:v>
      </x:c>
      <x:c r="F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6" s="24" t="str">
        <x:v>High</x:v>
      </x:c>
      <x:c r="H6" s="24" t="str">
        <x:v>High</x:v>
      </x:c>
      <x:c r="I6" s="24" t="str">
        <x:v>Valid: qa.user@example.test / Qa!Pass2026; invalid variants; MFA/OTP where enabled.</x:v>
      </x:c>
      <x:c r="J6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Forgot-password request for unknown email does not disclose account existence.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AUTH-FP-003</x:v>
      </x:c>
      <x:c r="B7" s="24" t="str">
        <x:v>Authentication</x:v>
      </x:c>
      <x:c r="C7" s="24" t="str">
        <x:v>Forgot Password</x:v>
      </x:c>
      <x:c r="D7" s="24" t="str">
        <x:v>Negative</x:v>
      </x:c>
      <x:c r="E7" s="24" t="str">
        <x:v>Mandatory validation for blank email</x:v>
      </x:c>
      <x:c r="F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7" s="24" t="str">
        <x:v>High</x:v>
      </x:c>
      <x:c r="H7" s="24" t="str">
        <x:v>High</x:v>
      </x:c>
      <x:c r="I7" s="24" t="str">
        <x:v>Valid: qa.user@example.test / Qa!Pass2026; invalid variants; MFA/OTP where enabled.</x:v>
      </x:c>
      <x:c r="J7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validation for blank email.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AUTH-FP-004</x:v>
      </x:c>
      <x:c r="B8" s="24" t="str">
        <x:v>Authentication</x:v>
      </x:c>
      <x:c r="C8" s="24" t="str">
        <x:v>Forgot Password</x:v>
      </x:c>
      <x:c r="D8" s="24" t="str">
        <x:v>Negative</x:v>
      </x:c>
      <x:c r="E8" s="24" t="str">
        <x:v>Reject malformed email format</x:v>
      </x:c>
      <x:c r="F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8" s="24" t="str">
        <x:v>High</x:v>
      </x:c>
      <x:c r="H8" s="24" t="str">
        <x:v>High</x:v>
      </x:c>
      <x:c r="I8" s="24" t="str">
        <x:v>Valid: qa.user@example.test / Qa!Pass2026; invalid variants; MFA/OTP where enabled.</x:v>
      </x:c>
      <x:c r="J8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malformed email format.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AUTH-FP-005</x:v>
      </x:c>
      <x:c r="B9" s="24" t="str">
        <x:v>Authentication</x:v>
      </x:c>
      <x:c r="C9" s="24" t="str">
        <x:v>Forgot Password</x:v>
      </x:c>
      <x:c r="D9" s="24" t="str">
        <x:v>Positive</x:v>
      </x:c>
      <x:c r="E9" s="24" t="str">
        <x:v>Normalize leading/trailing spaces around email before request</x:v>
      </x:c>
      <x:c r="F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9" s="24" t="str">
        <x:v>High</x:v>
      </x:c>
      <x:c r="H9" s="24" t="str">
        <x:v>Medium</x:v>
      </x:c>
      <x:c r="I9" s="24" t="str">
        <x:v>Valid: qa.user@example.test / Qa!Pass2026; invalid variants; MFA/OTP where enabled.</x:v>
      </x:c>
      <x:c r="J9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Normalize leading/trailing spaces around email before request.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AUTH-FP-006</x:v>
      </x:c>
      <x:c r="B10" s="24" t="str">
        <x:v>Authentication</x:v>
      </x:c>
      <x:c r="C10" s="24" t="str">
        <x:v>Forgot Password</x:v>
      </x:c>
      <x:c r="D10" s="24" t="str">
        <x:v>Boundary</x:v>
      </x:c>
      <x:c r="E10" s="24" t="str">
        <x:v>Rate limit repeated reset requests for same account/IP</x:v>
      </x:c>
      <x:c r="F1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0" s="24" t="str">
        <x:v>High</x:v>
      </x:c>
      <x:c r="H10" s="24" t="str">
        <x:v>Medium</x:v>
      </x:c>
      <x:c r="I10" s="24" t="str">
        <x:v>Use N-1, N, and N+1 around the documented business/field limit; retain evidence for each boundary.</x:v>
      </x:c>
      <x:c r="J10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Rate limit repeated reset requests for same account/IP.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AUTH-FP-007</x:v>
      </x:c>
      <x:c r="B11" s="24" t="str">
        <x:v>Authentication</x:v>
      </x:c>
      <x:c r="C11" s="24" t="str">
        <x:v>Forgot Password</x:v>
      </x:c>
      <x:c r="D11" s="24" t="str">
        <x:v>Negative</x:v>
      </x:c>
      <x:c r="E11" s="24" t="str">
        <x:v>Only the newest reset token remains valid when policy invalidates older tokens</x:v>
      </x:c>
      <x:c r="F1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1" s="24" t="str">
        <x:v>High</x:v>
      </x:c>
      <x:c r="H11" s="24" t="str">
        <x:v>High</x:v>
      </x:c>
      <x:c r="I11" s="24" t="str">
        <x:v>Valid: qa.user@example.test / Qa!Pass2026; invalid variants; MFA/OTP where enabled.</x:v>
      </x:c>
      <x:c r="J11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Only the newest reset token remains valid when policy invalidates older tokens.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AUTH-FP-008</x:v>
      </x:c>
      <x:c r="B12" s="24" t="str">
        <x:v>Authentication</x:v>
      </x:c>
      <x:c r="C12" s="24" t="str">
        <x:v>Forgot Password</x:v>
      </x:c>
      <x:c r="D12" s="24" t="str">
        <x:v>Negative</x:v>
      </x:c>
      <x:c r="E12" s="24" t="str">
        <x:v>Expired reset token is rejected</x:v>
      </x:c>
      <x:c r="F1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2" s="24" t="str">
        <x:v>High</x:v>
      </x:c>
      <x:c r="H12" s="24" t="str">
        <x:v>High</x:v>
      </x:c>
      <x:c r="I12" s="24" t="str">
        <x:v>Expired QA token/OTP/link plus a newly issued valid equivalent for comparison.</x:v>
      </x:c>
      <x:c r="J12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Expired reset token is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AUTH-FP-009</x:v>
      </x:c>
      <x:c r="B13" s="24" t="str">
        <x:v>Authentication</x:v>
      </x:c>
      <x:c r="C13" s="24" t="str">
        <x:v>Forgot Password</x:v>
      </x:c>
      <x:c r="D13" s="24" t="str">
        <x:v>Negative</x:v>
      </x:c>
      <x:c r="E13" s="24" t="str">
        <x:v>Already-used reset token cannot be reused</x:v>
      </x:c>
      <x:c r="F1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3" s="24" t="str">
        <x:v>High</x:v>
      </x:c>
      <x:c r="H13" s="24" t="str">
        <x:v>High</x:v>
      </x:c>
      <x:c r="I13" s="24" t="str">
        <x:v>Valid: qa.user@example.test / Qa!Pass2026; invalid variants; MFA/OTP where enabled.</x:v>
      </x:c>
      <x:c r="J13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Already-used reset token cannot be reused.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AUTH-FP-010</x:v>
      </x:c>
      <x:c r="B14" s="24" t="str">
        <x:v>Authentication</x:v>
      </x:c>
      <x:c r="C14" s="24" t="str">
        <x:v>Forgot Password</x:v>
      </x:c>
      <x:c r="D14" s="24" t="str">
        <x:v>Security</x:v>
      </x:c>
      <x:c r="E14" s="24" t="str">
        <x:v>Tampered reset token is rejected without exposing internal details</x:v>
      </x:c>
      <x:c r="F1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4" s="24" t="str">
        <x:v>High</x:v>
      </x:c>
      <x:c r="H14" s="24" t="str">
        <x:v>Critical</x:v>
      </x:c>
      <x:c r="I14" s="24" t="str">
        <x:v>Valid: qa.user@example.test / Qa!Pass2026; invalid variants; MFA/OTP where enabled.</x:v>
      </x:c>
      <x:c r="J14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Tampered reset token is rejected without exposing internal details.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4" s="24" t="str">
        <x:v>The attempted bypass/injection/tampering/replay is blocked server-side. No sensitive data, token, stack trace, or protected object is exposed. Session/audit behavior follows policy and the service remains stable.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AUTH-FP-011</x:v>
      </x:c>
      <x:c r="B15" s="24" t="str">
        <x:v>Authentication</x:v>
      </x:c>
      <x:c r="C15" s="24" t="str">
        <x:v>Forgot Password</x:v>
      </x:c>
      <x:c r="D15" s="24" t="str">
        <x:v>Positive</x:v>
      </x:c>
      <x:c r="E15" s="24" t="str">
        <x:v>Reset link is bound to intended account</x:v>
      </x:c>
      <x:c r="F1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5" s="24" t="str">
        <x:v>High</x:v>
      </x:c>
      <x:c r="H15" s="24" t="str">
        <x:v>Medium</x:v>
      </x:c>
      <x:c r="I15" s="24" t="str">
        <x:v>Valid: qa.user@example.test / Qa!Pass2026; invalid variants; MFA/OTP where enabled.</x:v>
      </x:c>
      <x:c r="J15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Reset link is bound to intended account.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AUTH-FP-012</x:v>
      </x:c>
      <x:c r="B16" s="24" t="str">
        <x:v>Authentication</x:v>
      </x:c>
      <x:c r="C16" s="24" t="str">
        <x:v>Forgot Password</x:v>
      </x:c>
      <x:c r="D16" s="24" t="str">
        <x:v>Positive</x:v>
      </x:c>
      <x:c r="E16" s="24" t="str">
        <x:v>Reset page requires new password meeting password policy</x:v>
      </x:c>
      <x:c r="F1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6" s="24" t="str">
        <x:v>High</x:v>
      </x:c>
      <x:c r="H16" s="24" t="str">
        <x:v>High</x:v>
      </x:c>
      <x:c r="I16" s="24" t="str">
        <x:v>Valid: qa.user@example.test / Qa!Pass2026; invalid variants; MFA/OTP where enabled.</x:v>
      </x:c>
      <x:c r="J16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Reset page requires new password meeting password policy.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6" s="24" t="str"/>
      <x:c r="M16" s="24" t="str">
        <x:v>Not Run</x:v>
      </x:c>
      <x:c r="N16" s="24" t="str"/>
      <x:c r="O16" s="26"/>
      <x:c r="P16" s="24" t="str"/>
    </x:row>
    <x:row r="17" ht="92" customHeight="1">
      <x:c r="A17" s="24" t="str">
        <x:v>AUTH-FP-013</x:v>
      </x:c>
      <x:c r="B17" s="24" t="str">
        <x:v>Authentication</x:v>
      </x:c>
      <x:c r="C17" s="24" t="str">
        <x:v>Forgot Password</x:v>
      </x:c>
      <x:c r="D17" s="24" t="str">
        <x:v>Positive</x:v>
      </x:c>
      <x:c r="E17" s="24" t="str">
        <x:v>New password and confirm password must match</x:v>
      </x:c>
      <x:c r="F1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7" s="24" t="str">
        <x:v>High</x:v>
      </x:c>
      <x:c r="H17" s="24" t="str">
        <x:v>High</x:v>
      </x:c>
      <x:c r="I17" s="24" t="str">
        <x:v>Valid: qa.user@example.test / Qa!Pass2026; invalid variants; MFA/OTP where enabled.</x:v>
      </x:c>
      <x:c r="J17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New password and confirm password must match.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7" s="24" t="str"/>
      <x:c r="M17" s="24" t="str">
        <x:v>Not Run</x:v>
      </x:c>
      <x:c r="N17" s="24" t="str"/>
      <x:c r="O17" s="26"/>
      <x:c r="P17" s="24" t="str"/>
    </x:row>
    <x:row r="18" ht="92" customHeight="1">
      <x:c r="A18" s="24" t="str">
        <x:v>AUTH-FP-014</x:v>
      </x:c>
      <x:c r="B18" s="24" t="str">
        <x:v>Authentication</x:v>
      </x:c>
      <x:c r="C18" s="24" t="str">
        <x:v>Forgot Password</x:v>
      </x:c>
      <x:c r="D18" s="24" t="str">
        <x:v>Positive</x:v>
      </x:c>
      <x:c r="E18" s="24" t="str">
        <x:v>Password history prevents reuse of disallowed previous passwords</x:v>
      </x:c>
      <x:c r="F1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8" s="24" t="str">
        <x:v>High</x:v>
      </x:c>
      <x:c r="H18" s="24" t="str">
        <x:v>High</x:v>
      </x:c>
      <x:c r="I18" s="24" t="str">
        <x:v>Valid: qa.user@example.test / Qa!Pass2026; invalid variants; MFA/OTP where enabled.</x:v>
      </x:c>
      <x:c r="J18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Password history prevents reuse of disallowed previous passwords.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8" s="24" t="str"/>
      <x:c r="M18" s="24" t="str">
        <x:v>Not Run</x:v>
      </x:c>
      <x:c r="N18" s="24" t="str"/>
      <x:c r="O18" s="26"/>
      <x:c r="P18" s="24" t="str"/>
    </x:row>
    <x:row r="19" ht="92" customHeight="1">
      <x:c r="A19" s="24" t="str">
        <x:v>AUTH-FP-015</x:v>
      </x:c>
      <x:c r="B19" s="24" t="str">
        <x:v>Authentication</x:v>
      </x:c>
      <x:c r="C19" s="24" t="str">
        <x:v>Forgot Password</x:v>
      </x:c>
      <x:c r="D19" s="24" t="str">
        <x:v>Negative</x:v>
      </x:c>
      <x:c r="E19" s="24" t="str">
        <x:v>Successful reset invalidates existing authenticated sessions when policy requires</x:v>
      </x:c>
      <x:c r="F1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9" s="24" t="str">
        <x:v>High</x:v>
      </x:c>
      <x:c r="H19" s="24" t="str">
        <x:v>High</x:v>
      </x:c>
      <x:c r="I19" s="24" t="str">
        <x:v>Valid: qa.user@example.test / Qa!Pass2026; invalid variants; MFA/OTP where enabled.</x:v>
      </x:c>
      <x:c r="J19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Successful reset invalidates existing authenticated sessions when policy requires.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9" s="24" t="str"/>
      <x:c r="M19" s="24" t="str">
        <x:v>Not Run</x:v>
      </x:c>
      <x:c r="N19" s="24" t="str"/>
      <x:c r="O19" s="26"/>
      <x:c r="P19" s="24" t="str"/>
    </x:row>
    <x:row r="20" ht="92" customHeight="1">
      <x:c r="A20" s="24" t="str">
        <x:v>AUTH-FP-016</x:v>
      </x:c>
      <x:c r="B20" s="24" t="str">
        <x:v>Authentication</x:v>
      </x:c>
      <x:c r="C20" s="24" t="str">
        <x:v>Forgot Password</x:v>
      </x:c>
      <x:c r="D20" s="24" t="str">
        <x:v>Positive</x:v>
      </x:c>
      <x:c r="E20" s="24" t="str">
        <x:v>Successful reset allows login with new password</x:v>
      </x:c>
      <x:c r="F2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0" s="24" t="str">
        <x:v>High</x:v>
      </x:c>
      <x:c r="H20" s="24" t="str">
        <x:v>High</x:v>
      </x:c>
      <x:c r="I20" s="24" t="str">
        <x:v>Valid: qa.user@example.test / Qa!Pass2026; invalid variants; MFA/OTP where enabled.</x:v>
      </x:c>
      <x:c r="J20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Successful reset allows login with new password.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0" s="24" t="str"/>
      <x:c r="M20" s="24" t="str">
        <x:v>Not Run</x:v>
      </x:c>
      <x:c r="N20" s="24" t="str"/>
      <x:c r="O20" s="26"/>
      <x:c r="P20" s="24" t="str"/>
    </x:row>
    <x:row r="21" ht="92" customHeight="1">
      <x:c r="A21" s="24" t="str">
        <x:v>AUTH-FP-017</x:v>
      </x:c>
      <x:c r="B21" s="24" t="str">
        <x:v>Authentication</x:v>
      </x:c>
      <x:c r="C21" s="24" t="str">
        <x:v>Forgot Password</x:v>
      </x:c>
      <x:c r="D21" s="24" t="str">
        <x:v>Positive</x:v>
      </x:c>
      <x:c r="E21" s="24" t="str">
        <x:v>Old password no longer authenticates after successful reset</x:v>
      </x:c>
      <x:c r="F2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1" s="24" t="str">
        <x:v>High</x:v>
      </x:c>
      <x:c r="H21" s="24" t="str">
        <x:v>High</x:v>
      </x:c>
      <x:c r="I21" s="24" t="str">
        <x:v>Valid: qa.user@example.test / Qa!Pass2026; invalid variants; MFA/OTP where enabled.</x:v>
      </x:c>
      <x:c r="J21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Old password no longer authenticates after successful reset.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1" s="24" t="str"/>
      <x:c r="M21" s="24" t="str">
        <x:v>Not Run</x:v>
      </x:c>
      <x:c r="N21" s="24" t="str"/>
      <x:c r="O21" s="26"/>
      <x:c r="P21" s="24" t="str"/>
    </x:row>
    <x:row r="22" ht="92" customHeight="1">
      <x:c r="A22" s="24" t="str">
        <x:v>AUTH-FP-018</x:v>
      </x:c>
      <x:c r="B22" s="24" t="str">
        <x:v>Authentication</x:v>
      </x:c>
      <x:c r="C22" s="24" t="str">
        <x:v>Forgot Password</x:v>
      </x:c>
      <x:c r="D22" s="24" t="str">
        <x:v>Security</x:v>
      </x:c>
      <x:c r="E22" s="24" t="str">
        <x:v>Reset email contains correct environment URL and no sensitive plaintext password</x:v>
      </x:c>
      <x:c r="F2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2" s="24" t="str">
        <x:v>High</x:v>
      </x:c>
      <x:c r="H22" s="24" t="str">
        <x:v>Critical</x:v>
      </x:c>
      <x:c r="I22" s="24" t="str">
        <x:v>Valid: qa.user@example.test / Qa!Pass2026; invalid variants; MFA/OTP where enabled.</x:v>
      </x:c>
      <x:c r="J22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Reset email contains correct environment URL and no sensitive plaintext password.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22" s="24" t="str">
        <x:v>The attempted bypass/injection/tampering/replay is blocked server-side. No sensitive data, token, stack trace, or protected object is exposed. Session/audit behavior follows policy and the service remains stable.</x:v>
      </x:c>
      <x:c r="L22" s="24" t="str"/>
      <x:c r="M22" s="24" t="str">
        <x:v>Not Run</x:v>
      </x:c>
      <x:c r="N22" s="24" t="str"/>
      <x:c r="O22" s="26"/>
      <x:c r="P22" s="24" t="str"/>
    </x:row>
    <x:row r="23" ht="92" customHeight="1">
      <x:c r="A23" s="24" t="str">
        <x:v>AUTH-FP-019</x:v>
      </x:c>
      <x:c r="B23" s="24" t="str">
        <x:v>Authentication</x:v>
      </x:c>
      <x:c r="C23" s="24" t="str">
        <x:v>Forgot Password</x:v>
      </x:c>
      <x:c r="D23" s="24" t="str">
        <x:v>Negative</x:v>
      </x:c>
      <x:c r="E23" s="24" t="str">
        <x:v>Reset request does not create duplicate emails during rapid double click</x:v>
      </x:c>
      <x:c r="F2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3" s="24" t="str">
        <x:v>High</x:v>
      </x:c>
      <x:c r="H23" s="24" t="str">
        <x:v>High</x:v>
      </x:c>
      <x:c r="I23" s="24" t="str">
        <x:v>Reuse an existing unique email/ID/SKU/beneficiary/idempotency key as applicable.</x:v>
      </x:c>
      <x:c r="J23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Reset request does not create duplicate emails during rapid double click.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3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23" s="24" t="str"/>
      <x:c r="M23" s="24" t="str">
        <x:v>Not Run</x:v>
      </x:c>
      <x:c r="N23" s="24" t="str"/>
      <x:c r="O23" s="26"/>
      <x:c r="P23" s="24" t="str"/>
    </x:row>
    <x:row r="24" ht="92" customHeight="1">
      <x:c r="A24" s="24" t="str">
        <x:v>AUTH-FP-020</x:v>
      </x:c>
      <x:c r="B24" s="24" t="str">
        <x:v>Authentication</x:v>
      </x:c>
      <x:c r="C24" s="24" t="str">
        <x:v>Forgot Password</x:v>
      </x:c>
      <x:c r="D24" s="24" t="str">
        <x:v>Edge</x:v>
      </x:c>
      <x:c r="E24" s="24" t="str">
        <x:v>Network failure during reset submission preserves deterministic state</x:v>
      </x:c>
      <x:c r="F2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4" s="24" t="str">
        <x:v>High</x:v>
      </x:c>
      <x:c r="H24" s="24" t="str">
        <x:v>Medium</x:v>
      </x:c>
      <x:c r="I24" s="24" t="str">
        <x:v>Valid: qa.user@example.test / Qa!Pass2026; invalid variants; MFA/OTP where enabled.</x:v>
      </x:c>
      <x:c r="J24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Network failure during reset submission preserves deterministic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4" s="24" t="str"/>
      <x:c r="M24" s="24" t="str">
        <x:v>Not Run</x:v>
      </x:c>
      <x:c r="N24" s="24" t="str"/>
      <x:c r="O24" s="26"/>
      <x:c r="P24" s="24" t="str"/>
    </x:row>
    <x:row r="25" ht="92" customHeight="1">
      <x:c r="A25" s="24" t="str">
        <x:v>AUTH-FP-021</x:v>
      </x:c>
      <x:c r="B25" s="24" t="str">
        <x:v>Authentication</x:v>
      </x:c>
      <x:c r="C25" s="24" t="str">
        <x:v>Forgot Password</x:v>
      </x:c>
      <x:c r="D25" s="24" t="str">
        <x:v>Negative</x:v>
      </x:c>
      <x:c r="E25" s="24" t="str">
        <x:v>Browser back button cannot repeat a completed password reset</x:v>
      </x:c>
      <x:c r="F2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5" s="24" t="str">
        <x:v>High</x:v>
      </x:c>
      <x:c r="H25" s="24" t="str">
        <x:v>High</x:v>
      </x:c>
      <x:c r="I25" s="24" t="str">
        <x:v>Valid: qa.user@example.test / Qa!Pass2026; invalid variants; MFA/OTP where enabled.</x:v>
      </x:c>
      <x:c r="J25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Browser back button cannot repeat a completed password reset.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25" s="24" t="str"/>
      <x:c r="M25" s="24" t="str">
        <x:v>Not Run</x:v>
      </x:c>
      <x:c r="N25" s="24" t="str"/>
      <x:c r="O25" s="26"/>
      <x:c r="P25" s="24" t="str"/>
    </x:row>
    <x:row r="26" ht="92" customHeight="1">
      <x:c r="A26" s="24" t="str">
        <x:v>AUTH-FP-022</x:v>
      </x:c>
      <x:c r="B26" s="24" t="str">
        <x:v>Authentication</x:v>
      </x:c>
      <x:c r="C26" s="24" t="str">
        <x:v>Forgot Password</x:v>
      </x:c>
      <x:c r="D26" s="24" t="str">
        <x:v>Compatibility</x:v>
      </x:c>
      <x:c r="E26" s="24" t="str">
        <x:v>Reset workflow works in supported browsers</x:v>
      </x:c>
      <x:c r="F2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6" s="24" t="str">
        <x:v>Medium</x:v>
      </x:c>
      <x:c r="H26" s="24" t="str">
        <x:v>Medium</x:v>
      </x:c>
      <x:c r="I26" s="24" t="str">
        <x:v>Valid: qa.user@example.test / Qa!Pass2026; invalid variants; MFA/OTP where enabled.</x:v>
      </x:c>
      <x:c r="J26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Reset workflow works in supported browsers.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6" s="24" t="str">
        <x:v>Business behavior, validation, data persistence, navigation, and material layout remain consistent across the supported browser/device/OS matrix without a platform-specific blocker.</x:v>
      </x:c>
      <x:c r="L26" s="24" t="str"/>
      <x:c r="M26" s="24" t="str">
        <x:v>Not Run</x:v>
      </x:c>
      <x:c r="N26" s="24" t="str"/>
      <x:c r="O26" s="26"/>
      <x:c r="P26" s="24" t="str"/>
    </x:row>
    <x:row r="27" ht="92" customHeight="1">
      <x:c r="A27" s="24" t="str">
        <x:v>AUTH-FP-023</x:v>
      </x:c>
      <x:c r="B27" s="24" t="str">
        <x:v>Authentication</x:v>
      </x:c>
      <x:c r="C27" s="24" t="str">
        <x:v>Forgot Password</x:v>
      </x:c>
      <x:c r="D27" s="24" t="str">
        <x:v>Accessibility</x:v>
      </x:c>
      <x:c r="E27" s="24" t="str">
        <x:v>Reset form is usable with keyboard only</x:v>
      </x:c>
      <x:c r="F2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7" s="24" t="str">
        <x:v>Medium</x:v>
      </x:c>
      <x:c r="H27" s="24" t="str">
        <x:v>Medium</x:v>
      </x:c>
      <x:c r="I27" s="24" t="str">
        <x:v>Valid: qa.user@example.test / Qa!Pass2026; invalid variants; MFA/OTP where enabled.</x:v>
      </x:c>
      <x:c r="J27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Reset form is usable with keyboard only.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27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27" s="24" t="str"/>
      <x:c r="M27" s="24" t="str">
        <x:v>Not Run</x:v>
      </x:c>
      <x:c r="N27" s="24" t="str"/>
      <x:c r="O27" s="26"/>
      <x:c r="P27" s="24" t="str"/>
    </x:row>
    <x:row r="28" ht="92" customHeight="1">
      <x:c r="A28" s="24" t="str">
        <x:v>AUTH-FP-024</x:v>
      </x:c>
      <x:c r="B28" s="24" t="str">
        <x:v>Authentication</x:v>
      </x:c>
      <x:c r="C28" s="24" t="str">
        <x:v>Forgot Password</x:v>
      </x:c>
      <x:c r="D28" s="24" t="str">
        <x:v>Accessibility</x:v>
      </x:c>
      <x:c r="E28" s="24" t="str">
        <x:v>Screen reader announces reset errors and completion status</x:v>
      </x:c>
      <x:c r="F2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8" s="24" t="str">
        <x:v>Medium</x:v>
      </x:c>
      <x:c r="H28" s="24" t="str">
        <x:v>Medium</x:v>
      </x:c>
      <x:c r="I28" s="24" t="str">
        <x:v>Valid: qa.user@example.test / Qa!Pass2026; invalid variants; MFA/OTP where enabled.</x:v>
      </x:c>
      <x:c r="J28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Screen reader announces reset errors and completion status.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28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28" s="24" t="str"/>
      <x:c r="M28" s="24" t="str">
        <x:v>Not Run</x:v>
      </x:c>
      <x:c r="N28" s="24" t="str"/>
      <x:c r="O28" s="26"/>
      <x:c r="P28" s="24" t="str"/>
    </x:row>
    <x:row r="29" ht="92" customHeight="1">
      <x:c r="A29" s="24" t="str">
        <x:v>AUTH-FP-025</x:v>
      </x:c>
      <x:c r="B29" s="24" t="str">
        <x:v>Authentication</x:v>
      </x:c>
      <x:c r="C29" s="24" t="str">
        <x:v>Forgot Password</x:v>
      </x:c>
      <x:c r="D29" s="24" t="str">
        <x:v>Positive</x:v>
      </x:c>
      <x:c r="E29" s="24" t="str">
        <x:v>Mobile viewport displays reset controls without horizontal clipping</x:v>
      </x:c>
      <x:c r="F2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9" s="24" t="str">
        <x:v>High</x:v>
      </x:c>
      <x:c r="H29" s="24" t="str">
        <x:v>Medium</x:v>
      </x:c>
      <x:c r="I29" s="24" t="str">
        <x:v>Valid: qa.user@example.test / Qa!Pass2026; invalid variants; MFA/OTP where enabled.</x:v>
      </x:c>
      <x:c r="J29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Mobile viewport displays reset controls without horizontal clipping.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9" s="24" t="str"/>
      <x:c r="M29" s="24" t="str">
        <x:v>Not Run</x:v>
      </x:c>
      <x:c r="N29" s="24" t="str"/>
      <x:c r="O29" s="26"/>
      <x:c r="P29" s="24" t="str"/>
    </x:row>
    <x:row r="30" ht="92" customHeight="1">
      <x:c r="A30" s="24" t="str">
        <x:v>AUTH-FP-026</x:v>
      </x:c>
      <x:c r="B30" s="24" t="str">
        <x:v>Authentication</x:v>
      </x:c>
      <x:c r="C30" s="24" t="str">
        <x:v>Forgot Password</x:v>
      </x:c>
      <x:c r="D30" s="24" t="str">
        <x:v>Positive</x:v>
      </x:c>
      <x:c r="E30" s="24" t="str">
        <x:v>Audit event is created for reset request and completion without logging secret values</x:v>
      </x:c>
      <x:c r="F3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0" s="24" t="str">
        <x:v>High</x:v>
      </x:c>
      <x:c r="H30" s="24" t="str">
        <x:v>Medium</x:v>
      </x:c>
      <x:c r="I30" s="24" t="str">
        <x:v>Valid: qa.user@example.test / Qa!Pass2026; invalid variants; MFA/OTP where enabled.</x:v>
      </x:c>
      <x:c r="J30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Audit event is created for reset request and completion without logging secret values.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30" s="24" t="str"/>
      <x:c r="M30" s="24" t="str">
        <x:v>Not Run</x:v>
      </x:c>
      <x:c r="N30" s="24" t="str"/>
      <x:c r="O30" s="26"/>
      <x:c r="P30" s="24" t="str"/>
    </x:row>
    <x:row r="31" ht="92" customHeight="1">
      <x:c r="A31" s="24" t="str">
        <x:v>AUTH-FP-027</x:v>
      </x:c>
      <x:c r="B31" s="24" t="str">
        <x:v>Authentication</x:v>
      </x:c>
      <x:c r="C31" s="24" t="str">
        <x:v>Forgot Password</x:v>
      </x:c>
      <x:c r="D31" s="24" t="str">
        <x:v>Smoke</x:v>
      </x:c>
      <x:c r="E31" s="24" t="str">
        <x:v>Forgot-password smoke/regression scenario after identity-service changes</x:v>
      </x:c>
      <x:c r="F3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1" s="24" t="str">
        <x:v>High</x:v>
      </x:c>
      <x:c r="H31" s="24" t="str">
        <x:v>High</x:v>
      </x:c>
      <x:c r="I31" s="24" t="str">
        <x:v>Valid: qa.user@example.test / Qa!Pass2026; invalid variants; MFA/OTP where enabled.</x:v>
      </x:c>
      <x:c r="J31" s="24" t="str">
        <x:v>1. Open the Forgot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Forgot-password smoke/regression scenario after identity-service changes.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31" s="24" t="str"/>
      <x:c r="M31" s="24" t="str">
        <x:v>Not Run</x:v>
      </x:c>
      <x:c r="N31" s="24" t="str"/>
      <x:c r="O31" s="26"/>
      <x:c r="P31" s="24" t="str"/>
    </x:row>
  </x:sheetData>
  <x:mergeCells>
    <x:mergeCell ref="A1:P1"/>
    <x:mergeCell ref="A2:P2"/>
  </x:mergeCells>
  <x:conditionalFormatting sqref="M5:M3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31">
      <x:formula1>Lists!$A$2:$A$5</x:formula1>
    </x:dataValidation>
    <x:dataValidation type="list" sqref="G5:G31">
      <x:formula1>Lists!$B$2:$B$5</x:formula1>
    </x:dataValidation>
    <x:dataValidation type="list" sqref="H5:H3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e74317809545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Authentication — Forgot Password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27</x:v>
      </x:c>
      <x:c r="C4" s="22"/>
      <x:c r="D4" s="22" t="str">
        <x:v>Accessibility</x:v>
      </x:c>
      <x:c r="E4" s="22" t="n">
        <x:v>2</x:v>
      </x:c>
    </x:row>
    <x:row r="5">
      <x:c r="A5" s="22" t="str">
        <x:v>Critical Priority</x:v>
      </x:c>
      <x:c r="B5" s="22" t="n">
        <x:v>0</x:v>
      </x:c>
      <x:c r="C5" s="22"/>
      <x:c r="D5" s="22" t="str">
        <x:v>Boundary</x:v>
      </x:c>
      <x:c r="E5" s="22" t="n">
        <x:v>1</x:v>
      </x:c>
    </x:row>
    <x:row r="6">
      <x:c r="A6" s="22" t="str">
        <x:v>High Priority</x:v>
      </x:c>
      <x:c r="B6" s="22" t="n">
        <x:v>24</x:v>
      </x:c>
      <x:c r="C6" s="22"/>
      <x:c r="D6" s="22" t="str">
        <x:v>Compatibility</x:v>
      </x:c>
      <x:c r="E6" s="22" t="n">
        <x:v>1</x:v>
      </x:c>
    </x:row>
    <x:row r="7">
      <x:c r="A7" s="22" t="str">
        <x:v>Security / Permission</x:v>
      </x:c>
      <x:c r="B7" s="22" t="n">
        <x:v>2</x:v>
      </x:c>
      <x:c r="C7" s="22"/>
      <x:c r="D7" s="22" t="str">
        <x:v>Edge</x:v>
      </x:c>
      <x:c r="E7" s="22" t="n">
        <x:v>1</x:v>
      </x:c>
    </x:row>
    <x:row r="8">
      <x:c r="A8" s="22" t="str">
        <x:v>Non-functional</x:v>
      </x:c>
      <x:c r="B8" s="22" t="n">
        <x:v>3</x:v>
      </x:c>
      <x:c r="C8" s="22"/>
      <x:c r="D8" s="22" t="str">
        <x:v>Negative</x:v>
      </x:c>
      <x:c r="E8" s="22" t="n">
        <x:v>9</x:v>
      </x:c>
    </x:row>
    <x:row r="9">
      <x:c r="A9" s="22"/>
      <x:c r="B9" s="22"/>
      <x:c r="C9" s="22"/>
      <x:c r="D9" s="22" t="str">
        <x:v>Positive</x:v>
      </x:c>
      <x:c r="E9" s="22" t="n">
        <x:v>10</x:v>
      </x:c>
    </x:row>
    <x:row r="10">
      <x:c r="A10" s="22"/>
      <x:c r="B10" s="22"/>
      <x:c r="C10" s="22"/>
      <x:c r="D10" s="22" t="str">
        <x:v>Security</x:v>
      </x:c>
      <x:c r="E10" s="22" t="n">
        <x:v>2</x:v>
      </x:c>
    </x:row>
    <x:row r="11">
      <x:c r="A11" s="31" t="str">
        <x:v>Execution Notes</x:v>
      </x:c>
      <x:c r="B11" s="22"/>
      <x:c r="C11" s="22"/>
      <x:c r="D11" s="22" t="str">
        <x:v>Smoke</x:v>
      </x:c>
      <x:c r="E11" s="22" t="n">
        <x:v>1</x:v>
      </x:c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