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d8244a1eb44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911e762775b14745"/>
    <x:sheet xmlns:r="http://schemas.openxmlformats.org/officeDocument/2006/relationships" name="Coverage Summary" sheetId="2" r:id="R1af7f280c09f43d2"/>
    <x:sheet xmlns:r="http://schemas.openxmlformats.org/officeDocument/2006/relationships" name="Lists" sheetId="3" r:id="R32785821a29f4a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d4e6a589540e5" /><Relationship Type="http://schemas.openxmlformats.org/officeDocument/2006/relationships/theme" Target="/xl/theme/theme1.xml" Id="R66041664474a4540" /><Relationship Type="http://schemas.openxmlformats.org/officeDocument/2006/relationships/sharedStrings" Target="/xl/sharedStrings.xml" Id="R66305bcaf68647a2" /><Relationship Type="http://schemas.openxmlformats.org/officeDocument/2006/relationships/worksheet" Target="/xl/worksheets/sheet1.xml" Id="R911e762775b14745" /><Relationship Type="http://schemas.openxmlformats.org/officeDocument/2006/relationships/worksheet" Target="/xl/worksheets/sheet2.xml" Id="R1af7f280c09f43d2" /><Relationship Type="http://schemas.openxmlformats.org/officeDocument/2006/relationships/worksheet" Target="/xl/worksheets/sheet3.xml" Id="R32785821a29f4a71" /></Relationships>
</file>

<file path=xl/tables/table1.xml><?xml version="1.0" encoding="utf-8"?>
<x:table xmlns:x="http://schemas.openxmlformats.org/spreadsheetml/2006/main" id="1" name="SecAuthTable" displayName="SecAuthTable" ref="A4:P1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29b5ede59940c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Security — Authentication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SEC-AUTH-001</x:v>
      </x:c>
      <x:c r="B5" s="24" t="str">
        <x:v>Security</x:v>
      </x:c>
      <x:c r="C5" s="24" t="str">
        <x:v>Authentication</x:v>
      </x:c>
      <x:c r="D5" s="24" t="str">
        <x:v>Security</x:v>
      </x:c>
      <x:c r="E5" s="24" t="str">
        <x:v>Brute-force protection throttles repeated failed logins</x:v>
      </x:c>
      <x:c r="F5" s="24" t="str">
        <x:v>Testing is performed only in an authorized QA/security environment with non-production data and explicit approval for negative security/access-control validation.</x:v>
      </x:c>
      <x:c r="G5" s="24" t="str">
        <x:v>High</x:v>
      </x:c>
      <x:c r="H5" s="24" t="str">
        <x:v>Critical</x:v>
      </x:c>
      <x:c r="I5" s="24" t="str">
        <x:v>Admin, Manager, Standard User QA identities; tampered IDs/tokens/requests only in authorized QA.</x:v>
      </x:c>
      <x:c r="J5" s="24" t="str">
        <x:v>1. Open the Authentication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Brute-force protection throttles repeated failed logins.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5" s="24" t="str">
        <x:v>The attempted bypass/injection/tampering/replay is blocked server-side. No sensitive data, token, stack trace, or protected object is exposed. Session/audit behavior follows policy and the service remains stable.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SEC-AUTH-002</x:v>
      </x:c>
      <x:c r="B6" s="24" t="str">
        <x:v>Security</x:v>
      </x:c>
      <x:c r="C6" s="24" t="str">
        <x:v>Authentication</x:v>
      </x:c>
      <x:c r="D6" s="24" t="str">
        <x:v>Security</x:v>
      </x:c>
      <x:c r="E6" s="24" t="str">
        <x:v>Credential stuffing pattern triggers configured defensive control</x:v>
      </x:c>
      <x:c r="F6" s="24" t="str">
        <x:v>Testing is performed only in an authorized QA/security environment with non-production data and explicit approval for negative security/access-control validation.</x:v>
      </x:c>
      <x:c r="G6" s="24" t="str">
        <x:v>High</x:v>
      </x:c>
      <x:c r="H6" s="24" t="str">
        <x:v>Critical</x:v>
      </x:c>
      <x:c r="I6" s="24" t="str">
        <x:v>Admin, Manager, Standard User QA identities; tampered IDs/tokens/requests only in authorized QA.</x:v>
      </x:c>
      <x:c r="J6" s="24" t="str">
        <x:v>1. Open the Authentication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Credential stuffing pattern triggers configured defensive control.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6" s="24" t="str">
        <x:v>The attempted bypass/injection/tampering/replay is blocked server-side. No sensitive data, token, stack trace, or protected object is exposed. Session/audit behavior follows policy and the service remains stable.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SEC-AUTH-003</x:v>
      </x:c>
      <x:c r="B7" s="24" t="str">
        <x:v>Security</x:v>
      </x:c>
      <x:c r="C7" s="24" t="str">
        <x:v>Authentication</x:v>
      </x:c>
      <x:c r="D7" s="24" t="str">
        <x:v>Positive</x:v>
      </x:c>
      <x:c r="E7" s="24" t="str">
        <x:v>Authentication error does not enumerate valid usernames</x:v>
      </x:c>
      <x:c r="F7" s="24" t="str">
        <x:v>Testing is performed only in an authorized QA/security environment with non-production data and explicit approval for negative security/access-control validation.</x:v>
      </x:c>
      <x:c r="G7" s="24" t="str">
        <x:v>High</x:v>
      </x:c>
      <x:c r="H7" s="24" t="str">
        <x:v>Medium</x:v>
      </x:c>
      <x:c r="I7" s="24" t="str">
        <x:v>Admin, Manager, Standard User QA identities; tampered IDs/tokens/requests only in authorized QA.</x:v>
      </x:c>
      <x:c r="J7" s="24" t="str">
        <x:v>1. Open the Authentication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Authentication error does not enumerate valid usernames.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SEC-AUTH-004</x:v>
      </x:c>
      <x:c r="B8" s="24" t="str">
        <x:v>Security</x:v>
      </x:c>
      <x:c r="C8" s="24" t="str">
        <x:v>Authentication</x:v>
      </x:c>
      <x:c r="D8" s="24" t="str">
        <x:v>Security</x:v>
      </x:c>
      <x:c r="E8" s="24" t="str">
        <x:v>Password is never transmitted or stored in plaintext</x:v>
      </x:c>
      <x:c r="F8" s="24" t="str">
        <x:v>Testing is performed only in an authorized QA/security environment with non-production data and explicit approval for negative security/access-control validation.</x:v>
      </x:c>
      <x:c r="G8" s="24" t="str">
        <x:v>High</x:v>
      </x:c>
      <x:c r="H8" s="24" t="str">
        <x:v>Critical</x:v>
      </x:c>
      <x:c r="I8" s="24" t="str">
        <x:v>Admin, Manager, Standard User QA identities; tampered IDs/tokens/requests only in authorized QA.</x:v>
      </x:c>
      <x:c r="J8" s="24" t="str">
        <x:v>1. Open the Authentication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Password is never transmitted or stored in plaintext.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8" s="24" t="str">
        <x:v>The attempted bypass/injection/tampering/replay is blocked server-side. No sensitive data, token, stack trace, or protected object is exposed. Session/audit behavior follows policy and the service remains stable.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SEC-AUTH-005</x:v>
      </x:c>
      <x:c r="B9" s="24" t="str">
        <x:v>Security</x:v>
      </x:c>
      <x:c r="C9" s="24" t="str">
        <x:v>Authentication</x:v>
      </x:c>
      <x:c r="D9" s="24" t="str">
        <x:v>Positive</x:v>
      </x:c>
      <x:c r="E9" s="24" t="str">
        <x:v>Reset token entropy and expiry policy are enforced</x:v>
      </x:c>
      <x:c r="F9" s="24" t="str">
        <x:v>Testing is performed only in an authorized QA/security environment with non-production data and explicit approval for negative security/access-control validation.</x:v>
      </x:c>
      <x:c r="G9" s="24" t="str">
        <x:v>High</x:v>
      </x:c>
      <x:c r="H9" s="24" t="str">
        <x:v>Medium</x:v>
      </x:c>
      <x:c r="I9" s="24" t="str">
        <x:v>Admin, Manager, Standard User QA identities; tampered IDs/tokens/requests only in authorized QA.</x:v>
      </x:c>
      <x:c r="J9" s="24" t="str">
        <x:v>1. Open the Authentication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Reset token entropy and expiry policy are enforced.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SEC-AUTH-006</x:v>
      </x:c>
      <x:c r="B10" s="24" t="str">
        <x:v>Security</x:v>
      </x:c>
      <x:c r="C10" s="24" t="str">
        <x:v>Authentication</x:v>
      </x:c>
      <x:c r="D10" s="24" t="str">
        <x:v>Security</x:v>
      </x:c>
      <x:c r="E10" s="24" t="str">
        <x:v>Multi-factor challenge cannot be replayed after successful use</x:v>
      </x:c>
      <x:c r="F10" s="24" t="str">
        <x:v>Testing is performed only in an authorized QA/security environment with non-production data and explicit approval for negative security/access-control validation.</x:v>
      </x:c>
      <x:c r="G10" s="24" t="str">
        <x:v>High</x:v>
      </x:c>
      <x:c r="H10" s="24" t="str">
        <x:v>Critical</x:v>
      </x:c>
      <x:c r="I10" s="24" t="str">
        <x:v>Admin, Manager, Standard User QA identities; tampered IDs/tokens/requests only in authorized QA.</x:v>
      </x:c>
      <x:c r="J10" s="24" t="str">
        <x:v>1. Open the Authentication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Multi-factor challenge cannot be replayed after successful use.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10" s="24" t="str">
        <x:v>The attempted bypass/injection/tampering/replay is blocked server-side. No sensitive data, token, stack trace, or protected object is exposed. Session/audit behavior follows policy and the service remains stable.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SEC-AUTH-007</x:v>
      </x:c>
      <x:c r="B11" s="24" t="str">
        <x:v>Security</x:v>
      </x:c>
      <x:c r="C11" s="24" t="str">
        <x:v>Authentication</x:v>
      </x:c>
      <x:c r="D11" s="24" t="str">
        <x:v>Security</x:v>
      </x:c>
      <x:c r="E11" s="24" t="str">
        <x:v>Session fixation is prevented across login</x:v>
      </x:c>
      <x:c r="F11" s="24" t="str">
        <x:v>Testing is performed only in an authorized QA/security environment with non-production data and explicit approval for negative security/access-control validation.</x:v>
      </x:c>
      <x:c r="G11" s="24" t="str">
        <x:v>Critical</x:v>
      </x:c>
      <x:c r="H11" s="24" t="str">
        <x:v>Critical</x:v>
      </x:c>
      <x:c r="I11" s="24" t="str">
        <x:v>Admin, Manager, Standard User QA identities; tampered IDs/tokens/requests only in authorized QA.</x:v>
      </x:c>
      <x:c r="J11" s="24" t="str">
        <x:v>1. Open the Authentication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Session fixation is prevented across login.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11" s="24" t="str">
        <x:v>The attempted bypass/injection/tampering/replay is blocked server-side. No sensitive data, token, stack trace, or protected object is exposed. Session/audit behavior follows policy and the service remains stable.</x:v>
      </x:c>
      <x:c r="L11" s="24" t="str"/>
      <x:c r="M11" s="24" t="str">
        <x:v>Not Run</x:v>
      </x:c>
      <x:c r="N11" s="24" t="str"/>
      <x:c r="O11" s="26"/>
      <x:c r="P11" s="24" t="str"/>
    </x:row>
  </x:sheetData>
  <x:mergeCells>
    <x:mergeCell ref="A1:P1"/>
    <x:mergeCell ref="A2:P2"/>
  </x:mergeCells>
  <x:conditionalFormatting sqref="M5:M1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1">
      <x:formula1>Lists!$A$2:$A$5</x:formula1>
    </x:dataValidation>
    <x:dataValidation type="list" sqref="G5:G11">
      <x:formula1>Lists!$B$2:$B$5</x:formula1>
    </x:dataValidation>
    <x:dataValidation type="list" sqref="H5:H1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29b5ede59940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Security — Authentication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7</x:v>
      </x:c>
      <x:c r="C4" s="22"/>
      <x:c r="D4" s="22" t="str">
        <x:v>Positive</x:v>
      </x:c>
      <x:c r="E4" s="22" t="n">
        <x:v>2</x:v>
      </x:c>
    </x:row>
    <x:row r="5">
      <x:c r="A5" s="22" t="str">
        <x:v>Critical Priority</x:v>
      </x:c>
      <x:c r="B5" s="22" t="n">
        <x:v>1</x:v>
      </x:c>
      <x:c r="C5" s="22"/>
      <x:c r="D5" s="22" t="str">
        <x:v>Security</x:v>
      </x:c>
      <x:c r="E5" s="22" t="n">
        <x:v>5</x:v>
      </x:c>
    </x:row>
    <x:row r="6">
      <x:c r="A6" s="22" t="str">
        <x:v>High Priority</x:v>
      </x:c>
      <x:c r="B6" s="22" t="n">
        <x:v>6</x:v>
      </x:c>
      <x:c r="C6" s="22"/>
      <x:c r="D6" s="22"/>
      <x:c r="E6" s="22"/>
    </x:row>
    <x:row r="7">
      <x:c r="A7" s="22" t="str">
        <x:v>Security / Permission</x:v>
      </x:c>
      <x:c r="B7" s="22" t="n">
        <x:v>5</x:v>
      </x:c>
      <x:c r="C7" s="22"/>
      <x:c r="D7" s="22"/>
      <x:c r="E7" s="22"/>
    </x:row>
    <x:row r="8">
      <x:c r="A8" s="22" t="str">
        <x:v>Non-functional</x:v>
      </x:c>
      <x:c r="B8" s="22" t="n">
        <x:v>0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