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7a82f9dff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af4b07585504ec6"/>
    <x:sheet xmlns:r="http://schemas.openxmlformats.org/officeDocument/2006/relationships" name="Coverage Summary" sheetId="2" r:id="R5c80c89c11434cac"/>
    <x:sheet xmlns:r="http://schemas.openxmlformats.org/officeDocument/2006/relationships" name="Lists" sheetId="3" r:id="R4232fc645282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3485bc6d340c6" /><Relationship Type="http://schemas.openxmlformats.org/officeDocument/2006/relationships/theme" Target="/xl/theme/theme1.xml" Id="Racb1f5209d75418d" /><Relationship Type="http://schemas.openxmlformats.org/officeDocument/2006/relationships/sharedStrings" Target="/xl/sharedStrings.xml" Id="R4cbaa5df1962430e" /><Relationship Type="http://schemas.openxmlformats.org/officeDocument/2006/relationships/worksheet" Target="/xl/worksheets/sheet1.xml" Id="Raaf4b07585504ec6" /><Relationship Type="http://schemas.openxmlformats.org/officeDocument/2006/relationships/worksheet" Target="/xl/worksheets/sheet2.xml" Id="R5c80c89c11434cac" /><Relationship Type="http://schemas.openxmlformats.org/officeDocument/2006/relationships/worksheet" Target="/xl/worksheets/sheet3.xml" Id="R4232fc6452824ed1" /></Relationships>
</file>

<file path=xl/tables/table1.xml><?xml version="1.0" encoding="utf-8"?>
<x:table xmlns:x="http://schemas.openxmlformats.org/spreadsheetml/2006/main" id="1" name="SecAuthzTable" displayName="SecAuthz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59e213d363431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Security — Authorization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SEC-AUTHZ-001</x:v>
      </x:c>
      <x:c r="B5" s="24" t="str">
        <x:v>Security</x:v>
      </x:c>
      <x:c r="C5" s="24" t="str">
        <x:v>Authorization</x:v>
      </x:c>
      <x:c r="D5" s="24" t="str">
        <x:v>Permission</x:v>
      </x:c>
      <x:c r="E5" s="24" t="str">
        <x:v>Standard user cannot access admin page by direct URL</x:v>
      </x:c>
      <x:c r="F5" s="24" t="str">
        <x:v>Testing is performed only in an authorized QA/security environment with non-production data and explicit approval for negative security/access-control validation.</x:v>
      </x:c>
      <x:c r="G5" s="24" t="str">
        <x:v>High</x:v>
      </x:c>
      <x:c r="H5" s="24" t="str">
        <x:v>High</x:v>
      </x:c>
      <x:c r="I5" s="24" t="str">
        <x:v>Admin, Manager, Standard User QA identities; tampered IDs/tokens/requests only in authorized QA.</x:v>
      </x:c>
      <x:c r="J5" s="24" t="str">
        <x:v>1. Open the Authorization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Standard user cannot access admin page by direct URL.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SEC-AUTHZ-002</x:v>
      </x:c>
      <x:c r="B6" s="24" t="str">
        <x:v>Security</x:v>
      </x:c>
      <x:c r="C6" s="24" t="str">
        <x:v>Authorization</x:v>
      </x:c>
      <x:c r="D6" s="24" t="str">
        <x:v>Permission</x:v>
      </x:c>
      <x:c r="E6" s="24" t="str">
        <x:v>Standard user cannot invoke admin API directly</x:v>
      </x:c>
      <x:c r="F6" s="24" t="str">
        <x:v>Testing is performed only in an authorized QA/security environment with non-production data and explicit approval for negative security/access-control validation.</x:v>
      </x:c>
      <x:c r="G6" s="24" t="str">
        <x:v>High</x:v>
      </x:c>
      <x:c r="H6" s="24" t="str">
        <x:v>High</x:v>
      </x:c>
      <x:c r="I6" s="24" t="str">
        <x:v>Admin, Manager, Standard User QA identities; tampered IDs/tokens/requests only in authorized QA.</x:v>
      </x:c>
      <x:c r="J6" s="24" t="str">
        <x:v>1. Open the Authorization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Standard user cannot invoke admin API directly.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SEC-AUTHZ-003</x:v>
      </x:c>
      <x:c r="B7" s="24" t="str">
        <x:v>Security</x:v>
      </x:c>
      <x:c r="C7" s="24" t="str">
        <x:v>Authorization</x:v>
      </x:c>
      <x:c r="D7" s="24" t="str">
        <x:v>Permission</x:v>
      </x:c>
      <x:c r="E7" s="24" t="str">
        <x:v>Horizontal access control blocks changing another user's object ID</x:v>
      </x:c>
      <x:c r="F7" s="24" t="str">
        <x:v>Testing is performed only in an authorized QA/security environment with non-production data and explicit approval for negative security/access-control validation.</x:v>
      </x:c>
      <x:c r="G7" s="24" t="str">
        <x:v>High</x:v>
      </x:c>
      <x:c r="H7" s="24" t="str">
        <x:v>High</x:v>
      </x:c>
      <x:c r="I7" s="24" t="str">
        <x:v>Admin, Manager, Standard User QA identities; tampered IDs/tokens/requests only in authorized QA.</x:v>
      </x:c>
      <x:c r="J7" s="24" t="str">
        <x:v>1. Open the Authorization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Horizontal access control blocks changing another user's object ID.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SEC-AUTHZ-004</x:v>
      </x:c>
      <x:c r="B8" s="24" t="str">
        <x:v>Security</x:v>
      </x:c>
      <x:c r="C8" s="24" t="str">
        <x:v>Authorization</x:v>
      </x:c>
      <x:c r="D8" s="24" t="str">
        <x:v>Permission</x:v>
      </x:c>
      <x:c r="E8" s="24" t="str">
        <x:v>Role downgrade immediately removes privileged capability</x:v>
      </x:c>
      <x:c r="F8" s="24" t="str">
        <x:v>Testing is performed only in an authorized QA/security environment with non-production data and explicit approval for negative security/access-control validation.</x:v>
      </x:c>
      <x:c r="G8" s="24" t="str">
        <x:v>High</x:v>
      </x:c>
      <x:c r="H8" s="24" t="str">
        <x:v>High</x:v>
      </x:c>
      <x:c r="I8" s="24" t="str">
        <x:v>Admin, Manager, Standard User QA identities; tampered IDs/tokens/requests only in authorized QA.</x:v>
      </x:c>
      <x:c r="J8" s="24" t="str">
        <x:v>1. Open the Authorization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Role downgrade immediately removes privileged capability.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SEC-AUTHZ-005</x:v>
      </x:c>
      <x:c r="B9" s="24" t="str">
        <x:v>Security</x:v>
      </x:c>
      <x:c r="C9" s="24" t="str">
        <x:v>Authorization</x:v>
      </x:c>
      <x:c r="D9" s="24" t="str">
        <x:v>Negative</x:v>
      </x:c>
      <x:c r="E9" s="24" t="str">
        <x:v>Hidden/disabled UI control is backed by server-side authorization</x:v>
      </x:c>
      <x:c r="F9" s="24" t="str">
        <x:v>Testing is performed only in an authorized QA/security environment with non-production data and explicit approval for negative security/access-control validation.</x:v>
      </x:c>
      <x:c r="G9" s="24" t="str">
        <x:v>High</x:v>
      </x:c>
      <x:c r="H9" s="24" t="str">
        <x:v>High</x:v>
      </x:c>
      <x:c r="I9" s="24" t="str">
        <x:v>Admin, Manager, Standard User QA identities; tampered IDs/tokens/requests only in authorized QA.</x:v>
      </x:c>
      <x:c r="J9" s="24" t="str">
        <x:v>1. Open the Authorization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Hidden/disabled UI control is backed by server-side authorization.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SEC-AUTHZ-006</x:v>
      </x:c>
      <x:c r="B10" s="24" t="str">
        <x:v>Security</x:v>
      </x:c>
      <x:c r="C10" s="24" t="str">
        <x:v>Authorization</x:v>
      </x:c>
      <x:c r="D10" s="24" t="str">
        <x:v>Permission</x:v>
      </x:c>
      <x:c r="E10" s="24" t="str">
        <x:v>Export/report endpoint enforces same row-level permissions as UI</x:v>
      </x:c>
      <x:c r="F10" s="24" t="str">
        <x:v>Testing is performed only in an authorized QA/security environment with non-production data and explicit approval for negative security/access-control validation.</x:v>
      </x:c>
      <x:c r="G10" s="24" t="str">
        <x:v>High</x:v>
      </x:c>
      <x:c r="H10" s="24" t="str">
        <x:v>High</x:v>
      </x:c>
      <x:c r="I10" s="24" t="str">
        <x:v>Admin, Manager, Standard User QA identities; tampered IDs/tokens/requests only in authorized QA.</x:v>
      </x:c>
      <x:c r="J10" s="24" t="str">
        <x:v>1. Open the Authorization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Export/report endpoint enforces same row-level permissions as UI.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SEC-AUTHZ-007</x:v>
      </x:c>
      <x:c r="B11" s="24" t="str">
        <x:v>Security</x:v>
      </x:c>
      <x:c r="C11" s="24" t="str">
        <x:v>Authorization</x:v>
      </x:c>
      <x:c r="D11" s="24" t="str">
        <x:v>Security</x:v>
      </x:c>
      <x:c r="E11" s="24" t="str">
        <x:v>Privilege escalation through role parameter tampering is rejected</x:v>
      </x:c>
      <x:c r="F11" s="24" t="str">
        <x:v>Testing is performed only in an authorized QA/security environment with non-production data and explicit approval for negative security/access-control validation.</x:v>
      </x:c>
      <x:c r="G11" s="24" t="str">
        <x:v>High</x:v>
      </x:c>
      <x:c r="H11" s="24" t="str">
        <x:v>Critical</x:v>
      </x:c>
      <x:c r="I11" s="24" t="str">
        <x:v>Admin, Manager, Standard User QA identities; tampered IDs/tokens/requests only in authorized QA.</x:v>
      </x:c>
      <x:c r="J11" s="24" t="str">
        <x:v>1. Open the Authorization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Privilege escalation through role parameter tampering is rejected.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1" s="24" t="str">
        <x:v>The attempted bypass/injection/tampering/replay is blocked server-side. No sensitive data, token, stack trace, or protected object is exposed. Session/audit behavior follows policy and the service remains stable.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59e213d36343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Security — Authorization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Negative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Permission</x:v>
      </x:c>
      <x:c r="E5" s="22" t="n">
        <x:v>5</x:v>
      </x:c>
    </x:row>
    <x:row r="6">
      <x:c r="A6" s="22" t="str">
        <x:v>High Priority</x:v>
      </x:c>
      <x:c r="B6" s="22" t="n">
        <x:v>7</x:v>
      </x:c>
      <x:c r="C6" s="22"/>
      <x:c r="D6" s="22" t="str">
        <x:v>Security</x:v>
      </x:c>
      <x:c r="E6" s="22" t="n">
        <x:v>1</x:v>
      </x:c>
    </x:row>
    <x:row r="7">
      <x:c r="A7" s="22" t="str">
        <x:v>Security / Permission</x:v>
      </x:c>
      <x:c r="B7" s="22" t="n">
        <x:v>6</x:v>
      </x:c>
      <x:c r="C7" s="22"/>
      <x:c r="D7" s="22"/>
      <x:c r="E7" s="22"/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