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d029c47a348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1dfbef7aab034939"/>
    <x:sheet xmlns:r="http://schemas.openxmlformats.org/officeDocument/2006/relationships" name="Coverage Summary" sheetId="2" r:id="Rb2f0c03f13dd43a6"/>
    <x:sheet xmlns:r="http://schemas.openxmlformats.org/officeDocument/2006/relationships" name="Lists" sheetId="3" r:id="R53b3eb4c38e844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b701291ae94759" /><Relationship Type="http://schemas.openxmlformats.org/officeDocument/2006/relationships/theme" Target="/xl/theme/theme1.xml" Id="Raa9689a0e864485b" /><Relationship Type="http://schemas.openxmlformats.org/officeDocument/2006/relationships/sharedStrings" Target="/xl/sharedStrings.xml" Id="R2c65fcbc48574fc2" /><Relationship Type="http://schemas.openxmlformats.org/officeDocument/2006/relationships/worksheet" Target="/xl/worksheets/sheet1.xml" Id="R1dfbef7aab034939" /><Relationship Type="http://schemas.openxmlformats.org/officeDocument/2006/relationships/worksheet" Target="/xl/worksheets/sheet2.xml" Id="Rb2f0c03f13dd43a6" /><Relationship Type="http://schemas.openxmlformats.org/officeDocument/2006/relationships/worksheet" Target="/xl/worksheets/sheet3.xml" Id="R53b3eb4c38e844c8" /></Relationships>
</file>

<file path=xl/tables/table1.xml><?xml version="1.0" encoding="utf-8"?>
<x:table xmlns:x="http://schemas.openxmlformats.org/spreadsheetml/2006/main" id="1" name="EmpEditTable" displayName="EmpEditTable" ref="A4:P16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21c4db46bd4cb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Employee Management — Edit Employee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EMP-EDIT-001</x:v>
      </x:c>
      <x:c r="B5" s="24" t="str">
        <x:v>Employee Management</x:v>
      </x:c>
      <x:c r="C5" s="24" t="str">
        <x:v>Edit Employee</x:v>
      </x:c>
      <x:c r="D5" s="24" t="str">
        <x:v>Positive</x:v>
      </x:c>
      <x:c r="E5" s="24" t="str">
        <x:v>HR Admin updates job title and department</x:v>
      </x:c>
      <x:c r="F5" s="24" t="str">
        <x:v>Tester is authenticated to the HRM QA environment. Departments, managers, employment types, and payroll references are configured. HR Admin rights exist unless the scenario tests a restricted role.</x:v>
      </x:c>
      <x:c r="G5" s="24" t="str">
        <x:v>High</x:v>
      </x:c>
      <x:c r="H5" s="24" t="str">
        <x:v>Medium</x:v>
      </x:c>
      <x:c r="I5" s="24" t="str">
        <x:v>EMP-2048; Ayesha Khan; Quality Engineering; MGR-102; join date 2026-09-01; controlled salary/test identifiers.</x:v>
      </x:c>
      <x:c r="J5" s="24" t="str">
        <x:v>1. Open the Edit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HR Admin updates job title and department.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EMP-EDIT-002</x:v>
      </x:c>
      <x:c r="B6" s="24" t="str">
        <x:v>Employee Management</x:v>
      </x:c>
      <x:c r="C6" s="24" t="str">
        <x:v>Edit Employee</x:v>
      </x:c>
      <x:c r="D6" s="24" t="str">
        <x:v>Positive</x:v>
      </x:c>
      <x:c r="E6" s="24" t="str">
        <x:v>Manager change persists reporting-line relationship</x:v>
      </x:c>
      <x:c r="F6" s="24" t="str">
        <x:v>Tester is authenticated to the HRM QA environment. Departments, managers, employment types, and payroll references are configured. HR Admin rights exist unless the scenario tests a restricted role.</x:v>
      </x:c>
      <x:c r="G6" s="24" t="str">
        <x:v>High</x:v>
      </x:c>
      <x:c r="H6" s="24" t="str">
        <x:v>Medium</x:v>
      </x:c>
      <x:c r="I6" s="24" t="str">
        <x:v>EMP-2048; Ayesha Khan; Quality Engineering; MGR-102; join date 2026-09-01; controlled salary/test identifiers.</x:v>
      </x:c>
      <x:c r="J6" s="24" t="str">
        <x:v>1. Open the Edit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Manager change persists reporting-line relationship.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EMP-EDIT-003</x:v>
      </x:c>
      <x:c r="B7" s="24" t="str">
        <x:v>Employee Management</x:v>
      </x:c>
      <x:c r="C7" s="24" t="str">
        <x:v>Edit Employee</x:v>
      </x:c>
      <x:c r="D7" s="24" t="str">
        <x:v>Positive</x:v>
      </x:c>
      <x:c r="E7" s="24" t="str">
        <x:v>Effective-dated salary change does not overwrite historical salary</x:v>
      </x:c>
      <x:c r="F7" s="24" t="str">
        <x:v>Tester is authenticated to the HRM QA environment. Departments, managers, employment types, and payroll references are configured. HR Admin rights exist unless the scenario tests a restricted role.</x:v>
      </x:c>
      <x:c r="G7" s="24" t="str">
        <x:v>High</x:v>
      </x:c>
      <x:c r="H7" s="24" t="str">
        <x:v>Medium</x:v>
      </x:c>
      <x:c r="I7" s="24" t="str">
        <x:v>EMP-2048; Ayesha Khan; Quality Engineering; MGR-102; join date 2026-09-01; controlled salary/test identifiers.</x:v>
      </x:c>
      <x:c r="J7" s="24" t="str">
        <x:v>1. Open the Edit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Effective-dated salary change does not overwrite historical salary.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EMP-EDIT-004</x:v>
      </x:c>
      <x:c r="B8" s="24" t="str">
        <x:v>Employee Management</x:v>
      </x:c>
      <x:c r="C8" s="24" t="str">
        <x:v>Edit Employee</x:v>
      </x:c>
      <x:c r="D8" s="24" t="str">
        <x:v>Positive</x:v>
      </x:c>
      <x:c r="E8" s="24" t="str">
        <x:v>Employee ID is immutable after creation where policy requires</x:v>
      </x:c>
      <x:c r="F8" s="24" t="str">
        <x:v>Tester is authenticated to the HRM QA environment. Departments, managers, employment types, and payroll references are configured. HR Admin rights exist unless the scenario tests a restricted role.</x:v>
      </x:c>
      <x:c r="G8" s="24" t="str">
        <x:v>High</x:v>
      </x:c>
      <x:c r="H8" s="24" t="str">
        <x:v>Medium</x:v>
      </x:c>
      <x:c r="I8" s="24" t="str">
        <x:v>EMP-2048; Ayesha Khan; Quality Engineering; MGR-102; join date 2026-09-01; controlled salary/test identifiers.</x:v>
      </x:c>
      <x:c r="J8" s="24" t="str">
        <x:v>1. Open the Edit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Employee ID is immutable after creation where policy requires.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EMP-EDIT-005</x:v>
      </x:c>
      <x:c r="B9" s="24" t="str">
        <x:v>Employee Management</x:v>
      </x:c>
      <x:c r="C9" s="24" t="str">
        <x:v>Edit Employee</x:v>
      </x:c>
      <x:c r="D9" s="24" t="str">
        <x:v>Validation</x:v>
      </x:c>
      <x:c r="E9" s="24" t="str">
        <x:v>Corporate email edit enforces uniqueness</x:v>
      </x:c>
      <x:c r="F9" s="24" t="str">
        <x:v>Tester is authenticated to the HRM QA environment. Departments, managers, employment types, and payroll references are configured. HR Admin rights exist unless the scenario tests a restricted role.</x:v>
      </x:c>
      <x:c r="G9" s="24" t="str">
        <x:v>High</x:v>
      </x:c>
      <x:c r="H9" s="24" t="str">
        <x:v>Medium</x:v>
      </x:c>
      <x:c r="I9" s="24" t="str">
        <x:v>EMP-2048; Ayesha Khan; Quality Engineering; MGR-102; join date 2026-09-01; controlled salary/test identifiers.</x:v>
      </x:c>
      <x:c r="J9" s="24" t="str">
        <x:v>1. Open the Edit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Corporate email edit enforces uniqueness.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EMP-EDIT-006</x:v>
      </x:c>
      <x:c r="B10" s="24" t="str">
        <x:v>Employee Management</x:v>
      </x:c>
      <x:c r="C10" s="24" t="str">
        <x:v>Edit Employee</x:v>
      </x:c>
      <x:c r="D10" s="24" t="str">
        <x:v>Negative</x:v>
      </x:c>
      <x:c r="E10" s="24" t="str">
        <x:v>Invalid termination date before join date is rejected</x:v>
      </x:c>
      <x:c r="F10" s="24" t="str">
        <x:v>Tester is authenticated to the HRM QA environment. Departments, managers, employment types, and payroll references are configured. HR Admin rights exist unless the scenario tests a restricted role.</x:v>
      </x:c>
      <x:c r="G10" s="24" t="str">
        <x:v>High</x:v>
      </x:c>
      <x:c r="H10" s="24" t="str">
        <x:v>High</x:v>
      </x:c>
      <x:c r="I10" s="24" t="str">
        <x:v>EMP-2048; Ayesha Khan; Quality Engineering; MGR-102; join date 2026-09-01; controlled salary/test identifiers.</x:v>
      </x:c>
      <x:c r="J10" s="24" t="str">
        <x:v>1. Open the Edit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Invalid termination date before join date is rejected.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EMP-EDIT-007</x:v>
      </x:c>
      <x:c r="B11" s="24" t="str">
        <x:v>Employee Management</x:v>
      </x:c>
      <x:c r="C11" s="24" t="str">
        <x:v>Edit Employee</x:v>
      </x:c>
      <x:c r="D11" s="24" t="str">
        <x:v>Permission</x:v>
      </x:c>
      <x:c r="E11" s="24" t="str">
        <x:v>Unauthorized user cannot edit compensation fields</x:v>
      </x:c>
      <x:c r="F11" s="24" t="str">
        <x:v>Tester is authenticated to the HRM QA environment. Departments, managers, employment types, and payroll references are configured. HR Admin rights exist unless the scenario tests a restricted role.</x:v>
      </x:c>
      <x:c r="G11" s="24" t="str">
        <x:v>Critical</x:v>
      </x:c>
      <x:c r="H11" s="24" t="str">
        <x:v>Critical</x:v>
      </x:c>
      <x:c r="I11" s="24" t="str">
        <x:v>EMP-2048; Ayesha Khan; Quality Engineering; MGR-102; join date 2026-09-01; controlled salary/test identifiers.</x:v>
      </x:c>
      <x:c r="J11" s="24" t="str">
        <x:v>1. Open the Edit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Unauthorized user cannot edit compensation fields.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1" s="24" t="str">
        <x:v>Only the authorized role can view/execute the operation. Direct URL/API attempts are denied server-side, protected data is not returned, and no unauthorized state change occurs. Relevant authorization activity is auditable.</x:v>
      </x:c>
      <x:c r="L11" s="24" t="str"/>
      <x:c r="M11" s="24" t="str">
        <x:v>Not Run</x:v>
      </x:c>
      <x:c r="N11" s="24" t="str"/>
      <x:c r="O11" s="26"/>
      <x:c r="P11" s="24" t="str"/>
    </x:row>
    <x:row r="12" ht="92" customHeight="1">
      <x:c r="A12" s="24" t="str">
        <x:v>EMP-EDIT-008</x:v>
      </x:c>
      <x:c r="B12" s="24" t="str">
        <x:v>Employee Management</x:v>
      </x:c>
      <x:c r="C12" s="24" t="str">
        <x:v>Edit Employee</x:v>
      </x:c>
      <x:c r="D12" s="24" t="str">
        <x:v>Performance</x:v>
      </x:c>
      <x:c r="E12" s="24" t="str">
        <x:v>Concurrent edit is detected and prevents silent overwrite</x:v>
      </x:c>
      <x:c r="F12" s="24" t="str">
        <x:v>Tester is authenticated to the HRM QA environment. Departments, managers, employment types, and payroll references are configured. HR Admin rights exist unless the scenario tests a restricted role.</x:v>
      </x:c>
      <x:c r="G12" s="24" t="str">
        <x:v>Medium</x:v>
      </x:c>
      <x:c r="H12" s="24" t="str">
        <x:v>Medium</x:v>
      </x:c>
      <x:c r="I12" s="24" t="str">
        <x:v>EMP-2048; Ayesha Khan; Quality Engineering; MGR-102; join date 2026-09-01; controlled salary/test identifiers.</x:v>
      </x:c>
      <x:c r="J12" s="24" t="str">
        <x:v>1. Open the Edit Employee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Concurrent edit is detected and prevents silent overwrite;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12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12" s="24" t="str"/>
      <x:c r="M12" s="24" t="str">
        <x:v>Not Run</x:v>
      </x:c>
      <x:c r="N12" s="24" t="str"/>
      <x:c r="O12" s="26"/>
      <x:c r="P12" s="24" t="str"/>
    </x:row>
    <x:row r="13" ht="92" customHeight="1">
      <x:c r="A13" s="24" t="str">
        <x:v>EMP-EDIT-009</x:v>
      </x:c>
      <x:c r="B13" s="24" t="str">
        <x:v>Employee Management</x:v>
      </x:c>
      <x:c r="C13" s="24" t="str">
        <x:v>Edit Employee</x:v>
      </x:c>
      <x:c r="D13" s="24" t="str">
        <x:v>Positive</x:v>
      </x:c>
      <x:c r="E13" s="24" t="str">
        <x:v>Cancel leaves employee data unchanged</x:v>
      </x:c>
      <x:c r="F13" s="24" t="str">
        <x:v>Tester is authenticated to the HRM QA environment. Departments, managers, employment types, and payroll references are configured. HR Admin rights exist unless the scenario tests a restricted role.</x:v>
      </x:c>
      <x:c r="G13" s="24" t="str">
        <x:v>High</x:v>
      </x:c>
      <x:c r="H13" s="24" t="str">
        <x:v>Medium</x:v>
      </x:c>
      <x:c r="I13" s="24" t="str">
        <x:v>EMP-2048; Ayesha Khan; Quality Engineering; MGR-102; join date 2026-09-01; controlled salary/test identifiers.</x:v>
      </x:c>
      <x:c r="J13" s="24" t="str">
        <x:v>1. Open the Edit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Cancel leaves employee data unchanged.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3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3" s="24" t="str"/>
      <x:c r="M13" s="24" t="str">
        <x:v>Not Run</x:v>
      </x:c>
      <x:c r="N13" s="24" t="str"/>
      <x:c r="O13" s="26"/>
      <x:c r="P13" s="24" t="str"/>
    </x:row>
    <x:row r="14" ht="92" customHeight="1">
      <x:c r="A14" s="24" t="str">
        <x:v>EMP-EDIT-010</x:v>
      </x:c>
      <x:c r="B14" s="24" t="str">
        <x:v>Employee Management</x:v>
      </x:c>
      <x:c r="C14" s="24" t="str">
        <x:v>Edit Employee</x:v>
      </x:c>
      <x:c r="D14" s="24" t="str">
        <x:v>Positive</x:v>
      </x:c>
      <x:c r="E14" s="24" t="str">
        <x:v>Audit trail records sensitive before/after values</x:v>
      </x:c>
      <x:c r="F14" s="24" t="str">
        <x:v>Tester is authenticated to the HRM QA environment. Departments, managers, employment types, and payroll references are configured. HR Admin rights exist unless the scenario tests a restricted role.</x:v>
      </x:c>
      <x:c r="G14" s="24" t="str">
        <x:v>High</x:v>
      </x:c>
      <x:c r="H14" s="24" t="str">
        <x:v>Medium</x:v>
      </x:c>
      <x:c r="I14" s="24" t="str">
        <x:v>EMP-2048; Ayesha Khan; Quality Engineering; MGR-102; join date 2026-09-01; controlled salary/test identifiers.</x:v>
      </x:c>
      <x:c r="J14" s="24" t="str">
        <x:v>1. Open the Edit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Audit trail records sensitive before/after values.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4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4" s="24" t="str"/>
      <x:c r="M14" s="24" t="str">
        <x:v>Not Run</x:v>
      </x:c>
      <x:c r="N14" s="24" t="str"/>
      <x:c r="O14" s="26"/>
      <x:c r="P14" s="24" t="str"/>
    </x:row>
    <x:row r="15" ht="92" customHeight="1">
      <x:c r="A15" s="24" t="str">
        <x:v>EMP-EDIT-011</x:v>
      </x:c>
      <x:c r="B15" s="24" t="str">
        <x:v>Employee Management</x:v>
      </x:c>
      <x:c r="C15" s="24" t="str">
        <x:v>Edit Employee</x:v>
      </x:c>
      <x:c r="D15" s="24" t="str">
        <x:v>Edge</x:v>
      </x:c>
      <x:c r="E15" s="24" t="str">
        <x:v>Edit remains correct after refresh and re-login</x:v>
      </x:c>
      <x:c r="F15" s="24" t="str">
        <x:v>Tester is authenticated to the HRM QA environment. Departments, managers, employment types, and payroll references are configured. HR Admin rights exist unless the scenario tests a restricted role.</x:v>
      </x:c>
      <x:c r="G15" s="24" t="str">
        <x:v>High</x:v>
      </x:c>
      <x:c r="H15" s="24" t="str">
        <x:v>Medium</x:v>
      </x:c>
      <x:c r="I15" s="24" t="str">
        <x:v>EMP-2048; Ayesha Khan; Quality Engineering; MGR-102; join date 2026-09-01; controlled salary/test identifiers.</x:v>
      </x:c>
      <x:c r="J15" s="24" t="str">
        <x:v>1. Open the Edit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Edit remains correct after refresh and re-login.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5" s="24" t="str"/>
      <x:c r="M15" s="24" t="str">
        <x:v>Not Run</x:v>
      </x:c>
      <x:c r="N15" s="24" t="str"/>
      <x:c r="O15" s="26"/>
      <x:c r="P15" s="24" t="str"/>
    </x:row>
    <x:row r="16" ht="92" customHeight="1">
      <x:c r="A16" s="24" t="str">
        <x:v>EMP-EDIT-012</x:v>
      </x:c>
      <x:c r="B16" s="24" t="str">
        <x:v>Employee Management</x:v>
      </x:c>
      <x:c r="C16" s="24" t="str">
        <x:v>Edit Employee</x:v>
      </x:c>
      <x:c r="D16" s="24" t="str">
        <x:v>Regression</x:v>
      </x:c>
      <x:c r="E16" s="24" t="str">
        <x:v>Regression check verifies payroll and directory receive approved changes</x:v>
      </x:c>
      <x:c r="F16" s="24" t="str">
        <x:v>Tester is authenticated to the HRM QA environment. Departments, managers, employment types, and payroll references are configured. HR Admin rights exist unless the scenario tests a restricted role.</x:v>
      </x:c>
      <x:c r="G16" s="24" t="str">
        <x:v>High</x:v>
      </x:c>
      <x:c r="H16" s="24" t="str">
        <x:v>Medium</x:v>
      </x:c>
      <x:c r="I16" s="24" t="str">
        <x:v>EMP-2048; Ayesha Khan; Quality Engineering; MGR-102; join date 2026-09-01; controlled salary/test identifiers.</x:v>
      </x:c>
      <x:c r="J16" s="24" t="str">
        <x:v>1. Open the Edit Employee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Regression check verifies payroll and directory receive approved changes.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6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6" s="24" t="str"/>
      <x:c r="M16" s="24" t="str">
        <x:v>Not Run</x:v>
      </x:c>
      <x:c r="N16" s="24" t="str"/>
      <x:c r="O16" s="26"/>
      <x:c r="P16" s="24" t="str"/>
    </x:row>
  </x:sheetData>
  <x:mergeCells>
    <x:mergeCell ref="A1:P1"/>
    <x:mergeCell ref="A2:P2"/>
  </x:mergeCells>
  <x:conditionalFormatting sqref="M5:M16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6">
      <x:formula1>Lists!$A$2:$A$5</x:formula1>
    </x:dataValidation>
    <x:dataValidation type="list" sqref="G5:G16">
      <x:formula1>Lists!$B$2:$B$5</x:formula1>
    </x:dataValidation>
    <x:dataValidation type="list" sqref="H5:H16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21c4db46bd4cb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Employee Management — Edit Employee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12</x:v>
      </x:c>
      <x:c r="C4" s="22"/>
      <x:c r="D4" s="22" t="str">
        <x:v>Edge</x:v>
      </x:c>
      <x:c r="E4" s="22" t="n">
        <x:v>1</x:v>
      </x:c>
    </x:row>
    <x:row r="5">
      <x:c r="A5" s="22" t="str">
        <x:v>Critical Priority</x:v>
      </x:c>
      <x:c r="B5" s="22" t="n">
        <x:v>1</x:v>
      </x:c>
      <x:c r="C5" s="22"/>
      <x:c r="D5" s="22" t="str">
        <x:v>Negative</x:v>
      </x:c>
      <x:c r="E5" s="22" t="n">
        <x:v>1</x:v>
      </x:c>
    </x:row>
    <x:row r="6">
      <x:c r="A6" s="22" t="str">
        <x:v>High Priority</x:v>
      </x:c>
      <x:c r="B6" s="22" t="n">
        <x:v>10</x:v>
      </x:c>
      <x:c r="C6" s="22"/>
      <x:c r="D6" s="22" t="str">
        <x:v>Performance</x:v>
      </x:c>
      <x:c r="E6" s="22" t="n">
        <x:v>1</x:v>
      </x:c>
    </x:row>
    <x:row r="7">
      <x:c r="A7" s="22" t="str">
        <x:v>Security / Permission</x:v>
      </x:c>
      <x:c r="B7" s="22" t="n">
        <x:v>1</x:v>
      </x:c>
      <x:c r="C7" s="22"/>
      <x:c r="D7" s="22" t="str">
        <x:v>Permission</x:v>
      </x:c>
      <x:c r="E7" s="22" t="n">
        <x:v>1</x:v>
      </x:c>
    </x:row>
    <x:row r="8">
      <x:c r="A8" s="22" t="str">
        <x:v>Non-functional</x:v>
      </x:c>
      <x:c r="B8" s="22" t="n">
        <x:v>1</x:v>
      </x:c>
      <x:c r="C8" s="22"/>
      <x:c r="D8" s="22" t="str">
        <x:v>Positive</x:v>
      </x:c>
      <x:c r="E8" s="22" t="n">
        <x:v>6</x:v>
      </x:c>
    </x:row>
    <x:row r="9">
      <x:c r="A9" s="22"/>
      <x:c r="B9" s="22"/>
      <x:c r="C9" s="22"/>
      <x:c r="D9" s="22" t="str">
        <x:v>Regression</x:v>
      </x:c>
      <x:c r="E9" s="22" t="n">
        <x:v>1</x:v>
      </x:c>
    </x:row>
    <x:row r="10">
      <x:c r="A10" s="22"/>
      <x:c r="B10" s="22"/>
      <x:c r="C10" s="22"/>
      <x:c r="D10" s="22" t="str">
        <x:v>Validation</x:v>
      </x:c>
      <x:c r="E10" s="22" t="n">
        <x:v>1</x:v>
      </x:c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