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0" activeTab="15"/>
  </bookViews>
  <sheets>
    <sheet name="ref-review" sheetId="33" r:id="rId1"/>
    <sheet name="git" sheetId="31" r:id="rId2"/>
    <sheet name="pc-basics" sheetId="1" r:id="rId3"/>
    <sheet name="var-method" sheetId="32" r:id="rId4"/>
    <sheet name="OOPS-Fundamentals" sheetId="2" r:id="rId5"/>
    <sheet name="variables" sheetId="3" r:id="rId6"/>
    <sheet name="data-structure" sheetId="4" r:id="rId7"/>
    <sheet name="methods" sheetId="5" r:id="rId8"/>
    <sheet name="tech-terms" sheetId="6" r:id="rId9"/>
    <sheet name="references-latest" sheetId="28" r:id="rId10"/>
    <sheet name="program-communication" sheetId="29" r:id="rId11"/>
    <sheet name="method-calls" sheetId="7" r:id="rId12"/>
    <sheet name="variable-scope" sheetId="8" r:id="rId13"/>
    <sheet name="references" sheetId="9" r:id="rId14"/>
    <sheet name="pass-by-value" sheetId="10" r:id="rId15"/>
    <sheet name="operator" sheetId="11" r:id="rId16"/>
    <sheet name="control-flow" sheetId="12" r:id="rId17"/>
    <sheet name="constructor" sheetId="13" r:id="rId18"/>
    <sheet name="sub-class" sheetId="30" r:id="rId19"/>
    <sheet name="in-heritance" sheetId="14" r:id="rId20"/>
    <sheet name="practice" sheetId="15" r:id="rId21"/>
    <sheet name="interface-abstract" sheetId="16" r:id="rId22"/>
    <sheet name="inheritance-access-priv-dto" sheetId="17" r:id="rId23"/>
    <sheet name="poly-final" sheetId="18" r:id="rId24"/>
    <sheet name="static" sheetId="19" r:id="rId25"/>
    <sheet name="array" sheetId="20" r:id="rId26"/>
    <sheet name="String" sheetId="21" r:id="rId27"/>
    <sheet name="exception_handling" sheetId="22" r:id="rId28"/>
    <sheet name="threads" sheetId="23" r:id="rId29"/>
    <sheet name="collection" sheetId="24" r:id="rId30"/>
    <sheet name="collection2" sheetId="25" r:id="rId31"/>
    <sheet name="col-unique" sheetId="26" r:id="rId32"/>
    <sheet name="file" sheetId="27" r:id="rId33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<sst xmlns="http://schemas.openxmlformats.org/spreadsheetml/2006/main" count="5908" uniqueCount="3150">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</sst>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3091</v>
      </c>
    </row>
    <row r="2" spans="1:16" ht="15.75" thickBot="1">
      <c r="B2" s="20" t="s">
        <v>1962</v>
      </c>
      <c r="H2" s="262" t="s">
        <v>3093</v>
      </c>
      <c r="I2" s="346" t="s">
        <v>1682</v>
      </c>
      <c r="J2" s="24"/>
      <c r="K2" s="24"/>
      <c r="L2" s="24"/>
      <c r="M2" s="24"/>
      <c r="N2" s="24"/>
      <c r="O2" s="24"/>
      <c r="P2" s="25"/>
    </row>
    <row r="3" spans="1:16">
      <c r="C3" s="155" t="s">
        <v>3094</v>
      </c>
      <c r="H3" s="26" t="s">
        <v>1111</v>
      </c>
      <c r="I3" s="20" t="s">
        <v>345</v>
      </c>
      <c r="L3" s="20" t="s">
        <v>345</v>
      </c>
      <c r="M3" s="23"/>
      <c r="N3" s="24"/>
      <c r="O3" s="25"/>
      <c r="P3" s="27"/>
    </row>
    <row r="4" spans="1:16">
      <c r="C4" s="20" t="s">
        <v>280</v>
      </c>
      <c r="H4" s="26"/>
      <c r="M4" s="26"/>
      <c r="N4" s="20" t="s">
        <v>56</v>
      </c>
      <c r="O4" s="27" t="s">
        <v>344</v>
      </c>
      <c r="P4" s="27"/>
    </row>
    <row r="5" spans="1:16" ht="15.75" thickBot="1">
      <c r="C5" s="155" t="s">
        <v>3120</v>
      </c>
      <c r="H5" s="26"/>
      <c r="M5" s="28"/>
      <c r="N5" s="29"/>
      <c r="O5" s="30"/>
      <c r="P5" s="27"/>
    </row>
    <row r="6" spans="1:16" ht="15.75" thickBot="1">
      <c r="A6" s="32" t="s">
        <v>3102</v>
      </c>
      <c r="B6" s="32"/>
      <c r="C6" s="20" t="s">
        <v>1729</v>
      </c>
      <c r="D6" s="32"/>
      <c r="E6" s="32" t="s">
        <v>3101</v>
      </c>
      <c r="F6" s="32"/>
      <c r="H6" s="26"/>
      <c r="P6" s="27"/>
    </row>
    <row r="7" spans="1:16">
      <c r="A7" s="96" t="s">
        <v>567</v>
      </c>
      <c r="C7" s="155" t="s">
        <v>3104</v>
      </c>
      <c r="F7" s="32" t="s">
        <v>567</v>
      </c>
      <c r="H7" s="26"/>
      <c r="L7" s="155" t="s">
        <v>1647</v>
      </c>
      <c r="M7" s="181"/>
      <c r="N7" s="182"/>
      <c r="O7" s="183"/>
      <c r="P7" s="27"/>
    </row>
    <row r="8" spans="1:16">
      <c r="A8" s="96" t="s">
        <v>567</v>
      </c>
      <c r="C8" s="20" t="s">
        <v>1519</v>
      </c>
      <c r="F8" s="32" t="s">
        <v>567</v>
      </c>
      <c r="H8" s="26"/>
      <c r="L8" s="155"/>
      <c r="M8" s="184"/>
      <c r="N8" s="155" t="s">
        <v>56</v>
      </c>
      <c r="O8" s="185" t="s">
        <v>456</v>
      </c>
      <c r="P8" s="27"/>
    </row>
    <row r="9" spans="1:16" ht="15.75" thickBot="1">
      <c r="A9" s="96" t="s">
        <v>567</v>
      </c>
      <c r="B9" s="20" t="s">
        <v>142</v>
      </c>
      <c r="F9" s="32" t="s">
        <v>3096</v>
      </c>
      <c r="H9" s="26"/>
      <c r="L9" s="155"/>
      <c r="M9" s="186"/>
      <c r="N9" s="187"/>
      <c r="O9" s="188"/>
      <c r="P9" s="27"/>
    </row>
    <row r="10" spans="1:16">
      <c r="A10" s="96" t="s">
        <v>567</v>
      </c>
      <c r="F10" s="32" t="s">
        <v>1284</v>
      </c>
      <c r="H10" s="26"/>
      <c r="P10" s="27"/>
    </row>
    <row r="11" spans="1:16">
      <c r="A11" s="96" t="s">
        <v>567</v>
      </c>
      <c r="D11" s="156" t="s">
        <v>3098</v>
      </c>
      <c r="F11" s="32" t="s">
        <v>3097</v>
      </c>
      <c r="H11" s="26"/>
      <c r="M11" s="20" t="s">
        <v>3122</v>
      </c>
      <c r="P11" s="27"/>
    </row>
    <row r="12" spans="1:16">
      <c r="A12" s="96" t="s">
        <v>567</v>
      </c>
      <c r="B12" s="20" t="s">
        <v>3103</v>
      </c>
      <c r="C12" s="32"/>
      <c r="D12" s="32"/>
      <c r="E12" s="32"/>
      <c r="F12" s="347" t="s">
        <v>345</v>
      </c>
      <c r="H12" s="26"/>
      <c r="P12" s="27"/>
    </row>
    <row r="13" spans="1:16">
      <c r="A13" s="96" t="s">
        <v>567</v>
      </c>
      <c r="C13" s="156" t="s">
        <v>3031</v>
      </c>
      <c r="D13" s="31"/>
      <c r="E13" s="31"/>
      <c r="F13" s="156"/>
      <c r="H13" s="26"/>
      <c r="M13" s="20" t="s">
        <v>3123</v>
      </c>
      <c r="P13" s="27"/>
    </row>
    <row r="14" spans="1:16">
      <c r="A14" s="96" t="s">
        <v>567</v>
      </c>
      <c r="C14" s="20" t="s">
        <v>3119</v>
      </c>
      <c r="H14" s="26"/>
      <c r="M14" s="20" t="s">
        <v>3124</v>
      </c>
      <c r="P14" s="27"/>
    </row>
    <row r="15" spans="1:16">
      <c r="A15" s="96" t="s">
        <v>567</v>
      </c>
      <c r="C15" s="155" t="s">
        <v>3121</v>
      </c>
      <c r="H15" s="26"/>
      <c r="P15" s="27"/>
    </row>
    <row r="16" spans="1:16">
      <c r="A16" s="96" t="s">
        <v>567</v>
      </c>
      <c r="C16" s="20" t="s">
        <v>3092</v>
      </c>
      <c r="H16" s="26"/>
      <c r="P16" s="27"/>
    </row>
    <row r="17" spans="1:16">
      <c r="A17" s="348" t="s">
        <v>566</v>
      </c>
      <c r="B17" s="32" t="s">
        <v>142</v>
      </c>
      <c r="C17" s="196" t="s">
        <v>3099</v>
      </c>
      <c r="H17" s="26"/>
      <c r="P17" s="27"/>
    </row>
    <row r="18" spans="1:16">
      <c r="A18" s="20" t="s">
        <v>142</v>
      </c>
      <c r="C18" s="283" t="s">
        <v>3100</v>
      </c>
      <c r="H18" s="26"/>
      <c r="P18" s="27"/>
    </row>
    <row r="19" spans="1:16">
      <c r="H19" s="26"/>
      <c r="P19" s="27"/>
    </row>
    <row r="20" spans="1:16">
      <c r="A20" s="20" t="s">
        <v>1527</v>
      </c>
      <c r="H20" s="26"/>
      <c r="P20" s="27"/>
    </row>
    <row r="21" spans="1:16">
      <c r="B21" s="20" t="s">
        <v>288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3091</v>
      </c>
    </row>
    <row r="27" spans="1:16">
      <c r="B27" s="20" t="s">
        <v>3105</v>
      </c>
      <c r="H27" s="262" t="s">
        <v>3093</v>
      </c>
      <c r="I27" s="346" t="s">
        <v>1682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438</v>
      </c>
      <c r="H28" s="349"/>
      <c r="I28" s="196"/>
      <c r="P28" s="27"/>
    </row>
    <row r="29" spans="1:16">
      <c r="C29" s="20" t="s">
        <v>525</v>
      </c>
      <c r="D29" s="155" t="s">
        <v>3115</v>
      </c>
      <c r="H29" s="349"/>
      <c r="I29" s="196"/>
      <c r="P29" s="27"/>
    </row>
    <row r="30" spans="1:16">
      <c r="A30" s="32" t="s">
        <v>3112</v>
      </c>
      <c r="B30" s="32"/>
      <c r="C30" s="20" t="s">
        <v>3110</v>
      </c>
      <c r="D30" s="32"/>
      <c r="E30" s="32" t="s">
        <v>3101</v>
      </c>
      <c r="F30" s="32"/>
      <c r="H30" s="26"/>
      <c r="P30" s="27"/>
    </row>
    <row r="31" spans="1:16">
      <c r="A31" s="96" t="s">
        <v>567</v>
      </c>
      <c r="C31" s="20" t="s">
        <v>3111</v>
      </c>
      <c r="F31" s="32" t="s">
        <v>567</v>
      </c>
      <c r="H31" s="26"/>
      <c r="P31" s="27"/>
    </row>
    <row r="32" spans="1:16">
      <c r="A32" s="96" t="s">
        <v>567</v>
      </c>
      <c r="B32" s="20" t="s">
        <v>142</v>
      </c>
      <c r="F32" s="32" t="s">
        <v>3096</v>
      </c>
      <c r="H32" s="26"/>
      <c r="P32" s="27"/>
    </row>
    <row r="33" spans="1:16">
      <c r="A33" s="96" t="s">
        <v>567</v>
      </c>
      <c r="F33" s="32" t="s">
        <v>1284</v>
      </c>
      <c r="H33" s="26"/>
      <c r="P33" s="27"/>
    </row>
    <row r="34" spans="1:16">
      <c r="A34" s="96" t="s">
        <v>567</v>
      </c>
      <c r="D34" s="156" t="s">
        <v>3116</v>
      </c>
      <c r="F34" s="32" t="s">
        <v>3108</v>
      </c>
      <c r="H34" s="26"/>
      <c r="P34" s="27"/>
    </row>
    <row r="35" spans="1:16">
      <c r="A35" s="96">
        <v>50</v>
      </c>
      <c r="B35" s="20" t="s">
        <v>3106</v>
      </c>
      <c r="C35" s="32"/>
      <c r="D35" s="32"/>
      <c r="E35" s="32"/>
      <c r="F35" s="347" t="s">
        <v>3109</v>
      </c>
      <c r="H35" s="26"/>
      <c r="P35" s="27"/>
    </row>
    <row r="36" spans="1:16">
      <c r="A36" s="96" t="s">
        <v>567</v>
      </c>
      <c r="C36" s="215" t="s">
        <v>3107</v>
      </c>
      <c r="E36" s="155" t="s">
        <v>3117</v>
      </c>
      <c r="H36" s="26"/>
      <c r="P36" s="27"/>
    </row>
    <row r="37" spans="1:16">
      <c r="A37" s="96" t="s">
        <v>567</v>
      </c>
      <c r="C37" s="20" t="s">
        <v>1498</v>
      </c>
      <c r="H37" s="26"/>
      <c r="P37" s="27"/>
    </row>
    <row r="38" spans="1:16">
      <c r="A38" s="348" t="s">
        <v>3114</v>
      </c>
      <c r="B38" s="32" t="s">
        <v>3113</v>
      </c>
      <c r="C38" s="196" t="s">
        <v>3118</v>
      </c>
      <c r="H38" s="26"/>
      <c r="P38" s="27"/>
    </row>
    <row r="39" spans="1:16">
      <c r="B39" s="20" t="s">
        <v>142</v>
      </c>
      <c r="C39" s="283"/>
      <c r="H39" s="26"/>
      <c r="P39" s="27"/>
    </row>
    <row r="40" spans="1:16">
      <c r="A40" s="96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202</v>
      </c>
      <c r="I46" s="24" t="s">
        <v>1284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1550</v>
      </c>
      <c r="I47" s="20" t="s">
        <v>345</v>
      </c>
      <c r="L47" s="20" t="s">
        <v>345</v>
      </c>
      <c r="M47" s="23" t="s">
        <v>56</v>
      </c>
      <c r="N47" s="25" t="s">
        <v>344</v>
      </c>
      <c r="P47" s="27"/>
    </row>
    <row r="48" spans="1:16" ht="15.75" thickBot="1">
      <c r="A48" s="20" t="s">
        <v>1459</v>
      </c>
      <c r="H48" s="26" t="s">
        <v>1536</v>
      </c>
      <c r="I48" s="20" t="s">
        <v>1647</v>
      </c>
      <c r="M48" s="28"/>
      <c r="N48" s="30"/>
      <c r="P48" s="27"/>
    </row>
    <row r="49" spans="1:16" ht="15.75" thickBot="1">
      <c r="A49" s="20" t="s">
        <v>1457</v>
      </c>
      <c r="H49" s="26"/>
      <c r="P49" s="27"/>
    </row>
    <row r="50" spans="1:16">
      <c r="A50" s="20" t="s">
        <v>3125</v>
      </c>
      <c r="H50" s="26"/>
      <c r="L50" s="20" t="s">
        <v>1647</v>
      </c>
      <c r="M50" s="23" t="s">
        <v>56</v>
      </c>
      <c r="N50" s="25" t="s">
        <v>344</v>
      </c>
      <c r="P50" s="27"/>
    </row>
    <row r="51" spans="1:16" ht="15.75" thickBot="1">
      <c r="A51" s="20" t="s">
        <v>3126</v>
      </c>
      <c r="D51" s="20" t="s">
        <v>3129</v>
      </c>
      <c r="H51" s="26"/>
      <c r="M51" s="28"/>
      <c r="N51" s="30"/>
      <c r="P51" s="27"/>
    </row>
    <row r="52" spans="1:16">
      <c r="D52" s="20" t="s">
        <v>3128</v>
      </c>
      <c r="E52" s="155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1527</v>
      </c>
      <c r="H54" s="26"/>
      <c r="P54" s="27"/>
    </row>
    <row r="55" spans="1:16">
      <c r="B55" s="20" t="s">
        <v>3127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A109" sqref="A109:C123"/>
    </sheetView>
  </sheetViews>
  <sheetFormatPr defaultRowHeight="15"/>
  <cols>
    <col min="2" max="2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2625</v>
      </c>
      <c r="B1" s="22"/>
      <c r="C1" t="s">
        <v>2626</v>
      </c>
    </row>
    <row r="2" spans="1:13">
      <c r="A2" t="s">
        <v>2618</v>
      </c>
      <c r="E2" s="378" t="s">
        <v>3012</v>
      </c>
      <c r="F2" s="380"/>
      <c r="G2" s="380"/>
      <c r="H2" s="380"/>
      <c r="I2" s="380"/>
      <c r="J2" s="380"/>
      <c r="K2" s="380"/>
      <c r="L2" s="380"/>
      <c r="M2" s="379"/>
    </row>
    <row r="3" spans="1:13" ht="15.75" thickBot="1">
      <c r="B3" t="s">
        <v>392</v>
      </c>
      <c r="C3" t="s">
        <v>2223</v>
      </c>
      <c r="E3" s="282" t="s">
        <v>202</v>
      </c>
      <c r="F3" s="283" t="s">
        <v>1284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334</v>
      </c>
      <c r="F4" s="43">
        <v>10</v>
      </c>
      <c r="G4" s="43"/>
      <c r="H4" s="43"/>
      <c r="I4" s="43" t="s">
        <v>345</v>
      </c>
      <c r="J4" s="39"/>
      <c r="K4" s="107"/>
      <c r="L4" s="43"/>
      <c r="M4" s="44"/>
    </row>
    <row r="5" spans="1:13">
      <c r="E5" s="42" t="s">
        <v>1550</v>
      </c>
      <c r="F5" s="43" t="s">
        <v>345</v>
      </c>
      <c r="G5" s="43"/>
      <c r="H5" s="43"/>
      <c r="I5" s="43"/>
      <c r="J5" s="42" t="s">
        <v>56</v>
      </c>
      <c r="K5" s="104" t="s">
        <v>1634</v>
      </c>
      <c r="L5" s="43"/>
      <c r="M5" s="44"/>
    </row>
    <row r="6" spans="1:13" ht="15.75" thickBot="1">
      <c r="E6" s="42" t="s">
        <v>1536</v>
      </c>
      <c r="F6" s="43" t="s">
        <v>1647</v>
      </c>
      <c r="G6" s="43"/>
      <c r="H6" s="43"/>
      <c r="I6" s="43"/>
      <c r="J6" s="45"/>
      <c r="K6" s="288"/>
      <c r="L6" s="43"/>
      <c r="M6" s="44"/>
    </row>
    <row r="7" spans="1:13">
      <c r="A7" t="s">
        <v>271</v>
      </c>
      <c r="D7" t="s">
        <v>1461</v>
      </c>
      <c r="E7" s="42"/>
      <c r="F7" s="43"/>
      <c r="G7" s="43"/>
      <c r="H7" s="43"/>
      <c r="I7" s="109" t="s">
        <v>3016</v>
      </c>
      <c r="J7" s="20"/>
      <c r="K7" s="20"/>
      <c r="L7" s="20"/>
      <c r="M7" s="44"/>
    </row>
    <row r="8" spans="1:13">
      <c r="A8" t="s">
        <v>2620</v>
      </c>
      <c r="D8" t="s">
        <v>3013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2621</v>
      </c>
      <c r="E9" s="42"/>
      <c r="F9" s="43"/>
      <c r="G9" s="43"/>
      <c r="H9" s="43"/>
      <c r="I9" s="43" t="s">
        <v>334</v>
      </c>
      <c r="J9" s="43" t="s">
        <v>202</v>
      </c>
      <c r="K9" s="43"/>
      <c r="L9" s="43"/>
      <c r="M9" s="44"/>
    </row>
    <row r="10" spans="1:13">
      <c r="A10" t="s">
        <v>2622</v>
      </c>
      <c r="C10" t="s">
        <v>2627</v>
      </c>
      <c r="E10" s="42"/>
      <c r="F10" s="43"/>
      <c r="G10" s="43"/>
      <c r="H10" s="43"/>
      <c r="I10" s="43" t="s">
        <v>1550</v>
      </c>
      <c r="J10" s="109" t="s">
        <v>3017</v>
      </c>
      <c r="K10" s="43"/>
      <c r="L10" s="43"/>
      <c r="M10" s="44"/>
    </row>
    <row r="11" spans="1:13" ht="15.75" thickBot="1">
      <c r="A11" t="s">
        <v>2623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2628</v>
      </c>
      <c r="C12" t="s">
        <v>1634</v>
      </c>
      <c r="E12" s="42" t="s">
        <v>3022</v>
      </c>
      <c r="F12" s="109" t="s">
        <v>3023</v>
      </c>
      <c r="G12" s="43"/>
      <c r="H12" s="43"/>
      <c r="I12" s="43" t="s">
        <v>1647</v>
      </c>
      <c r="J12" s="39"/>
      <c r="K12" s="41"/>
      <c r="L12" s="43"/>
      <c r="M12" s="44"/>
    </row>
    <row r="13" spans="1:13">
      <c r="A13" t="s">
        <v>2629</v>
      </c>
      <c r="C13" t="s">
        <v>1465</v>
      </c>
      <c r="E13" s="42" t="s">
        <v>691</v>
      </c>
      <c r="F13" s="109" t="s">
        <v>3024</v>
      </c>
      <c r="G13" s="43"/>
      <c r="H13" s="43"/>
      <c r="I13" s="43"/>
      <c r="J13" s="42" t="s">
        <v>56</v>
      </c>
      <c r="K13" s="44" t="s">
        <v>1465</v>
      </c>
      <c r="L13" s="43"/>
      <c r="M13" s="44"/>
    </row>
    <row r="14" spans="1:13" ht="15.75" thickBot="1">
      <c r="E14" s="108"/>
      <c r="F14" s="109" t="s">
        <v>3025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3026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3027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2625</v>
      </c>
      <c r="B18" s="22"/>
      <c r="C18" t="s">
        <v>2626</v>
      </c>
    </row>
    <row r="19" spans="1:13">
      <c r="A19" t="s">
        <v>2618</v>
      </c>
      <c r="E19" s="378" t="s">
        <v>3012</v>
      </c>
      <c r="F19" s="380"/>
      <c r="G19" s="380"/>
      <c r="H19" s="380"/>
      <c r="I19" s="380"/>
      <c r="J19" s="380"/>
      <c r="K19" s="380"/>
      <c r="L19" s="380"/>
      <c r="M19" s="379"/>
    </row>
    <row r="20" spans="1:13">
      <c r="B20" t="s">
        <v>392</v>
      </c>
      <c r="C20" t="s">
        <v>2223</v>
      </c>
      <c r="E20" s="282" t="s">
        <v>202</v>
      </c>
      <c r="F20" s="283" t="s">
        <v>1284</v>
      </c>
      <c r="G20" s="20"/>
      <c r="H20" s="20"/>
      <c r="I20" s="20"/>
      <c r="J20" s="20" t="s">
        <v>3037</v>
      </c>
      <c r="K20" s="20"/>
      <c r="L20" s="20"/>
      <c r="M20" s="27"/>
    </row>
    <row r="21" spans="1:13">
      <c r="A21" t="s">
        <v>142</v>
      </c>
      <c r="E21" s="42" t="s">
        <v>334</v>
      </c>
      <c r="F21" s="43">
        <v>10</v>
      </c>
      <c r="G21" s="43"/>
      <c r="H21" s="43"/>
      <c r="I21" s="143"/>
      <c r="J21" s="143" t="s">
        <v>3038</v>
      </c>
      <c r="K21" s="211"/>
      <c r="L21" s="43"/>
      <c r="M21" s="44"/>
    </row>
    <row r="22" spans="1:13">
      <c r="E22" s="42" t="s">
        <v>1550</v>
      </c>
      <c r="F22" s="43" t="s">
        <v>1647</v>
      </c>
      <c r="G22" s="109" t="s">
        <v>3033</v>
      </c>
      <c r="H22" s="43"/>
      <c r="I22" s="143"/>
      <c r="J22" s="143"/>
      <c r="K22" s="211"/>
      <c r="L22" s="43"/>
      <c r="M22" s="44"/>
    </row>
    <row r="23" spans="1:13">
      <c r="E23" s="42" t="s">
        <v>1536</v>
      </c>
      <c r="F23" s="43" t="s">
        <v>1647</v>
      </c>
      <c r="G23" s="43"/>
      <c r="H23" s="43"/>
      <c r="I23" s="143"/>
      <c r="J23" s="143"/>
      <c r="K23" s="211"/>
      <c r="L23" s="43"/>
      <c r="M23" s="44"/>
    </row>
    <row r="24" spans="1:13">
      <c r="A24" t="s">
        <v>271</v>
      </c>
      <c r="D24" t="s">
        <v>1461</v>
      </c>
      <c r="E24" s="42"/>
      <c r="F24" s="43"/>
      <c r="G24" s="43"/>
      <c r="H24" s="43"/>
      <c r="I24" s="109" t="s">
        <v>3016</v>
      </c>
      <c r="J24" s="20"/>
      <c r="K24" s="20"/>
      <c r="L24" s="20"/>
      <c r="M24" s="44"/>
    </row>
    <row r="25" spans="1:13">
      <c r="A25" t="s">
        <v>2620</v>
      </c>
      <c r="D25" t="s">
        <v>3013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2621</v>
      </c>
      <c r="E26" s="42"/>
      <c r="F26" s="43"/>
      <c r="G26" s="43"/>
      <c r="H26" s="43"/>
      <c r="I26" s="43" t="s">
        <v>334</v>
      </c>
      <c r="J26" s="43" t="s">
        <v>202</v>
      </c>
      <c r="K26" s="43"/>
      <c r="L26" s="43"/>
      <c r="M26" s="44"/>
    </row>
    <row r="27" spans="1:13">
      <c r="A27" t="s">
        <v>2622</v>
      </c>
      <c r="C27" t="s">
        <v>2627</v>
      </c>
      <c r="E27" s="42"/>
      <c r="F27" s="43"/>
      <c r="G27" s="43"/>
      <c r="H27" s="43"/>
      <c r="I27" s="43" t="s">
        <v>1550</v>
      </c>
      <c r="J27" s="109" t="s">
        <v>3017</v>
      </c>
      <c r="K27" s="43"/>
      <c r="L27" s="43"/>
      <c r="M27" s="44"/>
    </row>
    <row r="28" spans="1:13" ht="15.75" thickBot="1">
      <c r="A28" t="s">
        <v>2623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1884</v>
      </c>
      <c r="C29" t="s">
        <v>3028</v>
      </c>
      <c r="E29" s="42" t="s">
        <v>3022</v>
      </c>
      <c r="F29" s="109" t="s">
        <v>3023</v>
      </c>
      <c r="G29" s="43"/>
      <c r="H29" s="43"/>
      <c r="I29" s="43" t="s">
        <v>1647</v>
      </c>
      <c r="J29" s="39"/>
      <c r="K29" s="41"/>
      <c r="L29" s="43"/>
      <c r="M29" s="44"/>
    </row>
    <row r="30" spans="1:13">
      <c r="A30" t="s">
        <v>3021</v>
      </c>
      <c r="E30" s="42" t="s">
        <v>691</v>
      </c>
      <c r="F30" s="109" t="s">
        <v>3024</v>
      </c>
      <c r="G30" s="43"/>
      <c r="H30" s="43"/>
      <c r="I30" s="43"/>
      <c r="J30" s="42" t="s">
        <v>56</v>
      </c>
      <c r="K30" s="44" t="s">
        <v>1648</v>
      </c>
      <c r="L30" s="43"/>
      <c r="M30" s="44"/>
    </row>
    <row r="31" spans="1:13" ht="15.75" thickBot="1">
      <c r="A31" t="s">
        <v>2628</v>
      </c>
      <c r="C31" t="s">
        <v>1648</v>
      </c>
      <c r="E31" s="108"/>
      <c r="F31" s="109" t="s">
        <v>3025</v>
      </c>
      <c r="G31" s="43"/>
      <c r="H31" s="43"/>
      <c r="I31" s="43"/>
      <c r="J31" s="45"/>
      <c r="K31" s="47"/>
      <c r="L31" s="43"/>
      <c r="M31" s="44"/>
    </row>
    <row r="32" spans="1:13">
      <c r="A32" t="s">
        <v>2629</v>
      </c>
      <c r="C32" t="s">
        <v>1648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3029</v>
      </c>
      <c r="E35" s="20"/>
      <c r="F35" s="20"/>
      <c r="G35" s="20" t="s">
        <v>3034</v>
      </c>
      <c r="H35" s="20"/>
      <c r="I35" s="20"/>
      <c r="J35" s="20"/>
      <c r="K35" s="20"/>
      <c r="L35" s="20"/>
      <c r="M35" s="20"/>
    </row>
    <row r="36" spans="1:13">
      <c r="A36" t="s">
        <v>1884</v>
      </c>
      <c r="B36" t="s">
        <v>3030</v>
      </c>
      <c r="C36" t="s">
        <v>3031</v>
      </c>
      <c r="E36" s="20"/>
      <c r="F36" s="20"/>
      <c r="G36" s="20" t="s">
        <v>3035</v>
      </c>
      <c r="H36" s="20"/>
      <c r="I36" s="20"/>
      <c r="J36" s="20"/>
      <c r="K36" s="20"/>
      <c r="L36" s="20"/>
      <c r="M36" s="20"/>
    </row>
    <row r="37" spans="1:13">
      <c r="A37" t="s">
        <v>3032</v>
      </c>
      <c r="G37" t="s">
        <v>3036</v>
      </c>
    </row>
    <row r="38" spans="1:13">
      <c r="A38" t="s">
        <v>3029</v>
      </c>
    </row>
    <row r="41" spans="1:13" ht="15.75" thickBot="1">
      <c r="A41" s="22" t="s">
        <v>2625</v>
      </c>
      <c r="B41" s="22"/>
      <c r="C41" t="s">
        <v>2626</v>
      </c>
    </row>
    <row r="42" spans="1:13">
      <c r="A42" t="s">
        <v>2618</v>
      </c>
      <c r="E42" s="378" t="s">
        <v>3012</v>
      </c>
      <c r="F42" s="380"/>
      <c r="G42" s="380"/>
      <c r="H42" s="380"/>
      <c r="I42" s="380"/>
      <c r="J42" s="380"/>
      <c r="K42" s="380"/>
      <c r="L42" s="380"/>
      <c r="M42" s="379"/>
    </row>
    <row r="43" spans="1:13" ht="15.75" thickBot="1">
      <c r="B43" t="s">
        <v>392</v>
      </c>
      <c r="C43" t="s">
        <v>2223</v>
      </c>
      <c r="E43" s="282" t="s">
        <v>202</v>
      </c>
      <c r="F43" s="283" t="s">
        <v>1284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1550</v>
      </c>
      <c r="F44" s="43" t="s">
        <v>2125</v>
      </c>
      <c r="G44" s="43"/>
      <c r="H44" s="43"/>
      <c r="I44" s="43" t="s">
        <v>345</v>
      </c>
      <c r="J44" s="39"/>
      <c r="K44" s="107"/>
      <c r="L44" s="43"/>
      <c r="M44" s="44"/>
    </row>
    <row r="45" spans="1:13" ht="15.75" thickBot="1">
      <c r="E45" s="42" t="s">
        <v>1536</v>
      </c>
      <c r="F45" s="43" t="s">
        <v>345</v>
      </c>
      <c r="G45" s="109"/>
      <c r="H45" s="43"/>
      <c r="I45" s="43"/>
      <c r="J45" s="45" t="s">
        <v>56</v>
      </c>
      <c r="K45" s="288" t="s">
        <v>1634</v>
      </c>
      <c r="L45" s="43"/>
      <c r="M45" s="44"/>
    </row>
    <row r="46" spans="1:13" ht="15.75" thickBot="1">
      <c r="A46" t="s">
        <v>2620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2621</v>
      </c>
      <c r="E47" s="42"/>
      <c r="F47" s="43"/>
      <c r="G47" s="43"/>
      <c r="H47" s="43"/>
      <c r="I47" s="211" t="s">
        <v>1647</v>
      </c>
      <c r="J47" s="181"/>
      <c r="K47" s="183"/>
      <c r="L47" s="20" t="s">
        <v>3043</v>
      </c>
      <c r="M47" s="44"/>
    </row>
    <row r="48" spans="1:13" ht="15.75" thickBot="1">
      <c r="A48" t="s">
        <v>3021</v>
      </c>
      <c r="E48" s="42"/>
      <c r="F48" s="43" t="s">
        <v>3044</v>
      </c>
      <c r="G48" s="43"/>
      <c r="H48" s="43"/>
      <c r="I48" s="143"/>
      <c r="J48" s="160" t="s">
        <v>56</v>
      </c>
      <c r="K48" s="161" t="s">
        <v>1465</v>
      </c>
      <c r="L48" s="43"/>
      <c r="M48" s="44"/>
    </row>
    <row r="49" spans="1:13" ht="15.75" thickBot="1">
      <c r="A49" t="s">
        <v>2623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3039</v>
      </c>
      <c r="C50" t="s">
        <v>3041</v>
      </c>
      <c r="E50" s="42"/>
      <c r="F50" s="43"/>
      <c r="G50" s="43"/>
      <c r="H50" s="43"/>
      <c r="I50" s="43" t="s">
        <v>2125</v>
      </c>
      <c r="J50" s="105"/>
      <c r="K50" s="41"/>
      <c r="L50" s="43"/>
      <c r="M50" s="44"/>
    </row>
    <row r="51" spans="1:13" ht="15.75" thickBot="1">
      <c r="A51" t="s">
        <v>3040</v>
      </c>
      <c r="C51" t="s">
        <v>3042</v>
      </c>
      <c r="E51" s="42"/>
      <c r="F51" s="43"/>
      <c r="G51" s="43"/>
      <c r="H51" s="43"/>
      <c r="I51" s="43"/>
      <c r="J51" s="45" t="s">
        <v>56</v>
      </c>
      <c r="K51" s="47" t="s">
        <v>349</v>
      </c>
      <c r="L51" s="43"/>
      <c r="M51" s="44"/>
    </row>
    <row r="52" spans="1:13">
      <c r="A52" t="s">
        <v>2998</v>
      </c>
      <c r="E52" s="42" t="s">
        <v>3022</v>
      </c>
      <c r="F52" s="109" t="s">
        <v>3023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691</v>
      </c>
      <c r="F53" s="109" t="s">
        <v>3024</v>
      </c>
      <c r="G53" s="43"/>
      <c r="H53" s="43"/>
      <c r="I53" s="43"/>
      <c r="J53" s="43"/>
      <c r="K53" s="43"/>
      <c r="L53" s="43"/>
      <c r="M53" s="44"/>
    </row>
    <row r="54" spans="1:13">
      <c r="A54" t="s">
        <v>2628</v>
      </c>
      <c r="C54" t="s">
        <v>349</v>
      </c>
      <c r="E54" s="108"/>
      <c r="F54" s="109" t="s">
        <v>3025</v>
      </c>
      <c r="G54" s="43"/>
      <c r="H54" s="43"/>
      <c r="I54" s="43"/>
      <c r="J54" s="43"/>
      <c r="K54" s="43"/>
      <c r="L54" s="43"/>
      <c r="M54" s="44"/>
    </row>
    <row r="55" spans="1:13">
      <c r="A55" t="s">
        <v>2629</v>
      </c>
      <c r="C55" t="s">
        <v>1634</v>
      </c>
      <c r="E55" s="108" t="s">
        <v>3016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1550</v>
      </c>
      <c r="F56" s="287" t="s">
        <v>3017</v>
      </c>
      <c r="G56" s="29"/>
      <c r="H56" s="29"/>
      <c r="I56" s="29"/>
      <c r="J56" s="29"/>
      <c r="K56" s="29"/>
      <c r="L56" s="29"/>
      <c r="M56" s="30"/>
    </row>
    <row r="58" spans="1:13">
      <c r="A58" t="s">
        <v>3029</v>
      </c>
      <c r="E58" s="20"/>
      <c r="F58" s="20"/>
      <c r="G58" s="20" t="s">
        <v>3034</v>
      </c>
      <c r="H58" s="20"/>
    </row>
    <row r="59" spans="1:13">
      <c r="A59" t="s">
        <v>1884</v>
      </c>
      <c r="B59" t="s">
        <v>3030</v>
      </c>
      <c r="C59" t="s">
        <v>3031</v>
      </c>
      <c r="E59" s="20"/>
      <c r="F59" s="20"/>
      <c r="G59" s="20" t="s">
        <v>3035</v>
      </c>
      <c r="H59" s="20"/>
    </row>
    <row r="60" spans="1:13">
      <c r="A60" t="s">
        <v>3032</v>
      </c>
      <c r="G60" t="s">
        <v>3036</v>
      </c>
    </row>
    <row r="61" spans="1:13">
      <c r="A61" t="s">
        <v>3029</v>
      </c>
    </row>
    <row r="62" spans="1:13">
      <c r="A62" t="s">
        <v>3029</v>
      </c>
    </row>
    <row r="64" spans="1:13" ht="15.75" thickBot="1">
      <c r="A64" s="22" t="s">
        <v>3045</v>
      </c>
      <c r="B64" s="22"/>
      <c r="C64" t="s">
        <v>2626</v>
      </c>
    </row>
    <row r="65" spans="1:13">
      <c r="A65" t="s">
        <v>3046</v>
      </c>
      <c r="E65" s="378" t="s">
        <v>3012</v>
      </c>
      <c r="F65" s="380"/>
      <c r="G65" s="380"/>
      <c r="H65" s="380"/>
      <c r="I65" s="380"/>
      <c r="J65" s="380"/>
      <c r="K65" s="380"/>
      <c r="L65" s="380"/>
      <c r="M65" s="379"/>
    </row>
    <row r="66" spans="1:13" ht="15.75" thickBot="1">
      <c r="B66" t="s">
        <v>1146</v>
      </c>
      <c r="E66" s="282" t="s">
        <v>202</v>
      </c>
      <c r="F66" s="283" t="s">
        <v>1284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3054</v>
      </c>
      <c r="F67" s="43" t="s">
        <v>345</v>
      </c>
      <c r="G67" s="43"/>
      <c r="H67" s="43"/>
      <c r="I67" s="43" t="s">
        <v>345</v>
      </c>
      <c r="J67" s="39"/>
      <c r="K67" s="107"/>
      <c r="L67" s="43"/>
      <c r="M67" s="44"/>
    </row>
    <row r="68" spans="1:13" ht="15.75" thickBot="1">
      <c r="E68" s="42" t="s">
        <v>3055</v>
      </c>
      <c r="F68" s="43" t="s">
        <v>345</v>
      </c>
      <c r="G68" s="109"/>
      <c r="H68" s="43"/>
      <c r="I68" s="43"/>
      <c r="J68" s="45" t="s">
        <v>3053</v>
      </c>
      <c r="K68" s="288">
        <v>125</v>
      </c>
      <c r="L68" s="43"/>
      <c r="M68" s="44"/>
    </row>
    <row r="69" spans="1:13">
      <c r="A69" t="s">
        <v>3047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3048</v>
      </c>
      <c r="E70" s="42"/>
      <c r="F70" t="s">
        <v>3049</v>
      </c>
      <c r="I70" s="211"/>
      <c r="J70" s="155"/>
      <c r="K70" s="155"/>
      <c r="L70" s="20"/>
      <c r="M70" s="44"/>
    </row>
    <row r="71" spans="1:13">
      <c r="A71" t="s">
        <v>3049</v>
      </c>
      <c r="E71" s="42"/>
      <c r="I71" s="143"/>
      <c r="J71" s="143"/>
      <c r="K71" s="143"/>
      <c r="L71" s="43"/>
      <c r="M71" s="44"/>
    </row>
    <row r="72" spans="1:13">
      <c r="A72" t="s">
        <v>3050</v>
      </c>
      <c r="D72">
        <v>150</v>
      </c>
      <c r="E72" s="42"/>
      <c r="F72" s="329" t="s">
        <v>3056</v>
      </c>
      <c r="G72" s="43"/>
      <c r="H72" s="43"/>
      <c r="I72" s="109"/>
      <c r="L72" s="43"/>
      <c r="M72" s="44"/>
    </row>
    <row r="73" spans="1:13">
      <c r="A73" t="s">
        <v>3051</v>
      </c>
      <c r="D73">
        <v>150</v>
      </c>
      <c r="E73" s="42"/>
      <c r="G73" s="109" t="s">
        <v>3062</v>
      </c>
      <c r="H73" s="330" t="s">
        <v>3063</v>
      </c>
      <c r="J73" s="43" t="s">
        <v>3057</v>
      </c>
      <c r="K73" s="146">
        <v>150</v>
      </c>
      <c r="L73" s="43"/>
      <c r="M73" s="44"/>
    </row>
    <row r="74" spans="1:13">
      <c r="A74" t="s">
        <v>3052</v>
      </c>
      <c r="E74" s="42"/>
      <c r="G74" s="109" t="s">
        <v>3058</v>
      </c>
      <c r="H74" s="109"/>
      <c r="I74" s="109" t="s">
        <v>3059</v>
      </c>
      <c r="J74" s="43"/>
      <c r="K74" s="43"/>
      <c r="L74" s="43"/>
      <c r="M74" s="44"/>
    </row>
    <row r="75" spans="1:13">
      <c r="A75" t="s">
        <v>3050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3051</v>
      </c>
      <c r="D76">
        <v>125</v>
      </c>
      <c r="E76" s="42"/>
      <c r="F76" s="109" t="s">
        <v>3060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3061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287"/>
      <c r="G79" s="29"/>
      <c r="H79" s="29"/>
      <c r="I79" s="29"/>
      <c r="J79" s="29"/>
      <c r="K79" s="29"/>
      <c r="L79" s="29"/>
      <c r="M79" s="30"/>
    </row>
    <row r="81" spans="1:15">
      <c r="A81" s="20" t="s">
        <v>3035</v>
      </c>
      <c r="B81" s="20"/>
      <c r="F81" t="s">
        <v>3052</v>
      </c>
    </row>
    <row r="82" spans="1:15">
      <c r="A82" t="s">
        <v>3036</v>
      </c>
      <c r="G82" t="s">
        <v>3064</v>
      </c>
    </row>
    <row r="83" spans="1:15">
      <c r="G83" t="s">
        <v>3065</v>
      </c>
    </row>
    <row r="85" spans="1:15">
      <c r="A85" t="s">
        <v>362</v>
      </c>
      <c r="B85" t="s">
        <v>3014</v>
      </c>
      <c r="H85" t="s">
        <v>3018</v>
      </c>
      <c r="K85" t="b">
        <v>0</v>
      </c>
      <c r="L85" t="s">
        <v>3020</v>
      </c>
    </row>
    <row r="86" spans="1:15">
      <c r="A86" t="s">
        <v>3015</v>
      </c>
      <c r="B86" t="s">
        <v>2645</v>
      </c>
      <c r="H86" t="s">
        <v>3019</v>
      </c>
      <c r="K86" t="b">
        <v>1</v>
      </c>
    </row>
    <row r="87" spans="1:15" ht="15.75" thickBot="1">
      <c r="A87" t="s">
        <v>3086</v>
      </c>
    </row>
    <row r="88" spans="1:15">
      <c r="A88" s="31" t="s">
        <v>1527</v>
      </c>
      <c r="B88" s="31"/>
      <c r="C88" s="31"/>
      <c r="D88" s="31"/>
      <c r="E88" s="411"/>
      <c r="F88" s="412"/>
      <c r="G88" s="412"/>
      <c r="H88" s="412"/>
      <c r="I88" s="412"/>
      <c r="J88" s="412"/>
      <c r="K88" s="412"/>
      <c r="L88" s="412"/>
      <c r="M88" s="413"/>
      <c r="N88" s="31"/>
      <c r="O88" s="31"/>
    </row>
    <row r="89" spans="1:15" ht="15.75" thickBot="1">
      <c r="A89" s="31"/>
      <c r="B89" s="31" t="s">
        <v>288</v>
      </c>
      <c r="C89" s="31"/>
      <c r="D89" s="31"/>
      <c r="E89" s="282" t="s">
        <v>1460</v>
      </c>
      <c r="F89" s="283" t="s">
        <v>1284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97" t="s">
        <v>1726</v>
      </c>
      <c r="F90" s="66" t="s">
        <v>345</v>
      </c>
      <c r="G90" s="110"/>
      <c r="H90" s="301"/>
      <c r="I90" s="334" t="s">
        <v>345</v>
      </c>
      <c r="J90" s="342"/>
      <c r="K90" s="343"/>
      <c r="L90" s="66"/>
      <c r="M90" s="198"/>
      <c r="N90" s="31"/>
      <c r="O90" s="31"/>
    </row>
    <row r="91" spans="1:15">
      <c r="A91" s="31"/>
      <c r="B91" s="31"/>
      <c r="C91" s="31"/>
      <c r="D91" s="31"/>
      <c r="E91" s="297" t="s">
        <v>3090</v>
      </c>
      <c r="F91" s="66" t="s">
        <v>1647</v>
      </c>
      <c r="G91" s="110"/>
      <c r="H91" s="301"/>
      <c r="I91" s="334"/>
      <c r="J91" s="297" t="s">
        <v>56</v>
      </c>
      <c r="K91" s="341" t="s">
        <v>344</v>
      </c>
      <c r="L91" s="66"/>
      <c r="M91" s="198"/>
      <c r="N91" s="31"/>
      <c r="O91" s="31"/>
    </row>
    <row r="92" spans="1:15" ht="15.75" thickBot="1">
      <c r="A92" s="31"/>
      <c r="B92" s="31"/>
      <c r="C92" s="31"/>
      <c r="D92" s="31"/>
      <c r="E92" s="297"/>
      <c r="F92" s="66"/>
      <c r="G92" s="66"/>
      <c r="H92" s="301"/>
      <c r="I92" s="334"/>
      <c r="J92" s="344"/>
      <c r="K92" s="345"/>
      <c r="L92" s="66"/>
      <c r="M92" s="198"/>
      <c r="N92" s="31"/>
      <c r="O92" s="31"/>
    </row>
    <row r="93" spans="1:15">
      <c r="A93" s="31" t="s">
        <v>3081</v>
      </c>
      <c r="B93" s="31"/>
      <c r="C93" s="31"/>
      <c r="D93" s="31"/>
      <c r="E93" s="297"/>
      <c r="F93" s="66"/>
      <c r="G93" s="66"/>
      <c r="H93" s="66"/>
      <c r="I93" s="66"/>
      <c r="J93" s="31"/>
      <c r="K93" s="31"/>
      <c r="L93" s="31"/>
      <c r="M93" s="198"/>
      <c r="N93" s="31"/>
      <c r="O93" s="31"/>
    </row>
    <row r="94" spans="1:15">
      <c r="A94" s="31" t="s">
        <v>1962</v>
      </c>
      <c r="B94" s="31"/>
      <c r="C94" s="31"/>
      <c r="D94" s="31"/>
      <c r="E94" s="297"/>
      <c r="F94" s="66"/>
      <c r="G94" s="66"/>
      <c r="H94" s="66"/>
      <c r="I94" s="66"/>
      <c r="J94" s="66"/>
      <c r="K94" s="66"/>
      <c r="L94" s="66"/>
      <c r="M94" s="198"/>
      <c r="N94" s="31"/>
      <c r="O94" s="31"/>
    </row>
    <row r="95" spans="1:15">
      <c r="A95" s="31"/>
      <c r="B95" s="31" t="s">
        <v>280</v>
      </c>
      <c r="D95" s="31" t="s">
        <v>3083</v>
      </c>
      <c r="E95" s="297"/>
      <c r="F95" s="66"/>
      <c r="G95" s="66"/>
      <c r="H95" s="66"/>
      <c r="I95" s="66" t="s">
        <v>280</v>
      </c>
      <c r="J95" s="66"/>
      <c r="K95" s="66"/>
      <c r="L95" s="66"/>
      <c r="M95" s="198"/>
      <c r="N95" s="31"/>
      <c r="O95" s="31"/>
    </row>
    <row r="96" spans="1:15">
      <c r="A96" s="31"/>
      <c r="B96" s="31" t="s">
        <v>1729</v>
      </c>
      <c r="C96" t="s">
        <v>3089</v>
      </c>
      <c r="D96" s="31"/>
      <c r="E96" s="297"/>
      <c r="F96" s="66"/>
      <c r="G96" s="66"/>
      <c r="H96" s="66"/>
      <c r="I96" s="66" t="s">
        <v>3084</v>
      </c>
      <c r="J96" s="66"/>
      <c r="K96" s="66"/>
      <c r="L96" s="66" t="s">
        <v>362</v>
      </c>
      <c r="M96" s="198"/>
      <c r="N96" s="31"/>
      <c r="O96" s="31"/>
    </row>
    <row r="97" spans="1:15">
      <c r="A97" s="31"/>
      <c r="B97" s="31" t="s">
        <v>1519</v>
      </c>
      <c r="D97" s="31"/>
      <c r="E97" s="297"/>
      <c r="F97" s="66"/>
      <c r="G97" s="66"/>
      <c r="H97" s="66"/>
      <c r="I97" s="66" t="s">
        <v>3085</v>
      </c>
      <c r="J97" s="66"/>
      <c r="K97" s="66"/>
      <c r="L97" s="66" t="s">
        <v>3088</v>
      </c>
      <c r="M97" s="198"/>
      <c r="N97" s="31"/>
      <c r="O97" s="31"/>
    </row>
    <row r="98" spans="1:15">
      <c r="A98" s="31" t="s">
        <v>142</v>
      </c>
      <c r="B98" s="31"/>
      <c r="D98" s="31"/>
      <c r="E98" s="297"/>
      <c r="F98" s="66"/>
      <c r="G98" s="66"/>
      <c r="H98" s="66"/>
      <c r="I98" s="66" t="s">
        <v>3087</v>
      </c>
      <c r="J98" s="66"/>
      <c r="K98" s="66"/>
      <c r="L98" s="66"/>
      <c r="M98" s="198"/>
      <c r="N98" s="31"/>
      <c r="O98" s="31"/>
    </row>
    <row r="99" spans="1:15">
      <c r="A99" s="31" t="s">
        <v>3082</v>
      </c>
      <c r="B99" s="31"/>
      <c r="D99" s="31"/>
      <c r="E99" s="297"/>
      <c r="F99" s="110"/>
      <c r="G99" s="66"/>
      <c r="H99" s="66"/>
      <c r="I99" s="66"/>
      <c r="J99" s="66"/>
      <c r="K99" s="66"/>
      <c r="L99" s="66"/>
      <c r="M99" s="198"/>
      <c r="N99" s="31"/>
      <c r="O99" s="31"/>
    </row>
    <row r="100" spans="1:15" ht="15.75" thickBot="1">
      <c r="A100" s="31"/>
      <c r="B100" s="31" t="s">
        <v>1706</v>
      </c>
      <c r="D100" s="31"/>
      <c r="E100" s="297"/>
      <c r="F100" s="110"/>
      <c r="G100" s="66"/>
      <c r="H100" s="110"/>
      <c r="I100" s="66"/>
      <c r="J100" s="66"/>
      <c r="K100" s="66"/>
      <c r="L100" s="66"/>
      <c r="M100" s="198"/>
      <c r="N100" s="31"/>
      <c r="O100" s="31"/>
    </row>
    <row r="101" spans="1:15">
      <c r="A101" s="31"/>
      <c r="B101" s="31" t="s">
        <v>1518</v>
      </c>
      <c r="D101" s="31"/>
      <c r="E101" s="297"/>
      <c r="F101" s="66"/>
      <c r="G101" s="66"/>
      <c r="H101" s="66"/>
      <c r="I101" s="66" t="s">
        <v>1647</v>
      </c>
      <c r="J101" s="91"/>
      <c r="K101" s="92"/>
      <c r="L101" s="66"/>
      <c r="M101" s="198"/>
      <c r="N101" s="31"/>
      <c r="O101" s="31"/>
    </row>
    <row r="102" spans="1:15">
      <c r="A102" s="31" t="s">
        <v>142</v>
      </c>
      <c r="B102" s="31"/>
      <c r="D102" s="31"/>
      <c r="E102" s="340"/>
      <c r="F102" s="31"/>
      <c r="G102" s="31"/>
      <c r="H102" s="31"/>
      <c r="I102" s="66"/>
      <c r="J102" s="297" t="s">
        <v>56</v>
      </c>
      <c r="K102" s="198" t="s">
        <v>456</v>
      </c>
      <c r="L102" s="66"/>
      <c r="M102" s="198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14"/>
      <c r="F107" s="414"/>
      <c r="G107" s="414"/>
      <c r="H107" s="414"/>
      <c r="I107" s="414"/>
      <c r="J107" s="414"/>
      <c r="K107" s="414"/>
      <c r="L107" s="414"/>
      <c r="M107" s="414"/>
      <c r="N107" s="31"/>
      <c r="O107" s="31"/>
    </row>
    <row r="108" spans="1:15" ht="15.75" thickBot="1">
      <c r="A108" t="s">
        <v>3086</v>
      </c>
      <c r="N108" s="31"/>
      <c r="O108" s="31"/>
    </row>
    <row r="109" spans="1:15">
      <c r="A109" s="31" t="s">
        <v>1527</v>
      </c>
      <c r="B109" s="31"/>
      <c r="C109" s="31"/>
      <c r="D109" s="31"/>
      <c r="E109" s="411"/>
      <c r="F109" s="412"/>
      <c r="G109" s="412"/>
      <c r="H109" s="412"/>
      <c r="I109" s="412"/>
      <c r="J109" s="412"/>
      <c r="K109" s="412"/>
      <c r="L109" s="412"/>
      <c r="M109" s="413"/>
      <c r="N109" s="31"/>
      <c r="O109" s="31"/>
    </row>
    <row r="110" spans="1:15" ht="15.75" thickBot="1">
      <c r="A110" s="31"/>
      <c r="B110" s="31" t="s">
        <v>288</v>
      </c>
      <c r="C110" s="31"/>
      <c r="D110" s="31"/>
      <c r="E110" s="282" t="s">
        <v>1460</v>
      </c>
      <c r="F110" s="283" t="s">
        <v>1284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97" t="s">
        <v>1726</v>
      </c>
      <c r="F111" s="66" t="s">
        <v>345</v>
      </c>
      <c r="G111" s="110"/>
      <c r="H111" s="301"/>
      <c r="I111" s="66" t="s">
        <v>345</v>
      </c>
      <c r="J111" s="342"/>
      <c r="K111" s="343"/>
      <c r="L111" s="66"/>
      <c r="M111" s="198"/>
      <c r="N111" s="31"/>
      <c r="O111" s="31"/>
    </row>
    <row r="112" spans="1:15">
      <c r="A112" s="31"/>
      <c r="B112" s="31"/>
      <c r="C112" s="31"/>
      <c r="D112" s="31"/>
      <c r="E112" s="297" t="s">
        <v>3090</v>
      </c>
      <c r="F112" s="66" t="s">
        <v>345</v>
      </c>
      <c r="G112" s="110"/>
      <c r="H112" s="301"/>
      <c r="I112" s="334"/>
      <c r="J112" s="297" t="s">
        <v>56</v>
      </c>
      <c r="K112" s="341" t="s">
        <v>456</v>
      </c>
      <c r="L112" s="66"/>
      <c r="M112" s="198"/>
      <c r="N112" s="31"/>
      <c r="O112" s="31"/>
    </row>
    <row r="113" spans="1:15" ht="15.75" thickBot="1">
      <c r="A113" s="31"/>
      <c r="B113" s="31"/>
      <c r="C113" s="31"/>
      <c r="D113" s="31"/>
      <c r="E113" s="297"/>
      <c r="F113" s="66"/>
      <c r="G113" s="66"/>
      <c r="H113" s="301"/>
      <c r="I113" s="334"/>
      <c r="J113" s="344"/>
      <c r="K113" s="345"/>
      <c r="L113" s="66"/>
      <c r="M113" s="198"/>
      <c r="N113" s="31"/>
      <c r="O113" s="31"/>
    </row>
    <row r="114" spans="1:15">
      <c r="A114" s="31" t="s">
        <v>3081</v>
      </c>
      <c r="B114" s="31"/>
      <c r="C114" s="31"/>
      <c r="D114" s="31"/>
      <c r="E114" s="297"/>
      <c r="F114" s="66"/>
      <c r="G114" s="66"/>
      <c r="H114" s="66"/>
      <c r="I114" s="66"/>
      <c r="J114" s="31"/>
      <c r="K114" s="31"/>
      <c r="L114" s="31"/>
      <c r="M114" s="198"/>
      <c r="N114" s="31"/>
      <c r="O114" s="31"/>
    </row>
    <row r="115" spans="1:15">
      <c r="A115" s="31" t="s">
        <v>1962</v>
      </c>
      <c r="B115" s="31"/>
      <c r="C115" s="31"/>
      <c r="D115" s="31"/>
      <c r="E115" s="297"/>
      <c r="F115" s="66"/>
      <c r="G115" s="66"/>
      <c r="H115" s="66"/>
      <c r="I115" s="66"/>
      <c r="J115" s="66"/>
      <c r="K115" s="66"/>
      <c r="L115" s="66"/>
      <c r="M115" s="198"/>
      <c r="N115" s="31"/>
      <c r="O115" s="31"/>
    </row>
    <row r="116" spans="1:15">
      <c r="A116" s="31"/>
      <c r="B116" s="31" t="s">
        <v>280</v>
      </c>
      <c r="D116" s="31" t="s">
        <v>3083</v>
      </c>
      <c r="E116" s="297"/>
      <c r="F116" s="66"/>
      <c r="G116" s="66"/>
      <c r="H116" s="66"/>
      <c r="I116" s="66" t="s">
        <v>280</v>
      </c>
      <c r="J116" s="66"/>
      <c r="K116" s="66"/>
      <c r="L116" s="66"/>
      <c r="M116" s="198"/>
      <c r="N116" s="31"/>
      <c r="O116" s="31"/>
    </row>
    <row r="117" spans="1:15">
      <c r="A117" s="31"/>
      <c r="B117" s="31" t="s">
        <v>1729</v>
      </c>
      <c r="C117" t="s">
        <v>3089</v>
      </c>
      <c r="D117" s="31"/>
      <c r="E117" s="297"/>
      <c r="F117" s="66"/>
      <c r="G117" s="66"/>
      <c r="H117" s="66"/>
      <c r="I117" s="66" t="s">
        <v>3084</v>
      </c>
      <c r="J117" s="66"/>
      <c r="K117" s="66"/>
      <c r="L117" s="66" t="s">
        <v>362</v>
      </c>
      <c r="M117" s="198"/>
      <c r="N117" s="31"/>
      <c r="O117" s="31"/>
    </row>
    <row r="118" spans="1:15">
      <c r="A118" s="31"/>
      <c r="B118" s="31" t="s">
        <v>1519</v>
      </c>
      <c r="D118" s="31"/>
      <c r="E118" s="297"/>
      <c r="F118" s="66"/>
      <c r="G118" s="66"/>
      <c r="H118" s="66"/>
      <c r="I118" s="66" t="s">
        <v>3085</v>
      </c>
      <c r="J118" s="66"/>
      <c r="K118" s="66"/>
      <c r="L118" s="66" t="s">
        <v>3088</v>
      </c>
      <c r="M118" s="198"/>
      <c r="N118" s="31"/>
      <c r="O118" s="31"/>
    </row>
    <row r="119" spans="1:15">
      <c r="A119" s="31" t="s">
        <v>142</v>
      </c>
      <c r="B119" s="31"/>
      <c r="D119" s="31"/>
      <c r="E119" s="297"/>
      <c r="F119" s="66"/>
      <c r="G119" s="66"/>
      <c r="H119" s="66"/>
      <c r="I119" s="66" t="s">
        <v>3087</v>
      </c>
      <c r="J119" s="66"/>
      <c r="K119" s="66"/>
      <c r="L119" s="66"/>
      <c r="M119" s="198"/>
      <c r="N119" s="31"/>
      <c r="O119" s="31"/>
    </row>
    <row r="120" spans="1:15">
      <c r="A120" s="31" t="s">
        <v>3082</v>
      </c>
      <c r="B120" s="31"/>
      <c r="D120" s="31"/>
      <c r="E120" s="297"/>
      <c r="F120" s="110"/>
      <c r="G120" s="66"/>
      <c r="H120" s="66"/>
      <c r="I120" s="66"/>
      <c r="J120" s="66"/>
      <c r="K120" s="66"/>
      <c r="L120" s="66"/>
      <c r="M120" s="198"/>
      <c r="N120" s="31"/>
      <c r="O120" s="31"/>
    </row>
    <row r="121" spans="1:15" ht="15.75" thickBot="1">
      <c r="A121" s="31"/>
      <c r="B121" s="31"/>
      <c r="D121" s="31"/>
      <c r="E121" s="297"/>
      <c r="F121" s="110"/>
      <c r="G121" s="66"/>
      <c r="H121" s="110"/>
      <c r="I121" s="66"/>
      <c r="J121" s="66"/>
      <c r="K121" s="66"/>
      <c r="L121" s="66"/>
      <c r="M121" s="198"/>
      <c r="N121" s="31"/>
      <c r="O121" s="31"/>
    </row>
    <row r="122" spans="1:15">
      <c r="A122" s="31"/>
      <c r="B122" s="31" t="s">
        <v>1518</v>
      </c>
      <c r="D122" s="31"/>
      <c r="E122" s="297"/>
      <c r="F122" s="66"/>
      <c r="G122" s="66"/>
      <c r="H122" s="66"/>
      <c r="I122" s="66"/>
      <c r="J122" s="91"/>
      <c r="K122" s="92"/>
      <c r="L122" s="66"/>
      <c r="M122" s="198"/>
      <c r="N122" s="31"/>
      <c r="O122" s="31"/>
    </row>
    <row r="123" spans="1:15">
      <c r="A123" s="31" t="s">
        <v>142</v>
      </c>
      <c r="B123" s="31"/>
      <c r="D123" s="31"/>
      <c r="E123" s="340"/>
      <c r="F123" s="31"/>
      <c r="G123" s="31"/>
      <c r="H123" s="31"/>
      <c r="I123" s="66"/>
      <c r="J123" s="297"/>
      <c r="K123" s="198"/>
      <c r="L123" s="66"/>
      <c r="M123" s="198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33"/>
      <c r="B129" s="333"/>
      <c r="C129" s="333"/>
      <c r="D129" s="333"/>
      <c r="E129" s="31"/>
      <c r="F129" s="31"/>
      <c r="G129" s="414"/>
      <c r="H129" s="414"/>
      <c r="I129" s="414"/>
      <c r="J129" s="414"/>
      <c r="K129" s="414"/>
      <c r="L129" s="414"/>
      <c r="M129" s="414"/>
      <c r="N129" s="414"/>
      <c r="O129" s="414"/>
    </row>
    <row r="130" spans="1:15">
      <c r="A130" s="31"/>
      <c r="B130" s="31"/>
      <c r="C130" s="31"/>
      <c r="D130" s="31"/>
      <c r="E130" s="31"/>
      <c r="F130" s="31"/>
      <c r="G130" s="283"/>
      <c r="H130" s="284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66"/>
      <c r="H131" s="66"/>
      <c r="I131" s="110"/>
      <c r="J131" s="334"/>
      <c r="K131" s="334"/>
      <c r="L131" s="334"/>
      <c r="M131" s="334"/>
      <c r="N131" s="66"/>
      <c r="O131" s="66"/>
    </row>
    <row r="132" spans="1:15">
      <c r="A132" s="335"/>
      <c r="B132" s="335"/>
      <c r="C132" s="335"/>
      <c r="D132" s="335"/>
      <c r="E132" s="31"/>
      <c r="F132" s="31"/>
      <c r="G132" s="66"/>
      <c r="H132" s="66"/>
      <c r="I132" s="110"/>
      <c r="J132" s="334"/>
      <c r="K132" s="66"/>
      <c r="L132" s="66"/>
      <c r="M132" s="336"/>
      <c r="N132" s="66"/>
      <c r="O132" s="66"/>
    </row>
    <row r="133" spans="1:15">
      <c r="A133" s="335"/>
      <c r="B133" s="335"/>
      <c r="C133" s="335"/>
      <c r="D133" s="335"/>
      <c r="E133" s="31"/>
      <c r="F133" s="31"/>
      <c r="G133" s="66"/>
      <c r="H133" s="66"/>
      <c r="I133" s="66"/>
      <c r="J133" s="334"/>
      <c r="K133" s="66"/>
      <c r="L133" s="334"/>
      <c r="M133" s="336"/>
      <c r="N133" s="66"/>
      <c r="O133" s="66"/>
    </row>
    <row r="134" spans="1:15">
      <c r="A134" s="335"/>
      <c r="B134" s="335"/>
      <c r="C134" s="335"/>
      <c r="D134" s="335"/>
      <c r="E134" s="31"/>
      <c r="F134" s="31"/>
      <c r="G134" s="66"/>
      <c r="H134" s="66"/>
      <c r="I134" s="66"/>
      <c r="J134" s="334"/>
      <c r="K134" s="334"/>
      <c r="L134" s="335"/>
      <c r="M134" s="335"/>
      <c r="N134" s="31"/>
      <c r="O134" s="66"/>
    </row>
    <row r="135" spans="1:15">
      <c r="A135" s="31"/>
      <c r="B135" s="31"/>
      <c r="C135" s="31"/>
      <c r="D135" s="31"/>
      <c r="E135" s="31"/>
      <c r="F135" s="31"/>
      <c r="G135" s="66"/>
      <c r="H135" s="66"/>
      <c r="I135" s="66"/>
      <c r="J135" s="334"/>
      <c r="K135" s="334"/>
      <c r="L135" s="334"/>
      <c r="M135" s="334"/>
      <c r="N135" s="66"/>
      <c r="O135" s="66"/>
    </row>
    <row r="136" spans="1:15">
      <c r="A136" s="31"/>
      <c r="B136" s="31"/>
      <c r="C136" s="31"/>
      <c r="D136" s="31"/>
      <c r="E136" s="31"/>
      <c r="F136" s="31"/>
      <c r="G136" s="66"/>
      <c r="H136" s="66"/>
      <c r="I136" s="66"/>
      <c r="J136" s="66"/>
      <c r="K136" s="334"/>
      <c r="L136" s="334"/>
      <c r="M136" s="334"/>
      <c r="N136" s="66"/>
      <c r="O136" s="66"/>
    </row>
    <row r="137" spans="1:15">
      <c r="A137" s="31"/>
      <c r="B137" s="31"/>
      <c r="C137" s="31"/>
      <c r="D137" s="31"/>
      <c r="E137" s="31"/>
      <c r="F137" s="31"/>
      <c r="G137" s="66"/>
      <c r="H137" s="66"/>
      <c r="I137" s="66"/>
      <c r="J137" s="334"/>
      <c r="K137" s="66"/>
      <c r="L137" s="66"/>
      <c r="M137" s="334"/>
      <c r="N137" s="66"/>
      <c r="O137" s="66"/>
    </row>
    <row r="138" spans="1:15">
      <c r="A138" s="31"/>
      <c r="B138" s="156"/>
      <c r="C138" s="156"/>
      <c r="D138" s="31"/>
      <c r="E138" s="31"/>
      <c r="F138" s="31"/>
      <c r="G138" s="66"/>
      <c r="H138" s="66"/>
      <c r="I138" s="66"/>
      <c r="J138" s="334"/>
      <c r="K138" s="66"/>
      <c r="L138" s="334"/>
      <c r="M138" s="334"/>
      <c r="N138" s="66"/>
      <c r="O138" s="66"/>
    </row>
    <row r="139" spans="1:15">
      <c r="A139" s="31"/>
      <c r="B139" s="31"/>
      <c r="C139" s="31"/>
      <c r="D139" s="31"/>
      <c r="E139" s="31"/>
      <c r="F139" s="31"/>
      <c r="G139" s="66"/>
      <c r="H139" s="66"/>
      <c r="I139" s="66"/>
      <c r="J139" s="66"/>
      <c r="K139" s="334"/>
      <c r="L139" s="335"/>
      <c r="M139" s="66"/>
      <c r="N139" s="66"/>
      <c r="O139" s="66"/>
    </row>
    <row r="140" spans="1:15">
      <c r="A140" s="156"/>
      <c r="B140" s="156"/>
      <c r="C140" s="156"/>
      <c r="D140" s="156"/>
      <c r="E140" s="31"/>
      <c r="F140" s="31"/>
      <c r="G140" s="66"/>
      <c r="H140" s="31"/>
      <c r="I140" s="66"/>
      <c r="J140" s="66"/>
      <c r="K140" s="66"/>
      <c r="L140" s="66"/>
      <c r="M140" s="66"/>
      <c r="N140" s="66"/>
      <c r="O140" s="66"/>
    </row>
    <row r="141" spans="1:15">
      <c r="A141" s="31"/>
      <c r="B141" s="31"/>
      <c r="C141" s="31"/>
      <c r="D141" s="31"/>
      <c r="E141" s="31"/>
      <c r="F141" s="31"/>
      <c r="G141" s="66"/>
      <c r="H141" s="110"/>
      <c r="I141" s="66"/>
      <c r="J141" s="110"/>
      <c r="K141" s="66"/>
      <c r="L141" s="66"/>
      <c r="M141" s="66"/>
      <c r="N141" s="66"/>
      <c r="O141" s="66"/>
    </row>
    <row r="142" spans="1:15">
      <c r="A142" s="31"/>
      <c r="B142" s="31"/>
      <c r="C142" s="31"/>
      <c r="D142" s="31"/>
      <c r="E142" s="31"/>
      <c r="F142" s="31"/>
      <c r="G142" s="66"/>
      <c r="H142" s="110"/>
      <c r="I142" s="66"/>
      <c r="J142" s="66"/>
      <c r="K142" s="66"/>
      <c r="L142" s="66"/>
      <c r="M142" s="66"/>
      <c r="N142" s="66"/>
      <c r="O142" s="66"/>
    </row>
    <row r="143" spans="1:15">
      <c r="A143" s="31"/>
      <c r="B143" s="31"/>
      <c r="C143" s="31"/>
      <c r="D143" s="31"/>
      <c r="E143" s="31"/>
      <c r="F143" s="31"/>
      <c r="G143" s="110"/>
      <c r="H143" s="66"/>
      <c r="I143" s="31"/>
      <c r="J143" s="31"/>
      <c r="K143" s="66"/>
      <c r="L143" s="66"/>
      <c r="M143" s="66"/>
      <c r="N143" s="66"/>
      <c r="O143" s="66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66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ht="28.5">
      <c r="A147" s="337"/>
      <c r="B147" s="3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26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26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301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301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301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301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301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301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301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301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301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301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301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30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84"/>
      <c r="B243" s="284"/>
      <c r="C243" s="156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84"/>
      <c r="B244" s="28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38"/>
      <c r="F259" s="338"/>
      <c r="G259" s="66"/>
      <c r="H259" s="66"/>
      <c r="I259" s="301"/>
      <c r="J259" s="301"/>
      <c r="K259" s="301"/>
      <c r="L259" s="301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301"/>
      <c r="J260" s="301"/>
      <c r="K260" s="301"/>
      <c r="L260" s="301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301"/>
      <c r="J261" s="301"/>
      <c r="K261" s="301"/>
      <c r="L261" s="301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301"/>
      <c r="J262" s="301"/>
      <c r="K262" s="301"/>
      <c r="L262" s="301"/>
      <c r="M262" s="66"/>
      <c r="N262" s="31"/>
      <c r="O262" s="31"/>
    </row>
    <row r="263" spans="1:15">
      <c r="A263" s="156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56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56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56"/>
      <c r="B266" s="284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84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38"/>
      <c r="F284" s="338"/>
      <c r="G284" s="66"/>
      <c r="H284" s="66"/>
      <c r="I284" s="339"/>
      <c r="J284" s="339"/>
      <c r="K284" s="339"/>
      <c r="L284" s="301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39"/>
      <c r="J285" s="339"/>
      <c r="K285" s="339"/>
      <c r="L285" s="301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39"/>
      <c r="J286" s="339"/>
      <c r="K286" s="339"/>
      <c r="L286" s="301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301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56"/>
      <c r="B291" s="284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84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5" t="s">
        <v>2045</v>
      </c>
      <c r="C2" s="416"/>
      <c r="D2" s="417"/>
      <c r="F2" s="415" t="s">
        <v>2593</v>
      </c>
      <c r="G2" s="416"/>
      <c r="H2" s="416"/>
      <c r="I2" s="417"/>
      <c r="K2" s="415" t="s">
        <v>2595</v>
      </c>
      <c r="L2" s="416"/>
      <c r="M2" s="417"/>
    </row>
    <row r="3" spans="1:13">
      <c r="B3" s="418"/>
      <c r="C3" s="419"/>
      <c r="D3" s="420"/>
      <c r="F3" s="418"/>
      <c r="G3" s="419"/>
      <c r="H3" s="419"/>
      <c r="I3" s="420"/>
      <c r="K3" s="418"/>
      <c r="L3" s="419"/>
      <c r="M3" s="420"/>
    </row>
    <row r="4" spans="1:13">
      <c r="B4" s="418"/>
      <c r="C4" s="419"/>
      <c r="D4" s="420"/>
      <c r="F4" s="418"/>
      <c r="G4" s="419"/>
      <c r="H4" s="419"/>
      <c r="I4" s="420"/>
      <c r="K4" s="418"/>
      <c r="L4" s="419"/>
      <c r="M4" s="420"/>
    </row>
    <row r="5" spans="1:13">
      <c r="A5" s="421" t="s">
        <v>1888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456</v>
      </c>
      <c r="I5" s="34"/>
      <c r="K5" s="72" t="s">
        <v>56</v>
      </c>
      <c r="L5" s="32" t="s">
        <v>491</v>
      </c>
      <c r="M5" s="34"/>
    </row>
    <row r="6" spans="1:13">
      <c r="A6" s="421"/>
      <c r="B6" s="72"/>
      <c r="C6" s="32" t="s">
        <v>56</v>
      </c>
      <c r="D6" s="34" t="s">
        <v>344</v>
      </c>
      <c r="F6" s="72"/>
      <c r="G6" s="32" t="s">
        <v>2564</v>
      </c>
      <c r="H6" s="32" t="s">
        <v>2594</v>
      </c>
      <c r="I6" s="34"/>
      <c r="K6" s="72" t="s">
        <v>2564</v>
      </c>
      <c r="L6" s="32" t="s">
        <v>2596</v>
      </c>
      <c r="M6" s="34"/>
    </row>
    <row r="7" spans="1:13">
      <c r="A7" s="421"/>
      <c r="B7" s="72"/>
      <c r="C7" s="32" t="s">
        <v>2597</v>
      </c>
      <c r="D7" s="34">
        <v>750</v>
      </c>
      <c r="F7" s="26"/>
      <c r="G7" s="20"/>
      <c r="H7" s="20"/>
      <c r="I7" s="27"/>
      <c r="K7" s="72" t="s">
        <v>2606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1" t="s">
        <v>201</v>
      </c>
      <c r="B9" s="277" t="s">
        <v>2592</v>
      </c>
      <c r="C9" s="133"/>
      <c r="D9" s="225"/>
      <c r="F9" s="277" t="s">
        <v>2600</v>
      </c>
      <c r="G9" s="133"/>
      <c r="H9" s="133"/>
      <c r="I9" s="225"/>
      <c r="K9" s="277" t="s">
        <v>2599</v>
      </c>
      <c r="L9" s="133"/>
      <c r="M9" s="225"/>
    </row>
    <row r="10" spans="1:13" ht="30.75" customHeight="1">
      <c r="A10" s="421"/>
      <c r="B10" s="277"/>
      <c r="C10" s="278" t="s">
        <v>2602</v>
      </c>
      <c r="D10" s="225"/>
      <c r="E10" t="s">
        <v>2604</v>
      </c>
      <c r="F10" s="277"/>
      <c r="G10" s="133" t="s">
        <v>2605</v>
      </c>
      <c r="H10" s="225"/>
      <c r="I10" s="225"/>
      <c r="K10" s="277"/>
      <c r="L10" s="133" t="s">
        <v>2598</v>
      </c>
      <c r="M10" s="225"/>
    </row>
    <row r="11" spans="1:13">
      <c r="A11" s="421"/>
      <c r="B11" s="277"/>
      <c r="C11" s="133"/>
      <c r="D11" s="225"/>
      <c r="F11" s="277"/>
      <c r="G11" s="133"/>
      <c r="H11" s="225" t="s">
        <v>2601</v>
      </c>
      <c r="I11" s="225"/>
      <c r="J11" t="s">
        <v>2603</v>
      </c>
      <c r="K11" s="277"/>
      <c r="L11" s="133"/>
      <c r="M11" s="225" t="s">
        <v>251</v>
      </c>
    </row>
    <row r="12" spans="1:13">
      <c r="A12" s="421"/>
      <c r="B12" s="277"/>
      <c r="C12" s="133"/>
      <c r="D12" s="225"/>
      <c r="F12" s="277"/>
      <c r="G12" s="133" t="s">
        <v>135</v>
      </c>
      <c r="H12" s="225"/>
      <c r="I12" s="225"/>
      <c r="K12" s="277"/>
      <c r="L12" s="133" t="s">
        <v>135</v>
      </c>
      <c r="M12" s="225"/>
    </row>
    <row r="13" spans="1:13">
      <c r="B13" s="26"/>
      <c r="C13" s="20"/>
      <c r="D13" s="27"/>
      <c r="F13" s="277"/>
      <c r="G13" s="133"/>
      <c r="H13" s="225" t="s">
        <v>1857</v>
      </c>
      <c r="I13" s="225"/>
      <c r="K13" s="277"/>
      <c r="L13" s="133"/>
      <c r="M13" s="225" t="s">
        <v>1857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2607</v>
      </c>
    </row>
    <row r="17" spans="1:8">
      <c r="B17" t="s">
        <v>2608</v>
      </c>
    </row>
    <row r="18" spans="1:8">
      <c r="B18" t="s">
        <v>2609</v>
      </c>
      <c r="F18" t="s">
        <v>2613</v>
      </c>
      <c r="H18" t="s">
        <v>2614</v>
      </c>
    </row>
    <row r="19" spans="1:8">
      <c r="H19" t="s">
        <v>2615</v>
      </c>
    </row>
    <row r="20" spans="1:8">
      <c r="A20" t="s">
        <v>2610</v>
      </c>
      <c r="H20" t="s">
        <v>2616</v>
      </c>
    </row>
    <row r="21" spans="1:8">
      <c r="B21" t="s">
        <v>2611</v>
      </c>
      <c r="H21" t="s">
        <v>2617</v>
      </c>
    </row>
    <row r="22" spans="1:8">
      <c r="B22" t="s">
        <v>2612</v>
      </c>
    </row>
    <row r="24" spans="1:8" ht="15.75" thickBot="1">
      <c r="D24" t="s">
        <v>1890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79"/>
      <c r="E28" s="280"/>
      <c r="F28" s="281"/>
    </row>
    <row r="29" spans="1:8" ht="15.75" thickBot="1">
      <c r="B29" s="35"/>
      <c r="D29" s="279"/>
      <c r="E29" s="280"/>
      <c r="F29" s="281"/>
    </row>
    <row r="30" spans="1:8" ht="15.75" thickBot="1">
      <c r="B30" s="35"/>
      <c r="D30" s="279"/>
      <c r="E30" s="280"/>
      <c r="F30" s="281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11"/>
  <sheetViews>
    <sheetView topLeftCell="A48" zoomScale="115" zoomScaleNormal="115" workbookViewId="0">
      <selection activeCell="L56" sqref="L55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2" t="s">
        <v>2235</v>
      </c>
      <c r="B1" s="422"/>
      <c r="C1" s="422"/>
      <c r="D1" s="422"/>
      <c r="E1" s="422"/>
      <c r="F1" s="422"/>
      <c r="I1" s="422" t="s">
        <v>2247</v>
      </c>
      <c r="J1" s="422"/>
      <c r="K1" s="422"/>
      <c r="L1" s="422"/>
      <c r="M1" s="422"/>
      <c r="N1" s="422"/>
      <c r="O1" s="422"/>
    </row>
    <row r="2" spans="1:18">
      <c r="A2" t="s">
        <v>2233</v>
      </c>
      <c r="I2" t="s">
        <v>294</v>
      </c>
    </row>
    <row r="3" spans="1:18">
      <c r="A3" t="s">
        <v>298</v>
      </c>
      <c r="C3" s="7" t="s">
        <v>2248</v>
      </c>
      <c r="J3" t="s">
        <v>215</v>
      </c>
      <c r="K3" t="s">
        <v>2236</v>
      </c>
      <c r="L3" t="s">
        <v>2237</v>
      </c>
    </row>
    <row r="4" spans="1:18">
      <c r="B4" t="s">
        <v>215</v>
      </c>
      <c r="C4" s="100" t="s">
        <v>277</v>
      </c>
      <c r="D4" t="s">
        <v>221</v>
      </c>
      <c r="E4" s="103" t="s">
        <v>2234</v>
      </c>
      <c r="F4" s="140" t="s">
        <v>2250</v>
      </c>
      <c r="G4" s="227" t="s">
        <v>2251</v>
      </c>
      <c r="J4" t="s">
        <v>298</v>
      </c>
    </row>
    <row r="5" spans="1:18">
      <c r="B5" t="s">
        <v>298</v>
      </c>
      <c r="C5" t="s">
        <v>310</v>
      </c>
      <c r="K5" t="s">
        <v>2238</v>
      </c>
    </row>
    <row r="6" spans="1:18">
      <c r="C6" s="100" t="s">
        <v>1497</v>
      </c>
      <c r="F6" t="s">
        <v>2302</v>
      </c>
      <c r="K6" s="147" t="s">
        <v>2239</v>
      </c>
      <c r="L6" s="49" t="s">
        <v>275</v>
      </c>
      <c r="M6" s="49" t="s">
        <v>2240</v>
      </c>
    </row>
    <row r="7" spans="1:18">
      <c r="C7" t="s">
        <v>1498</v>
      </c>
      <c r="D7" s="100"/>
      <c r="F7" t="s">
        <v>2299</v>
      </c>
      <c r="K7" s="226" t="s">
        <v>2241</v>
      </c>
      <c r="L7" s="49" t="s">
        <v>275</v>
      </c>
      <c r="M7" s="49" t="s">
        <v>276</v>
      </c>
    </row>
    <row r="8" spans="1:18">
      <c r="B8" t="s">
        <v>142</v>
      </c>
      <c r="F8" t="s">
        <v>2301</v>
      </c>
      <c r="K8" s="228" t="s">
        <v>2252</v>
      </c>
      <c r="L8" s="49" t="s">
        <v>275</v>
      </c>
      <c r="M8" s="49" t="s">
        <v>2253</v>
      </c>
    </row>
    <row r="9" spans="1:18">
      <c r="A9" t="s">
        <v>142</v>
      </c>
      <c r="F9" t="s">
        <v>2300</v>
      </c>
      <c r="K9" s="56" t="s">
        <v>2242</v>
      </c>
      <c r="L9" s="49" t="s">
        <v>275</v>
      </c>
      <c r="M9" s="49" t="s">
        <v>2243</v>
      </c>
      <c r="N9" s="147" t="s">
        <v>2244</v>
      </c>
      <c r="O9" s="226" t="s">
        <v>2245</v>
      </c>
      <c r="P9" s="228" t="s">
        <v>1111</v>
      </c>
      <c r="Q9" s="49" t="s">
        <v>2246</v>
      </c>
    </row>
    <row r="10" spans="1:18">
      <c r="J10" t="s">
        <v>142</v>
      </c>
      <c r="M10" s="117" t="s">
        <v>2264</v>
      </c>
    </row>
    <row r="11" spans="1:18" ht="15.75" thickBot="1">
      <c r="I11" t="s">
        <v>142</v>
      </c>
    </row>
    <row r="12" spans="1:18" ht="15.75" thickBot="1">
      <c r="A12" s="375" t="s">
        <v>2249</v>
      </c>
      <c r="B12" s="377"/>
      <c r="C12" s="377"/>
      <c r="D12" s="377"/>
      <c r="E12" s="377"/>
      <c r="F12" s="377"/>
      <c r="G12" s="377"/>
      <c r="H12" s="376"/>
      <c r="I12" s="375" t="s">
        <v>2249</v>
      </c>
      <c r="J12" s="377"/>
      <c r="K12" s="377"/>
      <c r="L12" s="377"/>
      <c r="M12" s="377"/>
      <c r="N12" s="377"/>
      <c r="O12" s="377"/>
      <c r="P12" s="377"/>
      <c r="Q12" s="377"/>
      <c r="R12" s="376"/>
    </row>
    <row r="13" spans="1:18">
      <c r="A13" s="23" t="s">
        <v>2298</v>
      </c>
      <c r="B13" s="24"/>
      <c r="C13" s="24"/>
      <c r="D13" s="24"/>
      <c r="E13" s="24"/>
      <c r="F13" s="24"/>
      <c r="G13" s="24"/>
      <c r="H13" s="25"/>
      <c r="I13" s="26" t="s">
        <v>2304</v>
      </c>
      <c r="J13" s="20"/>
      <c r="K13" s="20"/>
      <c r="L13" s="20"/>
      <c r="M13" s="20" t="s">
        <v>2256</v>
      </c>
      <c r="N13" s="20"/>
      <c r="O13" s="20"/>
      <c r="P13" s="20"/>
      <c r="Q13" s="20"/>
      <c r="R13" s="27"/>
    </row>
    <row r="14" spans="1:18">
      <c r="A14" s="26"/>
      <c r="B14" s="20" t="s">
        <v>2267</v>
      </c>
      <c r="C14" s="20"/>
      <c r="D14" s="20"/>
      <c r="E14" s="20"/>
      <c r="F14" s="20" t="s">
        <v>2266</v>
      </c>
      <c r="G14" s="20"/>
      <c r="H14" s="27"/>
      <c r="I14" s="26" t="s">
        <v>2305</v>
      </c>
      <c r="J14" s="20"/>
      <c r="K14" s="20"/>
      <c r="L14" s="20"/>
      <c r="M14" s="20" t="s">
        <v>2254</v>
      </c>
      <c r="N14" s="20"/>
      <c r="O14" s="20"/>
      <c r="P14" s="20"/>
      <c r="Q14" s="20"/>
      <c r="R14" s="27"/>
    </row>
    <row r="15" spans="1:18">
      <c r="A15" s="26"/>
      <c r="B15" s="20" t="s">
        <v>1458</v>
      </c>
      <c r="C15" s="20" t="s">
        <v>2269</v>
      </c>
      <c r="D15" s="20"/>
      <c r="E15" s="20"/>
      <c r="F15" s="20" t="s">
        <v>2270</v>
      </c>
      <c r="G15" s="20"/>
      <c r="H15" s="27"/>
      <c r="I15" s="26"/>
      <c r="J15" s="20" t="s">
        <v>2257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2250</v>
      </c>
      <c r="C16" s="20" t="s">
        <v>2271</v>
      </c>
      <c r="D16" s="20"/>
      <c r="E16" s="20"/>
      <c r="F16" s="20" t="s">
        <v>2272</v>
      </c>
      <c r="G16" s="20"/>
      <c r="H16" s="27"/>
      <c r="I16" s="26"/>
      <c r="J16" s="20" t="s">
        <v>2258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2273</v>
      </c>
      <c r="C17" s="20" t="s">
        <v>2274</v>
      </c>
      <c r="D17" s="20"/>
      <c r="E17" s="20"/>
      <c r="F17" s="31" t="s">
        <v>2275</v>
      </c>
      <c r="G17" s="20"/>
      <c r="H17" s="27"/>
      <c r="I17" s="26" t="s">
        <v>2306</v>
      </c>
      <c r="J17" s="20"/>
      <c r="K17" s="20"/>
      <c r="L17" s="20"/>
      <c r="M17" s="20" t="s">
        <v>2255</v>
      </c>
      <c r="N17" s="20"/>
      <c r="O17" s="20"/>
      <c r="P17" s="20"/>
      <c r="Q17" s="20"/>
      <c r="R17" s="27"/>
    </row>
    <row r="18" spans="1:18">
      <c r="A18" s="26" t="s">
        <v>2261</v>
      </c>
      <c r="B18" s="20"/>
      <c r="C18" s="20"/>
      <c r="D18" s="20"/>
      <c r="E18" s="20"/>
      <c r="F18" s="20"/>
      <c r="G18" s="20"/>
      <c r="H18" s="27"/>
      <c r="I18" s="26" t="s">
        <v>2259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2265</v>
      </c>
      <c r="C19" s="20"/>
      <c r="D19" s="20"/>
      <c r="E19" s="20"/>
      <c r="F19" s="20"/>
      <c r="G19" s="20"/>
      <c r="H19" s="27"/>
      <c r="I19" s="26"/>
      <c r="J19" s="20" t="s">
        <v>2260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2" t="s">
        <v>2235</v>
      </c>
      <c r="B24" s="422"/>
      <c r="C24" s="422"/>
      <c r="D24" s="422"/>
      <c r="E24" s="422"/>
      <c r="F24" s="422"/>
      <c r="H24" s="233" t="s">
        <v>2247</v>
      </c>
      <c r="I24" s="233"/>
      <c r="J24" s="233"/>
      <c r="K24" s="233"/>
      <c r="L24" s="233"/>
      <c r="M24" s="233"/>
      <c r="N24" s="233"/>
      <c r="P24" s="422" t="s">
        <v>2288</v>
      </c>
      <c r="Q24" s="422"/>
      <c r="R24" s="422"/>
    </row>
    <row r="25" spans="1:18">
      <c r="A25" s="98" t="s">
        <v>2279</v>
      </c>
      <c r="B25" s="98"/>
      <c r="C25" s="98"/>
      <c r="D25" s="98"/>
      <c r="E25" s="98"/>
      <c r="F25" s="98"/>
      <c r="G25" s="98"/>
      <c r="H25" s="98" t="s">
        <v>2278</v>
      </c>
      <c r="I25" s="98"/>
      <c r="J25" s="98"/>
      <c r="K25" s="98"/>
      <c r="L25" s="98"/>
      <c r="M25" s="98"/>
      <c r="N25" s="98"/>
      <c r="O25" s="98"/>
      <c r="P25" s="98" t="s">
        <v>411</v>
      </c>
      <c r="Q25" s="98"/>
    </row>
    <row r="26" spans="1:18">
      <c r="A26" s="98" t="s">
        <v>298</v>
      </c>
      <c r="B26" s="98"/>
      <c r="C26" s="229"/>
      <c r="D26" s="98"/>
      <c r="E26" s="98"/>
      <c r="F26" s="98"/>
      <c r="G26" s="98"/>
      <c r="H26" s="98" t="s">
        <v>298</v>
      </c>
      <c r="I26" s="98"/>
      <c r="J26" s="98"/>
      <c r="K26" s="98"/>
      <c r="L26" s="98"/>
      <c r="M26" s="98"/>
      <c r="N26" s="98"/>
      <c r="O26" s="98"/>
      <c r="P26" s="98"/>
      <c r="Q26" s="98" t="s">
        <v>288</v>
      </c>
    </row>
    <row r="27" spans="1:18">
      <c r="A27" s="98"/>
      <c r="B27" s="98" t="s">
        <v>215</v>
      </c>
      <c r="C27" s="151" t="s">
        <v>178</v>
      </c>
      <c r="D27" s="98" t="s">
        <v>2276</v>
      </c>
      <c r="E27" s="231"/>
      <c r="F27" s="230"/>
      <c r="G27" s="98"/>
      <c r="H27" s="98" t="s">
        <v>2280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298</v>
      </c>
      <c r="C28" s="98"/>
      <c r="D28" s="98"/>
      <c r="E28" s="98"/>
      <c r="F28" s="98"/>
      <c r="G28" s="98"/>
      <c r="H28" s="98" t="s">
        <v>2281</v>
      </c>
      <c r="I28" s="240" t="s">
        <v>2291</v>
      </c>
      <c r="J28" s="99" t="s">
        <v>275</v>
      </c>
      <c r="K28" s="232" t="s">
        <v>1532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1518</v>
      </c>
      <c r="D29" s="98"/>
      <c r="E29" s="98"/>
      <c r="F29" s="98"/>
      <c r="G29" s="98"/>
      <c r="H29" s="98"/>
      <c r="I29" s="141" t="s">
        <v>2239</v>
      </c>
      <c r="J29" s="99" t="s">
        <v>275</v>
      </c>
      <c r="K29" s="99" t="s">
        <v>2240</v>
      </c>
      <c r="L29" s="99"/>
      <c r="M29" s="238"/>
      <c r="N29" s="239"/>
      <c r="O29" s="239"/>
      <c r="Q29" s="98"/>
    </row>
    <row r="30" spans="1:18">
      <c r="C30" t="s">
        <v>1496</v>
      </c>
      <c r="F30" s="98"/>
      <c r="G30" s="98"/>
      <c r="H30" s="98"/>
      <c r="I30" s="98" t="s">
        <v>2283</v>
      </c>
      <c r="J30" s="49"/>
      <c r="L30" s="99"/>
      <c r="M30" s="99"/>
      <c r="N30" s="239"/>
      <c r="O30" s="239"/>
      <c r="P30" s="98"/>
      <c r="Q30" s="98"/>
    </row>
    <row r="31" spans="1:18">
      <c r="A31" s="98"/>
      <c r="B31" s="98"/>
      <c r="C31" s="98" t="s">
        <v>2277</v>
      </c>
      <c r="D31" s="151"/>
      <c r="E31" s="98"/>
      <c r="F31" s="98"/>
      <c r="G31" s="98"/>
      <c r="H31" s="98"/>
      <c r="I31" s="235" t="s">
        <v>2284</v>
      </c>
      <c r="J31" s="99" t="s">
        <v>275</v>
      </c>
      <c r="K31" s="99" t="s">
        <v>2285</v>
      </c>
      <c r="L31" s="234" t="s">
        <v>2286</v>
      </c>
      <c r="M31" s="170" t="s">
        <v>2287</v>
      </c>
      <c r="N31" s="241" t="s">
        <v>2290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2292</v>
      </c>
      <c r="L32" t="s">
        <v>456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2293</v>
      </c>
      <c r="J33" s="98"/>
      <c r="K33" s="98"/>
      <c r="L33">
        <v>10</v>
      </c>
      <c r="M33" s="236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5" t="s">
        <v>2289</v>
      </c>
      <c r="B35" s="377"/>
      <c r="C35" s="377"/>
      <c r="D35" s="377"/>
      <c r="E35" s="377"/>
      <c r="F35" s="377"/>
      <c r="G35" s="377"/>
      <c r="H35" s="376"/>
      <c r="I35" s="375" t="s">
        <v>982</v>
      </c>
      <c r="J35" s="377"/>
      <c r="K35" s="377"/>
      <c r="L35" s="377"/>
      <c r="M35" s="377"/>
      <c r="N35" s="377"/>
      <c r="O35" s="377"/>
      <c r="P35" s="377"/>
      <c r="Q35" s="377"/>
      <c r="R35" s="376"/>
    </row>
    <row r="36" spans="1:18" ht="15.75" thickBot="1">
      <c r="A36" s="23" t="s">
        <v>2268</v>
      </c>
      <c r="B36" s="24"/>
      <c r="C36" s="24"/>
      <c r="D36" s="24"/>
      <c r="E36" s="24"/>
      <c r="F36" s="24"/>
      <c r="G36" s="24"/>
      <c r="H36" s="25"/>
      <c r="I36" s="26"/>
      <c r="J36" s="196" t="s">
        <v>202</v>
      </c>
      <c r="K36" s="196" t="s">
        <v>1284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2267</v>
      </c>
      <c r="C37" s="20"/>
      <c r="D37" s="20"/>
      <c r="E37" s="20"/>
      <c r="F37" s="20" t="s">
        <v>2266</v>
      </c>
      <c r="G37" s="20"/>
      <c r="H37" s="27"/>
      <c r="I37" s="26"/>
      <c r="J37" s="43" t="s">
        <v>2303</v>
      </c>
      <c r="K37" s="43" t="s">
        <v>345</v>
      </c>
      <c r="L37" s="20" t="s">
        <v>181</v>
      </c>
      <c r="M37" s="20"/>
      <c r="N37" s="20" t="s">
        <v>345</v>
      </c>
      <c r="O37" s="23"/>
      <c r="P37" s="24"/>
      <c r="Q37" s="25"/>
      <c r="R37" s="27"/>
    </row>
    <row r="38" spans="1:18">
      <c r="A38" s="26"/>
      <c r="B38" s="237" t="s">
        <v>2282</v>
      </c>
      <c r="C38" s="20" t="s">
        <v>2294</v>
      </c>
      <c r="D38" s="20"/>
      <c r="E38" s="20"/>
      <c r="F38" s="20" t="s">
        <v>2296</v>
      </c>
      <c r="G38" s="20"/>
      <c r="H38" s="27"/>
      <c r="I38" s="26"/>
      <c r="J38" s="43" t="s">
        <v>468</v>
      </c>
      <c r="K38" s="43">
        <v>10</v>
      </c>
      <c r="L38" s="20" t="s">
        <v>2309</v>
      </c>
      <c r="M38" s="20"/>
      <c r="N38" s="20"/>
      <c r="O38" s="26"/>
      <c r="P38" s="20" t="s">
        <v>56</v>
      </c>
      <c r="Q38" s="27" t="s">
        <v>456</v>
      </c>
      <c r="R38" s="27"/>
    </row>
    <row r="39" spans="1:18" ht="15.75" thickBot="1">
      <c r="A39" s="26"/>
      <c r="B39" s="20" t="s">
        <v>1458</v>
      </c>
      <c r="C39" s="20" t="s">
        <v>2295</v>
      </c>
      <c r="D39" s="20"/>
      <c r="E39" s="20"/>
      <c r="F39" s="20" t="s">
        <v>2297</v>
      </c>
      <c r="G39" s="20"/>
      <c r="H39" s="27"/>
      <c r="I39" s="26"/>
      <c r="J39" s="43" t="s">
        <v>1111</v>
      </c>
      <c r="K39" s="43" t="s">
        <v>345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334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2307</v>
      </c>
      <c r="K41" s="66" t="s">
        <v>2308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411</v>
      </c>
      <c r="B46" s="20"/>
      <c r="C46" s="20"/>
      <c r="D46" s="20"/>
      <c r="E46" s="20"/>
      <c r="F46" s="262" t="s">
        <v>1888</v>
      </c>
      <c r="G46" s="332" t="s">
        <v>1889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288</v>
      </c>
      <c r="C47" s="20"/>
      <c r="D47" s="20"/>
      <c r="E47" s="20"/>
      <c r="F47" s="42" t="s">
        <v>334</v>
      </c>
      <c r="G47" s="43">
        <v>10</v>
      </c>
      <c r="H47" s="43" t="s">
        <v>2309</v>
      </c>
      <c r="I47" s="43"/>
      <c r="J47" s="20"/>
      <c r="K47" s="20" t="s">
        <v>345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335</v>
      </c>
      <c r="G48" s="43">
        <v>20</v>
      </c>
      <c r="H48" s="43" t="s">
        <v>2309</v>
      </c>
      <c r="I48" s="43"/>
      <c r="J48" s="20"/>
      <c r="K48" s="20"/>
      <c r="L48" s="26"/>
      <c r="M48" s="20" t="s">
        <v>56</v>
      </c>
      <c r="N48" s="27" t="s">
        <v>344</v>
      </c>
      <c r="O48" s="20"/>
      <c r="P48" s="20"/>
      <c r="Q48" s="20"/>
      <c r="R48" s="27"/>
    </row>
    <row r="49" spans="1:18" ht="15.75" thickBot="1">
      <c r="A49" s="7" t="s">
        <v>2235</v>
      </c>
      <c r="B49" s="20"/>
      <c r="C49" s="20" t="s">
        <v>3075</v>
      </c>
      <c r="D49" s="20"/>
      <c r="E49" s="20"/>
      <c r="F49" s="42" t="s">
        <v>2303</v>
      </c>
      <c r="G49" s="43" t="s">
        <v>345</v>
      </c>
      <c r="H49" s="43" t="s">
        <v>3074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3066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3067</v>
      </c>
      <c r="D52" s="20"/>
      <c r="E52" s="20"/>
      <c r="F52" s="26"/>
      <c r="G52" s="20"/>
      <c r="H52" s="20"/>
      <c r="I52" s="20" t="s">
        <v>345</v>
      </c>
      <c r="J52" s="20"/>
      <c r="K52" s="20" t="s">
        <v>3080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3069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6" t="s">
        <v>2247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3073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3077</v>
      </c>
      <c r="M58" s="20"/>
      <c r="N58" s="20"/>
      <c r="O58" s="20"/>
      <c r="P58" s="20"/>
      <c r="Q58" s="20"/>
      <c r="R58" s="27"/>
    </row>
    <row r="59" spans="1:18">
      <c r="A59" s="20" t="s">
        <v>2311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3078</v>
      </c>
      <c r="M59" s="20"/>
      <c r="N59" s="20"/>
      <c r="O59" s="20"/>
      <c r="P59" s="20"/>
      <c r="Q59" s="20"/>
      <c r="R59" s="27"/>
    </row>
    <row r="60" spans="1:18">
      <c r="A60" s="20" t="s">
        <v>3068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3079</v>
      </c>
      <c r="M60" s="20"/>
      <c r="N60" s="20"/>
      <c r="O60" s="20"/>
      <c r="P60" s="20"/>
      <c r="Q60" s="20"/>
      <c r="R60" s="27"/>
    </row>
    <row r="61" spans="1:18">
      <c r="A61" s="20" t="s">
        <v>3076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3070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3071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3072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31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31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31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6"/>
      <c r="E307" s="43"/>
      <c r="F307" s="19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6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6"/>
      <c r="E329" s="43"/>
      <c r="F329" s="19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6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281</v>
      </c>
    </row>
    <row r="4" spans="4:6">
      <c r="D4" t="s">
        <v>282</v>
      </c>
    </row>
    <row r="6" spans="4:6">
      <c r="D6" t="s">
        <v>143</v>
      </c>
    </row>
    <row r="7" spans="4:6">
      <c r="E7" t="s">
        <v>283</v>
      </c>
    </row>
    <row r="8" spans="4:6">
      <c r="E8" t="s">
        <v>284</v>
      </c>
    </row>
    <row r="10" spans="4:6">
      <c r="E10" t="s">
        <v>285</v>
      </c>
    </row>
    <row r="11" spans="4:6">
      <c r="F11" t="s">
        <v>286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287</v>
      </c>
    </row>
    <row r="15" spans="4:6">
      <c r="D15" t="s">
        <v>288</v>
      </c>
    </row>
    <row r="18" spans="4:5">
      <c r="D18" t="s">
        <v>289</v>
      </c>
    </row>
    <row r="20" spans="4:5">
      <c r="D20" t="s">
        <v>290</v>
      </c>
    </row>
    <row r="21" spans="4:5">
      <c r="E21" t="s">
        <v>291</v>
      </c>
    </row>
    <row r="22" spans="4:5">
      <c r="E22" t="s">
        <v>292</v>
      </c>
    </row>
    <row r="24" spans="4:5">
      <c r="D24" t="s">
        <v>56</v>
      </c>
    </row>
    <row r="25" spans="4:5">
      <c r="D25" t="s">
        <v>293</v>
      </c>
    </row>
    <row r="27" spans="4:5">
      <c r="D27" t="s">
        <v>294</v>
      </c>
    </row>
    <row r="28" spans="4:5">
      <c r="E28" t="s">
        <v>288</v>
      </c>
    </row>
    <row r="29" spans="4:5">
      <c r="E29" t="s">
        <v>295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296</v>
      </c>
    </row>
    <row r="37" spans="4:5">
      <c r="D37" t="s">
        <v>297</v>
      </c>
    </row>
    <row r="38" spans="4:5">
      <c r="D38" t="s">
        <v>95</v>
      </c>
    </row>
    <row r="39" spans="4:5">
      <c r="D39" t="s">
        <v>298</v>
      </c>
    </row>
    <row r="40" spans="4:5">
      <c r="E40" t="s">
        <v>296</v>
      </c>
    </row>
    <row r="41" spans="4:5">
      <c r="D41" t="s">
        <v>142</v>
      </c>
    </row>
    <row r="42" spans="4:5">
      <c r="D42" t="s">
        <v>299</v>
      </c>
    </row>
    <row r="43" spans="4:5">
      <c r="D43" t="s">
        <v>95</v>
      </c>
    </row>
    <row r="44" spans="4:5">
      <c r="D44" t="s">
        <v>296</v>
      </c>
    </row>
    <row r="45" spans="4:5">
      <c r="D45" t="s">
        <v>298</v>
      </c>
    </row>
    <row r="46" spans="4:5">
      <c r="E46" t="s">
        <v>300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298</v>
      </c>
    </row>
    <row r="52" spans="4:8">
      <c r="E52" t="s">
        <v>298</v>
      </c>
    </row>
    <row r="53" spans="4:8">
      <c r="F53" t="s">
        <v>298</v>
      </c>
    </row>
    <row r="54" spans="4:8">
      <c r="G54" t="s">
        <v>301</v>
      </c>
    </row>
    <row r="56" spans="4:8">
      <c r="G56" t="s">
        <v>302</v>
      </c>
    </row>
    <row r="57" spans="4:8">
      <c r="G57" t="s">
        <v>303</v>
      </c>
      <c r="H57" t="s">
        <v>304</v>
      </c>
    </row>
    <row r="58" spans="4:8">
      <c r="G58" t="s">
        <v>305</v>
      </c>
    </row>
    <row r="60" spans="4:8">
      <c r="G60" t="s">
        <v>306</v>
      </c>
    </row>
    <row r="62" spans="4:8">
      <c r="G62" t="s">
        <v>307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330</v>
      </c>
    </row>
    <row r="69" spans="4:7">
      <c r="D69" t="s">
        <v>331</v>
      </c>
    </row>
    <row r="70" spans="4:7">
      <c r="D70" t="s">
        <v>332</v>
      </c>
    </row>
    <row r="75" spans="4:7">
      <c r="D75" t="s">
        <v>298</v>
      </c>
    </row>
    <row r="76" spans="4:7">
      <c r="E76" t="s">
        <v>308</v>
      </c>
    </row>
    <row r="77" spans="4:7">
      <c r="E77" t="s">
        <v>298</v>
      </c>
    </row>
    <row r="78" spans="4:7">
      <c r="F78" t="s">
        <v>298</v>
      </c>
    </row>
    <row r="79" spans="4:7">
      <c r="G79" t="s">
        <v>309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310</v>
      </c>
    </row>
    <row r="88" spans="4:5">
      <c r="D88" t="s">
        <v>311</v>
      </c>
    </row>
    <row r="91" spans="4:5">
      <c r="D91" t="s">
        <v>312</v>
      </c>
    </row>
    <row r="92" spans="4:5">
      <c r="D92" t="s">
        <v>313</v>
      </c>
    </row>
    <row r="93" spans="4:5">
      <c r="D93" t="s">
        <v>314</v>
      </c>
    </row>
    <row r="96" spans="4:5">
      <c r="D96" t="s">
        <v>315</v>
      </c>
    </row>
    <row r="101" spans="4:5">
      <c r="D101" t="s">
        <v>312</v>
      </c>
    </row>
    <row r="102" spans="4:5">
      <c r="E102" t="s">
        <v>316</v>
      </c>
    </row>
    <row r="103" spans="4:5">
      <c r="D103" t="s">
        <v>317</v>
      </c>
    </row>
    <row r="104" spans="4:5">
      <c r="E104" t="s">
        <v>318</v>
      </c>
    </row>
    <row r="105" spans="4:5">
      <c r="D105" t="s">
        <v>314</v>
      </c>
    </row>
    <row r="106" spans="4:5">
      <c r="E106" t="s">
        <v>319</v>
      </c>
    </row>
    <row r="107" spans="4:5">
      <c r="E107" t="s">
        <v>320</v>
      </c>
    </row>
    <row r="108" spans="4:5">
      <c r="E108" t="s">
        <v>321</v>
      </c>
    </row>
    <row r="111" spans="4:5">
      <c r="E111" t="s">
        <v>322</v>
      </c>
    </row>
    <row r="112" spans="4:5">
      <c r="D112" t="s">
        <v>323</v>
      </c>
    </row>
    <row r="113" spans="4:6">
      <c r="E113" t="s">
        <v>324</v>
      </c>
    </row>
    <row r="114" spans="4:6">
      <c r="E114" t="s">
        <v>325</v>
      </c>
    </row>
    <row r="115" spans="4:6">
      <c r="F115" t="s">
        <v>326</v>
      </c>
    </row>
    <row r="116" spans="4:6">
      <c r="F116" t="s">
        <v>327</v>
      </c>
    </row>
    <row r="117" spans="4:6">
      <c r="F117" t="s">
        <v>328</v>
      </c>
    </row>
    <row r="119" spans="4:6">
      <c r="F119" t="s">
        <v>329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343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333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345</v>
      </c>
      <c r="K5" s="38" t="s">
        <v>344</v>
      </c>
      <c r="L5" s="20"/>
      <c r="M5" s="27"/>
    </row>
    <row r="6" spans="4:16">
      <c r="D6" s="26" t="s">
        <v>277</v>
      </c>
      <c r="E6" s="20" t="s">
        <v>334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335</v>
      </c>
      <c r="F7" s="20" t="s">
        <v>342</v>
      </c>
      <c r="G7" s="31" t="s">
        <v>346</v>
      </c>
      <c r="H7" s="20"/>
      <c r="I7" s="20"/>
      <c r="J7" s="20"/>
      <c r="K7" s="20"/>
      <c r="L7" s="20"/>
      <c r="M7" s="27"/>
    </row>
    <row r="8" spans="4:16">
      <c r="D8" s="26" t="s">
        <v>336</v>
      </c>
      <c r="E8" s="31" t="s">
        <v>337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347</v>
      </c>
      <c r="F9" s="20" t="s">
        <v>349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345</v>
      </c>
      <c r="G10" s="20"/>
      <c r="H10" s="20"/>
      <c r="I10" s="20"/>
      <c r="J10" s="20"/>
      <c r="K10" s="26"/>
      <c r="L10" s="27"/>
      <c r="M10" s="27"/>
      <c r="O10" t="s">
        <v>338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339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340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341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348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288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361</v>
      </c>
      <c r="G25" s="39" t="s">
        <v>334</v>
      </c>
      <c r="H25" s="40">
        <v>0</v>
      </c>
      <c r="I25" s="41"/>
      <c r="M25" s="27"/>
      <c r="P25" t="s">
        <v>362</v>
      </c>
      <c r="Q25" t="s">
        <v>375</v>
      </c>
    </row>
    <row r="26" spans="4:17">
      <c r="D26" s="26"/>
      <c r="E26" s="20"/>
      <c r="F26" s="20"/>
      <c r="G26" s="42" t="s">
        <v>335</v>
      </c>
      <c r="H26" s="43">
        <v>20</v>
      </c>
      <c r="I26" s="44"/>
      <c r="K26" t="s">
        <v>350</v>
      </c>
      <c r="L26" t="s">
        <v>361</v>
      </c>
      <c r="M26" s="27"/>
      <c r="P26" t="s">
        <v>376</v>
      </c>
    </row>
    <row r="27" spans="4:17">
      <c r="D27" s="26"/>
      <c r="E27" s="20"/>
      <c r="F27" s="20"/>
      <c r="G27" s="42" t="s">
        <v>337</v>
      </c>
      <c r="H27" s="43" t="s">
        <v>344</v>
      </c>
      <c r="I27" s="44"/>
      <c r="M27" s="27"/>
      <c r="P27" t="s">
        <v>377</v>
      </c>
    </row>
    <row r="28" spans="4:17">
      <c r="D28" s="26"/>
      <c r="E28" s="20"/>
      <c r="F28" s="20"/>
      <c r="G28" s="42" t="s">
        <v>347</v>
      </c>
      <c r="H28" s="43" t="s">
        <v>349</v>
      </c>
      <c r="I28" s="44"/>
      <c r="M28" s="27"/>
      <c r="P28" t="s">
        <v>378</v>
      </c>
    </row>
    <row r="29" spans="4:17">
      <c r="D29" s="26"/>
      <c r="E29" s="20"/>
      <c r="F29" s="20"/>
      <c r="G29" s="42" t="s">
        <v>381</v>
      </c>
      <c r="H29" s="43" t="s">
        <v>367</v>
      </c>
      <c r="I29" s="44"/>
      <c r="M29" s="27"/>
    </row>
    <row r="30" spans="4:17" ht="15.75" thickBot="1">
      <c r="D30" s="26"/>
      <c r="E30" s="20"/>
      <c r="F30" s="20"/>
      <c r="G30" s="45" t="s">
        <v>382</v>
      </c>
      <c r="H30" s="46" t="s">
        <v>349</v>
      </c>
      <c r="I30" s="47"/>
      <c r="M30" s="27"/>
      <c r="O30" t="s">
        <v>46</v>
      </c>
      <c r="P30" t="s">
        <v>363</v>
      </c>
      <c r="Q30" t="s">
        <v>365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364</v>
      </c>
      <c r="Q31" t="s">
        <v>366</v>
      </c>
    </row>
    <row r="32" spans="4:17">
      <c r="D32" s="26"/>
      <c r="E32" s="20"/>
      <c r="F32" s="20" t="s">
        <v>367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349</v>
      </c>
      <c r="I33" s="43"/>
      <c r="J33" s="43" t="s">
        <v>195</v>
      </c>
      <c r="K33" s="44" t="s">
        <v>349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349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349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379</v>
      </c>
    </row>
    <row r="38" spans="1:20" ht="15.75" thickBot="1">
      <c r="B38" t="s">
        <v>351</v>
      </c>
      <c r="G38" t="s">
        <v>357</v>
      </c>
      <c r="M38" t="s">
        <v>368</v>
      </c>
    </row>
    <row r="39" spans="1:20">
      <c r="C39" t="s">
        <v>265</v>
      </c>
      <c r="N39" t="s">
        <v>369</v>
      </c>
      <c r="Q39" t="s">
        <v>380</v>
      </c>
      <c r="R39" s="23"/>
      <c r="S39" s="24"/>
      <c r="T39" s="25"/>
    </row>
    <row r="40" spans="1:20">
      <c r="C40" t="s">
        <v>352</v>
      </c>
      <c r="H40" t="s">
        <v>358</v>
      </c>
      <c r="N40" t="s">
        <v>370</v>
      </c>
      <c r="R40" s="26" t="s">
        <v>56</v>
      </c>
      <c r="S40" s="20" t="s">
        <v>344</v>
      </c>
      <c r="T40" s="27"/>
    </row>
    <row r="41" spans="1:20">
      <c r="C41" t="s">
        <v>353</v>
      </c>
      <c r="I41" t="s">
        <v>360</v>
      </c>
      <c r="N41" t="s">
        <v>371</v>
      </c>
      <c r="R41" s="26" t="s">
        <v>176</v>
      </c>
      <c r="S41" s="20">
        <v>12</v>
      </c>
      <c r="T41" s="27"/>
    </row>
    <row r="42" spans="1:20">
      <c r="C42" t="s">
        <v>354</v>
      </c>
      <c r="I42" t="s">
        <v>359</v>
      </c>
      <c r="N42" t="s">
        <v>372</v>
      </c>
      <c r="R42" s="26" t="s">
        <v>188</v>
      </c>
      <c r="S42" s="20">
        <v>0</v>
      </c>
      <c r="T42" s="27"/>
    </row>
    <row r="43" spans="1:20" ht="15.75" thickBot="1">
      <c r="C43" t="s">
        <v>355</v>
      </c>
      <c r="I43" t="s">
        <v>384</v>
      </c>
      <c r="N43" t="s">
        <v>373</v>
      </c>
      <c r="R43" s="28"/>
      <c r="S43" s="29"/>
      <c r="T43" s="30"/>
    </row>
    <row r="44" spans="1:20">
      <c r="C44" t="s">
        <v>356</v>
      </c>
      <c r="I44" t="s">
        <v>383</v>
      </c>
      <c r="N44" t="s">
        <v>374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403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405</v>
      </c>
      <c r="B51" s="20" t="s">
        <v>361</v>
      </c>
      <c r="C51" s="20"/>
      <c r="D51" s="20" t="s">
        <v>361</v>
      </c>
      <c r="E51" s="23"/>
      <c r="F51" s="24"/>
      <c r="G51" s="25"/>
      <c r="H51" s="20"/>
      <c r="I51" s="20" t="s">
        <v>400</v>
      </c>
      <c r="J51" s="23"/>
      <c r="K51" s="25"/>
      <c r="L51" s="20"/>
      <c r="M51" s="20" t="s">
        <v>404</v>
      </c>
      <c r="N51" s="20" t="s">
        <v>406</v>
      </c>
      <c r="O51" s="20"/>
      <c r="P51" s="27"/>
    </row>
    <row r="52" spans="1:16">
      <c r="A52" s="26"/>
      <c r="B52" s="20"/>
      <c r="C52" s="20"/>
      <c r="D52" s="20"/>
      <c r="E52" s="42" t="s">
        <v>398</v>
      </c>
      <c r="F52" s="43" t="s">
        <v>400</v>
      </c>
      <c r="G52" s="44"/>
      <c r="H52" s="20"/>
      <c r="I52" s="20"/>
      <c r="J52" s="42" t="s">
        <v>56</v>
      </c>
      <c r="K52" s="44" t="s">
        <v>344</v>
      </c>
      <c r="L52" s="20"/>
      <c r="M52" s="20" t="s">
        <v>407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399</v>
      </c>
      <c r="F53" s="43" t="s">
        <v>349</v>
      </c>
      <c r="G53" s="44"/>
      <c r="H53" s="20"/>
      <c r="I53" s="20"/>
      <c r="J53" s="42" t="s">
        <v>176</v>
      </c>
      <c r="K53" s="44">
        <v>0</v>
      </c>
      <c r="L53" s="20"/>
      <c r="M53" s="31" t="s">
        <v>408</v>
      </c>
      <c r="N53" s="20" t="s">
        <v>409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402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410</v>
      </c>
      <c r="N55" s="20" t="s">
        <v>344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385</v>
      </c>
      <c r="F63" t="s">
        <v>389</v>
      </c>
      <c r="K63" t="s">
        <v>391</v>
      </c>
      <c r="O63" t="s">
        <v>395</v>
      </c>
    </row>
    <row r="64" spans="1:16">
      <c r="O64" t="s">
        <v>396</v>
      </c>
    </row>
    <row r="65" spans="1:15">
      <c r="B65" t="s">
        <v>386</v>
      </c>
      <c r="G65" t="s">
        <v>178</v>
      </c>
      <c r="H65" t="s">
        <v>56</v>
      </c>
      <c r="I65" t="s">
        <v>344</v>
      </c>
      <c r="L65" t="s">
        <v>392</v>
      </c>
      <c r="O65" t="s">
        <v>397</v>
      </c>
    </row>
    <row r="66" spans="1:15">
      <c r="B66" t="s">
        <v>387</v>
      </c>
      <c r="G66" t="s">
        <v>390</v>
      </c>
      <c r="L66" t="s">
        <v>393</v>
      </c>
      <c r="O66" t="s">
        <v>401</v>
      </c>
    </row>
    <row r="67" spans="1:15">
      <c r="B67" t="s">
        <v>388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411</v>
      </c>
    </row>
    <row r="76" spans="1:15">
      <c r="B76" t="s">
        <v>412</v>
      </c>
    </row>
    <row r="77" spans="1:15">
      <c r="B77" t="s">
        <v>413</v>
      </c>
    </row>
    <row r="78" spans="1:15">
      <c r="B78" t="s">
        <v>414</v>
      </c>
    </row>
    <row r="80" spans="1:15">
      <c r="B80" t="s">
        <v>415</v>
      </c>
    </row>
    <row r="81" spans="1:3">
      <c r="C81" t="s">
        <v>416</v>
      </c>
    </row>
    <row r="82" spans="1:3">
      <c r="C82" t="s">
        <v>310</v>
      </c>
    </row>
    <row r="83" spans="1:3">
      <c r="C83" t="s">
        <v>417</v>
      </c>
    </row>
    <row r="84" spans="1:3">
      <c r="C84" t="s">
        <v>418</v>
      </c>
    </row>
    <row r="85" spans="1:3">
      <c r="C85" t="s">
        <v>419</v>
      </c>
    </row>
    <row r="86" spans="1:3">
      <c r="C86" t="s">
        <v>420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421</v>
      </c>
    </row>
    <row r="92" spans="1:3">
      <c r="A92" t="s">
        <v>422</v>
      </c>
    </row>
    <row r="93" spans="1:3">
      <c r="B93" t="s">
        <v>423</v>
      </c>
    </row>
    <row r="94" spans="1:3">
      <c r="A94" t="s">
        <v>424</v>
      </c>
    </row>
    <row r="95" spans="1:3">
      <c r="A95" t="s">
        <v>425</v>
      </c>
    </row>
    <row r="98" spans="1:2">
      <c r="A98" t="s">
        <v>426</v>
      </c>
    </row>
    <row r="99" spans="1:2">
      <c r="A99" t="s">
        <v>427</v>
      </c>
    </row>
    <row r="103" spans="1:2">
      <c r="A103" t="s">
        <v>279</v>
      </c>
    </row>
    <row r="105" spans="1:2">
      <c r="B105" t="s">
        <v>428</v>
      </c>
    </row>
    <row r="106" spans="1:2">
      <c r="B106" t="s">
        <v>394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429</v>
      </c>
    </row>
    <row r="112" spans="1:2">
      <c r="B112" t="s">
        <v>430</v>
      </c>
    </row>
    <row r="113" spans="1:18">
      <c r="B113" t="s">
        <v>298</v>
      </c>
    </row>
    <row r="114" spans="1:18">
      <c r="C114" t="s">
        <v>431</v>
      </c>
    </row>
    <row r="115" spans="1:18">
      <c r="C115" t="s">
        <v>432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358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1517</v>
      </c>
      <c r="G124" s="42"/>
      <c r="H124" s="43" t="s">
        <v>334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280</v>
      </c>
      <c r="G125" s="42"/>
      <c r="H125" s="43" t="s">
        <v>1111</v>
      </c>
      <c r="I125" s="43" t="s">
        <v>1530</v>
      </c>
      <c r="J125" s="43"/>
      <c r="K125" s="43" t="s">
        <v>1533</v>
      </c>
      <c r="L125" s="43"/>
      <c r="M125" s="43"/>
      <c r="N125" s="43"/>
      <c r="O125" s="146" t="s">
        <v>1532</v>
      </c>
      <c r="P125" s="43"/>
      <c r="Q125" s="43"/>
      <c r="R125" s="44"/>
    </row>
    <row r="126" spans="1:18">
      <c r="C126" t="s">
        <v>1457</v>
      </c>
      <c r="G126" s="42"/>
      <c r="H126" s="43" t="s">
        <v>1536</v>
      </c>
      <c r="I126" s="43" t="s">
        <v>1535</v>
      </c>
      <c r="J126" s="43"/>
      <c r="K126" s="43"/>
      <c r="L126" s="43"/>
      <c r="M126" s="43"/>
      <c r="N126" s="43" t="s">
        <v>1530</v>
      </c>
      <c r="O126" s="39"/>
      <c r="P126" s="40"/>
      <c r="Q126" s="41"/>
      <c r="R126" s="44"/>
    </row>
    <row r="127" spans="1:18">
      <c r="C127" t="s">
        <v>1518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491</v>
      </c>
      <c r="Q127" s="44"/>
      <c r="R127" s="44"/>
    </row>
    <row r="128" spans="1:18">
      <c r="C128" t="s">
        <v>1526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1537</v>
      </c>
      <c r="G129" s="42"/>
      <c r="H129" s="43"/>
      <c r="I129" s="43"/>
      <c r="J129" s="43"/>
      <c r="K129" s="43"/>
      <c r="L129" s="43"/>
      <c r="M129" s="43"/>
      <c r="N129" s="43"/>
      <c r="O129" s="42" t="s">
        <v>1531</v>
      </c>
      <c r="P129" s="43" t="s">
        <v>349</v>
      </c>
      <c r="Q129" s="44"/>
      <c r="R129" s="44"/>
    </row>
    <row r="130" spans="2:18" ht="15.75" thickBot="1">
      <c r="C130" t="s">
        <v>1519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1534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1535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491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1520</v>
      </c>
      <c r="G135" s="42"/>
      <c r="H135" s="43"/>
      <c r="I135" s="43"/>
      <c r="J135" s="43"/>
      <c r="K135" s="43"/>
      <c r="L135" s="43"/>
      <c r="M135" s="43"/>
      <c r="N135" s="43"/>
      <c r="O135" s="42" t="s">
        <v>1531</v>
      </c>
      <c r="P135" s="43" t="s">
        <v>349</v>
      </c>
      <c r="Q135" s="44"/>
      <c r="R135" s="44"/>
    </row>
    <row r="136" spans="2:18" ht="15.75" thickBot="1">
      <c r="C136" t="s">
        <v>1521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1522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1523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1524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1525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1526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1527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392</v>
      </c>
    </row>
    <row r="147" spans="1:18">
      <c r="B147" t="s">
        <v>1528</v>
      </c>
    </row>
    <row r="148" spans="1:18">
      <c r="B148" t="s">
        <v>1529</v>
      </c>
    </row>
    <row r="149" spans="1:18">
      <c r="A149" t="s">
        <v>142</v>
      </c>
    </row>
    <row r="152" spans="1:18" ht="15.75" thickBot="1">
      <c r="A152" t="s">
        <v>358</v>
      </c>
    </row>
    <row r="153" spans="1:18">
      <c r="C153" t="s">
        <v>271</v>
      </c>
      <c r="G153" s="39"/>
      <c r="H153" s="40" t="s">
        <v>202</v>
      </c>
      <c r="I153" s="40" t="s">
        <v>1284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280</v>
      </c>
      <c r="G154" s="42"/>
      <c r="H154" s="43" t="s">
        <v>334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1518</v>
      </c>
      <c r="G155" s="42"/>
      <c r="H155" s="43" t="s">
        <v>1111</v>
      </c>
      <c r="I155" s="43" t="s">
        <v>1530</v>
      </c>
      <c r="J155" s="109" t="s">
        <v>1544</v>
      </c>
      <c r="K155" s="43"/>
      <c r="L155" s="43"/>
      <c r="M155" s="43"/>
      <c r="N155" s="43"/>
      <c r="O155" s="146" t="s">
        <v>1532</v>
      </c>
      <c r="P155" s="43"/>
      <c r="Q155" s="43"/>
      <c r="R155" s="44"/>
    </row>
    <row r="156" spans="1:18">
      <c r="C156" t="s">
        <v>1538</v>
      </c>
      <c r="G156" s="42"/>
      <c r="H156" s="43" t="s">
        <v>335</v>
      </c>
      <c r="I156" s="43">
        <v>20</v>
      </c>
      <c r="J156" s="43"/>
      <c r="K156" s="43"/>
      <c r="L156" s="43"/>
      <c r="M156" s="43"/>
      <c r="N156" s="43" t="s">
        <v>1530</v>
      </c>
      <c r="O156" s="39"/>
      <c r="P156" s="40"/>
      <c r="Q156" s="41"/>
      <c r="R156" s="44"/>
    </row>
    <row r="157" spans="1:18">
      <c r="C157" t="s">
        <v>1519</v>
      </c>
      <c r="G157" s="42"/>
      <c r="H157" s="43" t="s">
        <v>1550</v>
      </c>
      <c r="I157" s="43" t="s">
        <v>1530</v>
      </c>
      <c r="J157" s="43"/>
      <c r="K157" s="43"/>
      <c r="L157" s="43"/>
      <c r="M157" s="43"/>
      <c r="N157" s="43"/>
      <c r="O157" s="42" t="s">
        <v>56</v>
      </c>
      <c r="P157" s="43" t="s">
        <v>456</v>
      </c>
      <c r="Q157" s="44"/>
      <c r="R157" s="44"/>
    </row>
    <row r="158" spans="1:18">
      <c r="C158" t="s">
        <v>439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1531</v>
      </c>
      <c r="P159" s="43" t="s">
        <v>349</v>
      </c>
      <c r="Q159" s="44"/>
      <c r="R159" s="44"/>
    </row>
    <row r="160" spans="1:18" ht="15.75" thickBot="1">
      <c r="B160" t="s">
        <v>1539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1540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1521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1522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1541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1545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1542</v>
      </c>
      <c r="G166" s="42"/>
      <c r="H166" s="43" t="s">
        <v>1549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1543</v>
      </c>
      <c r="G167" s="42"/>
      <c r="H167" s="43" t="s">
        <v>1546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1525</v>
      </c>
      <c r="G168" s="42"/>
      <c r="H168" s="43" t="s">
        <v>1547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1526</v>
      </c>
      <c r="G169" s="42"/>
      <c r="H169" s="43" t="s">
        <v>1548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1527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392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1528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1529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358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2326</v>
      </c>
      <c r="F179" s="26"/>
      <c r="G179" s="20" t="s">
        <v>1733</v>
      </c>
      <c r="H179" s="20" t="s">
        <v>1889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2311</v>
      </c>
      <c r="F180" s="26"/>
      <c r="G180" s="43" t="s">
        <v>2303</v>
      </c>
      <c r="H180" s="43" t="s">
        <v>1647</v>
      </c>
      <c r="I180" s="20"/>
      <c r="J180" s="20" t="s">
        <v>345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334</v>
      </c>
      <c r="H181" s="43">
        <v>10</v>
      </c>
      <c r="I181" s="20"/>
      <c r="J181" s="20"/>
      <c r="K181" s="26" t="s">
        <v>56</v>
      </c>
      <c r="L181" s="27" t="s">
        <v>940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2336</v>
      </c>
      <c r="F182" s="26"/>
      <c r="G182" s="43" t="s">
        <v>1111</v>
      </c>
      <c r="H182" s="43" t="s">
        <v>1647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2312</v>
      </c>
      <c r="F183" s="26"/>
      <c r="G183" s="43" t="s">
        <v>468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439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2335</v>
      </c>
      <c r="F186" s="26"/>
      <c r="G186" s="43"/>
      <c r="H186" s="43"/>
      <c r="I186" s="20"/>
      <c r="J186" s="20" t="s">
        <v>1647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1518</v>
      </c>
      <c r="F187" s="26"/>
      <c r="G187" s="43"/>
      <c r="H187" s="43"/>
      <c r="I187" s="20"/>
      <c r="J187" s="20"/>
      <c r="K187" s="26" t="s">
        <v>56</v>
      </c>
      <c r="L187" s="27" t="s">
        <v>344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2327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1706</v>
      </c>
      <c r="F189" s="26"/>
      <c r="G189" t="s">
        <v>2334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2328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1526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2329</v>
      </c>
      <c r="F194" s="26"/>
      <c r="G194" s="20" t="s">
        <v>2333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450</v>
      </c>
      <c r="D3" s="20" t="s">
        <v>449</v>
      </c>
      <c r="E3" s="20"/>
      <c r="F3" s="20" t="s">
        <v>449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405</v>
      </c>
      <c r="D5" s="20" t="s">
        <v>451</v>
      </c>
      <c r="E5" s="20"/>
      <c r="F5" s="20" t="s">
        <v>451</v>
      </c>
      <c r="G5" s="39" t="s">
        <v>56</v>
      </c>
      <c r="H5" s="41" t="s">
        <v>456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452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454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455</v>
      </c>
      <c r="D10" s="29" t="s">
        <v>451</v>
      </c>
      <c r="E10" s="29"/>
      <c r="F10" s="29"/>
      <c r="G10" s="29" t="s">
        <v>457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433</v>
      </c>
      <c r="I12" t="s">
        <v>442</v>
      </c>
      <c r="L12" t="s">
        <v>453</v>
      </c>
      <c r="O12" t="s">
        <v>446</v>
      </c>
    </row>
    <row r="13" spans="1:16">
      <c r="B13" t="s">
        <v>358</v>
      </c>
      <c r="J13" t="s">
        <v>443</v>
      </c>
      <c r="P13" t="s">
        <v>288</v>
      </c>
    </row>
    <row r="14" spans="1:16">
      <c r="C14" t="s">
        <v>434</v>
      </c>
      <c r="K14" t="s">
        <v>444</v>
      </c>
      <c r="P14" t="s">
        <v>447</v>
      </c>
    </row>
    <row r="15" spans="1:16">
      <c r="C15" t="s">
        <v>435</v>
      </c>
      <c r="K15" t="s">
        <v>445</v>
      </c>
      <c r="P15" t="s">
        <v>448</v>
      </c>
    </row>
    <row r="16" spans="1:16">
      <c r="C16" t="s">
        <v>436</v>
      </c>
      <c r="K16" t="s">
        <v>251</v>
      </c>
      <c r="O16" t="s">
        <v>142</v>
      </c>
    </row>
    <row r="17" spans="1:14">
      <c r="C17" t="s">
        <v>437</v>
      </c>
      <c r="J17" t="s">
        <v>142</v>
      </c>
    </row>
    <row r="18" spans="1:14">
      <c r="C18" t="s">
        <v>438</v>
      </c>
      <c r="I18" t="s">
        <v>142</v>
      </c>
    </row>
    <row r="19" spans="1:14">
      <c r="C19" t="s">
        <v>439</v>
      </c>
      <c r="G19" s="48">
        <v>20</v>
      </c>
    </row>
    <row r="20" spans="1:14">
      <c r="C20" t="s">
        <v>440</v>
      </c>
      <c r="G20" s="48" t="s">
        <v>344</v>
      </c>
    </row>
    <row r="21" spans="1:14">
      <c r="C21" t="s">
        <v>441</v>
      </c>
    </row>
    <row r="22" spans="1:14">
      <c r="C22" t="s">
        <v>439</v>
      </c>
      <c r="G22" s="48">
        <v>20</v>
      </c>
    </row>
    <row r="23" spans="1:14">
      <c r="C23" t="s">
        <v>440</v>
      </c>
      <c r="G23" s="48" t="s">
        <v>456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450</v>
      </c>
      <c r="D32" s="20" t="s">
        <v>449</v>
      </c>
      <c r="E32" s="20"/>
      <c r="F32" s="20" t="s">
        <v>449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398</v>
      </c>
      <c r="D34" s="20" t="s">
        <v>451</v>
      </c>
      <c r="E34" s="20"/>
      <c r="F34" s="20" t="s">
        <v>451</v>
      </c>
      <c r="G34" s="39" t="s">
        <v>56</v>
      </c>
      <c r="H34" s="41" t="s">
        <v>344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468</v>
      </c>
      <c r="D36" s="43" t="s">
        <v>469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405</v>
      </c>
      <c r="D38" s="20" t="s">
        <v>451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433</v>
      </c>
      <c r="I40" t="s">
        <v>442</v>
      </c>
    </row>
    <row r="41" spans="1:14">
      <c r="B41" t="s">
        <v>358</v>
      </c>
      <c r="J41" t="s">
        <v>458</v>
      </c>
    </row>
    <row r="42" spans="1:14">
      <c r="C42" t="s">
        <v>434</v>
      </c>
      <c r="K42" t="s">
        <v>459</v>
      </c>
    </row>
    <row r="43" spans="1:14">
      <c r="C43" t="s">
        <v>461</v>
      </c>
      <c r="K43" t="s">
        <v>460</v>
      </c>
    </row>
    <row r="44" spans="1:14">
      <c r="C44" t="s">
        <v>463</v>
      </c>
      <c r="F44" t="s">
        <v>344</v>
      </c>
      <c r="K44" t="s">
        <v>251</v>
      </c>
    </row>
    <row r="45" spans="1:14">
      <c r="C45" t="s">
        <v>464</v>
      </c>
      <c r="F45">
        <v>10</v>
      </c>
      <c r="J45" t="s">
        <v>142</v>
      </c>
    </row>
    <row r="46" spans="1:14">
      <c r="C46" t="s">
        <v>465</v>
      </c>
      <c r="F46">
        <v>5</v>
      </c>
      <c r="I46" t="s">
        <v>142</v>
      </c>
    </row>
    <row r="47" spans="1:14">
      <c r="C47" t="s">
        <v>462</v>
      </c>
      <c r="E47" t="s">
        <v>466</v>
      </c>
      <c r="G47" t="s">
        <v>467</v>
      </c>
      <c r="I47" t="s">
        <v>446</v>
      </c>
    </row>
    <row r="48" spans="1:14">
      <c r="C48" t="s">
        <v>463</v>
      </c>
      <c r="F48" t="s">
        <v>344</v>
      </c>
      <c r="G48" s="48"/>
      <c r="J48" t="s">
        <v>288</v>
      </c>
    </row>
    <row r="49" spans="1:14">
      <c r="C49" t="s">
        <v>464</v>
      </c>
      <c r="F49">
        <v>12</v>
      </c>
      <c r="G49" s="48"/>
      <c r="J49" t="s">
        <v>447</v>
      </c>
    </row>
    <row r="50" spans="1:14">
      <c r="C50" t="s">
        <v>465</v>
      </c>
      <c r="F50">
        <v>5</v>
      </c>
      <c r="J50" t="s">
        <v>448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450</v>
      </c>
      <c r="D55" s="24" t="s">
        <v>449</v>
      </c>
      <c r="E55" s="24"/>
      <c r="F55" s="24" t="s">
        <v>449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481</v>
      </c>
      <c r="D57" s="20" t="s">
        <v>451</v>
      </c>
      <c r="E57" s="20"/>
      <c r="F57" s="20" t="s">
        <v>451</v>
      </c>
      <c r="G57" s="23" t="s">
        <v>56</v>
      </c>
      <c r="H57" s="25" t="s">
        <v>491</v>
      </c>
      <c r="I57" s="20"/>
      <c r="J57" s="31" t="s">
        <v>451</v>
      </c>
      <c r="K57" s="31" t="s">
        <v>485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483</v>
      </c>
      <c r="K58" s="20" t="s">
        <v>486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482</v>
      </c>
      <c r="D61" s="20" t="s">
        <v>483</v>
      </c>
      <c r="E61" s="20"/>
      <c r="F61" s="20" t="s">
        <v>483</v>
      </c>
      <c r="G61" s="23" t="s">
        <v>56</v>
      </c>
      <c r="H61" s="25" t="s">
        <v>344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433</v>
      </c>
      <c r="I64" t="s">
        <v>442</v>
      </c>
    </row>
    <row r="65" spans="2:13">
      <c r="B65" t="s">
        <v>358</v>
      </c>
      <c r="J65" t="s">
        <v>470</v>
      </c>
    </row>
    <row r="66" spans="2:13">
      <c r="C66" t="s">
        <v>434</v>
      </c>
      <c r="K66" t="s">
        <v>471</v>
      </c>
    </row>
    <row r="67" spans="2:13">
      <c r="C67" t="s">
        <v>472</v>
      </c>
      <c r="K67" t="s">
        <v>489</v>
      </c>
    </row>
    <row r="68" spans="2:13">
      <c r="C68" t="s">
        <v>473</v>
      </c>
      <c r="K68" t="s">
        <v>490</v>
      </c>
    </row>
    <row r="69" spans="2:13">
      <c r="C69" t="s">
        <v>475</v>
      </c>
      <c r="F69" t="s">
        <v>344</v>
      </c>
      <c r="J69" t="s">
        <v>142</v>
      </c>
      <c r="K69" t="s">
        <v>251</v>
      </c>
    </row>
    <row r="70" spans="2:13">
      <c r="C70" t="s">
        <v>476</v>
      </c>
      <c r="F70" t="s">
        <v>344</v>
      </c>
      <c r="I70" t="s">
        <v>142</v>
      </c>
    </row>
    <row r="71" spans="2:13">
      <c r="C71" t="s">
        <v>477</v>
      </c>
      <c r="F71">
        <v>10</v>
      </c>
      <c r="I71" t="s">
        <v>446</v>
      </c>
      <c r="M71" t="s">
        <v>487</v>
      </c>
    </row>
    <row r="72" spans="2:13">
      <c r="C72" t="s">
        <v>478</v>
      </c>
      <c r="F72">
        <v>10</v>
      </c>
      <c r="G72" s="48"/>
      <c r="J72" t="s">
        <v>288</v>
      </c>
    </row>
    <row r="73" spans="2:13">
      <c r="C73" t="s">
        <v>479</v>
      </c>
      <c r="F73">
        <v>5</v>
      </c>
      <c r="G73" s="48"/>
      <c r="J73" t="s">
        <v>447</v>
      </c>
      <c r="M73" t="s">
        <v>278</v>
      </c>
    </row>
    <row r="74" spans="2:13">
      <c r="C74" t="s">
        <v>480</v>
      </c>
      <c r="F74">
        <v>5</v>
      </c>
      <c r="J74" t="s">
        <v>448</v>
      </c>
    </row>
    <row r="75" spans="2:13">
      <c r="C75" t="s">
        <v>474</v>
      </c>
      <c r="E75" t="s">
        <v>484</v>
      </c>
      <c r="G75" s="48"/>
      <c r="I75" t="s">
        <v>142</v>
      </c>
      <c r="M75" t="s">
        <v>488</v>
      </c>
    </row>
    <row r="76" spans="2:13">
      <c r="C76" t="s">
        <v>475</v>
      </c>
      <c r="F76" t="s">
        <v>491</v>
      </c>
    </row>
    <row r="77" spans="2:13">
      <c r="C77" t="s">
        <v>476</v>
      </c>
      <c r="F77" t="s">
        <v>344</v>
      </c>
    </row>
    <row r="78" spans="2:13">
      <c r="C78" t="s">
        <v>477</v>
      </c>
      <c r="F78">
        <v>30</v>
      </c>
    </row>
    <row r="79" spans="2:13">
      <c r="C79" t="s">
        <v>478</v>
      </c>
      <c r="F79">
        <v>10</v>
      </c>
    </row>
    <row r="80" spans="2:13">
      <c r="C80" t="s">
        <v>479</v>
      </c>
      <c r="F80">
        <v>5</v>
      </c>
    </row>
    <row r="81" spans="1:14">
      <c r="C81" t="s">
        <v>480</v>
      </c>
      <c r="F81">
        <v>4</v>
      </c>
      <c r="J81" t="s">
        <v>524</v>
      </c>
    </row>
    <row r="82" spans="1:14">
      <c r="J82" t="s">
        <v>525</v>
      </c>
    </row>
    <row r="83" spans="1:14">
      <c r="F83" t="s">
        <v>523</v>
      </c>
      <c r="H83" t="b">
        <v>0</v>
      </c>
      <c r="J83" t="s">
        <v>526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450</v>
      </c>
      <c r="D86" s="20" t="s">
        <v>449</v>
      </c>
      <c r="E86" s="20"/>
      <c r="F86" s="20" t="s">
        <v>449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451</v>
      </c>
      <c r="K87" s="31" t="s">
        <v>485</v>
      </c>
      <c r="L87" s="20"/>
      <c r="M87" s="20"/>
      <c r="N87" s="27"/>
    </row>
    <row r="88" spans="1:14" ht="15.75" thickBot="1">
      <c r="C88" s="26" t="s">
        <v>481</v>
      </c>
      <c r="D88" s="20" t="s">
        <v>451</v>
      </c>
      <c r="E88" s="20"/>
      <c r="F88" s="20" t="s">
        <v>451</v>
      </c>
      <c r="G88" s="36" t="s">
        <v>56</v>
      </c>
      <c r="H88" s="37" t="s">
        <v>456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483</v>
      </c>
      <c r="K89" s="20" t="s">
        <v>486</v>
      </c>
      <c r="L89" s="20"/>
      <c r="M89" s="20"/>
      <c r="N89" s="27"/>
    </row>
    <row r="90" spans="1:14" ht="15.75" thickBot="1">
      <c r="C90" s="26" t="s">
        <v>482</v>
      </c>
      <c r="D90" s="43" t="s">
        <v>483</v>
      </c>
      <c r="E90" s="20"/>
      <c r="F90" s="20" t="s">
        <v>483</v>
      </c>
      <c r="G90" s="36" t="s">
        <v>56</v>
      </c>
      <c r="H90" s="37" t="s">
        <v>456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334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335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358</v>
      </c>
      <c r="H95" t="s">
        <v>492</v>
      </c>
    </row>
    <row r="96" spans="1:14">
      <c r="C96" t="s">
        <v>496</v>
      </c>
      <c r="I96" t="s">
        <v>490</v>
      </c>
    </row>
    <row r="97" spans="1:16">
      <c r="C97" t="s">
        <v>497</v>
      </c>
      <c r="I97" t="s">
        <v>493</v>
      </c>
    </row>
    <row r="98" spans="1:16">
      <c r="C98" t="s">
        <v>498</v>
      </c>
      <c r="I98" t="s">
        <v>494</v>
      </c>
      <c r="L98" s="7" t="s">
        <v>503</v>
      </c>
    </row>
    <row r="99" spans="1:16">
      <c r="C99" t="s">
        <v>499</v>
      </c>
      <c r="G99" t="s">
        <v>344</v>
      </c>
      <c r="I99" t="s">
        <v>495</v>
      </c>
    </row>
    <row r="100" spans="1:16">
      <c r="C100" t="s">
        <v>500</v>
      </c>
      <c r="G100" t="s">
        <v>344</v>
      </c>
      <c r="I100" t="s">
        <v>251</v>
      </c>
      <c r="L100" t="s">
        <v>502</v>
      </c>
    </row>
    <row r="101" spans="1:16">
      <c r="C101" t="s">
        <v>501</v>
      </c>
      <c r="H101" t="s">
        <v>142</v>
      </c>
      <c r="M101" t="s">
        <v>288</v>
      </c>
    </row>
    <row r="102" spans="1:16">
      <c r="C102" t="s">
        <v>499</v>
      </c>
      <c r="G102" t="s">
        <v>456</v>
      </c>
      <c r="L102" t="s">
        <v>142</v>
      </c>
    </row>
    <row r="103" spans="1:16">
      <c r="C103" t="s">
        <v>500</v>
      </c>
      <c r="G103" t="s">
        <v>456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1527</v>
      </c>
      <c r="G110" s="26" t="s">
        <v>202</v>
      </c>
      <c r="H110" s="20" t="s">
        <v>1284</v>
      </c>
      <c r="I110" s="20"/>
      <c r="J110" s="20"/>
      <c r="K110" s="20"/>
      <c r="L110" s="20" t="s">
        <v>345</v>
      </c>
      <c r="M110" s="23"/>
      <c r="N110" s="24"/>
      <c r="O110" s="25"/>
      <c r="P110" s="27"/>
    </row>
    <row r="111" spans="1:16">
      <c r="B111" t="s">
        <v>1707</v>
      </c>
      <c r="G111" s="26" t="s">
        <v>334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344</v>
      </c>
      <c r="O111" s="27"/>
      <c r="P111" s="27"/>
    </row>
    <row r="112" spans="1:16" ht="15.75" thickBot="1">
      <c r="B112" t="s">
        <v>637</v>
      </c>
      <c r="G112" s="26" t="s">
        <v>1722</v>
      </c>
      <c r="H112" s="20" t="s">
        <v>1603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1723</v>
      </c>
      <c r="H113" s="20" t="s">
        <v>1647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1711</v>
      </c>
      <c r="G115" s="26"/>
      <c r="H115" s="20"/>
      <c r="I115" s="20"/>
      <c r="J115" s="20"/>
      <c r="K115" s="20"/>
      <c r="L115" s="20" t="s">
        <v>1647</v>
      </c>
      <c r="M115" s="23"/>
      <c r="N115" s="24"/>
      <c r="O115" s="25"/>
      <c r="P115" s="27"/>
    </row>
    <row r="116" spans="1:16">
      <c r="A116" s="22" t="s">
        <v>1713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456</v>
      </c>
      <c r="O116" s="27"/>
      <c r="P116" s="27"/>
    </row>
    <row r="117" spans="1:16">
      <c r="A117" s="22" t="s">
        <v>1714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1712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1715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1724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1603</v>
      </c>
      <c r="M120" s="23" t="s">
        <v>56</v>
      </c>
      <c r="N120" s="24" t="s">
        <v>344</v>
      </c>
      <c r="O120" s="25"/>
      <c r="P120" s="27"/>
    </row>
    <row r="121" spans="1:16">
      <c r="A121" s="22" t="s">
        <v>1721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1718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1716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1717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1708</v>
      </c>
      <c r="B125" s="22"/>
      <c r="C125" s="22"/>
      <c r="D125" s="51">
        <v>20</v>
      </c>
      <c r="E125" s="117" t="s">
        <v>1725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1719</v>
      </c>
      <c r="B126" s="22"/>
      <c r="C126" s="22"/>
      <c r="D126" s="51">
        <v>20</v>
      </c>
      <c r="E126" s="117" t="s">
        <v>1725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1709</v>
      </c>
      <c r="B127" s="22"/>
      <c r="C127" s="22"/>
      <c r="D127" s="51" t="s">
        <v>344</v>
      </c>
      <c r="E127" s="117" t="s">
        <v>1725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1720</v>
      </c>
      <c r="B128" s="22"/>
      <c r="C128" s="22"/>
      <c r="D128" s="51" t="s">
        <v>456</v>
      </c>
      <c r="E128" s="117" t="s">
        <v>1725</v>
      </c>
    </row>
    <row r="132" spans="1:16" ht="15.75" thickBot="1"/>
    <row r="133" spans="1:16">
      <c r="A133" t="s">
        <v>1527</v>
      </c>
      <c r="G133" s="23" t="s">
        <v>1733</v>
      </c>
      <c r="H133" s="24" t="s">
        <v>1284</v>
      </c>
      <c r="I133" s="24"/>
      <c r="J133" s="24"/>
      <c r="K133" s="24"/>
      <c r="L133" s="24" t="s">
        <v>345</v>
      </c>
      <c r="M133" s="23"/>
      <c r="N133" s="24"/>
      <c r="O133" s="25"/>
      <c r="P133" s="25"/>
    </row>
    <row r="134" spans="1:16">
      <c r="B134" t="s">
        <v>1707</v>
      </c>
      <c r="G134" s="26" t="s">
        <v>1734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344</v>
      </c>
      <c r="O134" s="27"/>
      <c r="P134" s="27"/>
    </row>
    <row r="135" spans="1:16" ht="15.75" thickBot="1">
      <c r="B135" t="s">
        <v>637</v>
      </c>
      <c r="G135" s="26" t="s">
        <v>1735</v>
      </c>
      <c r="H135" s="20" t="s">
        <v>345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1726</v>
      </c>
      <c r="H136" s="20" t="s">
        <v>1603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1704</v>
      </c>
      <c r="B138" s="98"/>
      <c r="C138" s="98"/>
      <c r="D138" s="98"/>
      <c r="G138" s="26" t="s">
        <v>1736</v>
      </c>
      <c r="H138" s="31" t="s">
        <v>1603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1727</v>
      </c>
      <c r="C139" s="98"/>
      <c r="D139" s="98"/>
      <c r="E139" s="117"/>
      <c r="G139" s="26"/>
      <c r="H139" s="20"/>
      <c r="I139" s="20"/>
      <c r="J139" s="20"/>
      <c r="K139" s="20"/>
      <c r="L139" s="20" t="s">
        <v>1603</v>
      </c>
      <c r="M139" s="26"/>
      <c r="N139" s="20"/>
      <c r="O139" s="27"/>
      <c r="P139" s="27"/>
    </row>
    <row r="140" spans="1:16">
      <c r="B140" s="98"/>
      <c r="C140" s="98"/>
      <c r="D140" s="98" t="s">
        <v>1706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491</v>
      </c>
      <c r="O140" s="27"/>
      <c r="P140" s="27"/>
    </row>
    <row r="141" spans="1:16" ht="15.75" thickBot="1">
      <c r="A141" s="98"/>
      <c r="D141" s="98" t="s">
        <v>1518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1705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1540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1729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1730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1521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1456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1731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1714</v>
      </c>
      <c r="B151" s="98"/>
      <c r="D151" s="98"/>
      <c r="E151" s="98"/>
    </row>
    <row r="152" spans="1:16">
      <c r="A152" s="98" t="s">
        <v>1710</v>
      </c>
      <c r="B152" s="98"/>
      <c r="D152" s="98"/>
      <c r="E152" s="98"/>
    </row>
    <row r="153" spans="1:16">
      <c r="A153" s="98" t="s">
        <v>1732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3:L66"/>
  <sheetViews>
    <sheetView tabSelected="1"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527</v>
      </c>
    </row>
    <row r="4" spans="3:7">
      <c r="C4" s="49" t="s">
        <v>528</v>
      </c>
    </row>
    <row r="5" spans="3:7">
      <c r="C5" s="49" t="s">
        <v>529</v>
      </c>
    </row>
    <row r="6" spans="3:7">
      <c r="C6" s="49" t="s">
        <v>530</v>
      </c>
    </row>
    <row r="8" spans="3:7">
      <c r="C8" s="49" t="s">
        <v>531</v>
      </c>
    </row>
    <row r="9" spans="3:7">
      <c r="C9" s="49" t="s">
        <v>532</v>
      </c>
    </row>
    <row r="10" spans="3:7">
      <c r="C10" s="49" t="s">
        <v>533</v>
      </c>
    </row>
    <row r="11" spans="3:7">
      <c r="C11" s="137" t="s">
        <v>3141</v>
      </c>
      <c r="G11" s="137" t="s">
        <v>3140</v>
      </c>
    </row>
    <row r="12" spans="3:7">
      <c r="C12" s="49" t="s">
        <v>534</v>
      </c>
      <c r="G12" s="49" t="s">
        <v>3136</v>
      </c>
    </row>
    <row r="13" spans="3:7">
      <c r="C13" s="49" t="s">
        <v>535</v>
      </c>
      <c r="G13" s="49" t="s">
        <v>3137</v>
      </c>
    </row>
    <row r="14" spans="3:7">
      <c r="C14" s="49" t="s">
        <v>536</v>
      </c>
      <c r="G14" s="49" t="s">
        <v>3138</v>
      </c>
    </row>
    <row r="15" spans="3:7">
      <c r="C15" s="49" t="s">
        <v>537</v>
      </c>
      <c r="G15" s="49" t="s">
        <v>3139</v>
      </c>
    </row>
    <row r="16" spans="3:7">
      <c r="C16" s="137" t="s">
        <v>3146</v>
      </c>
      <c r="G16" s="137" t="s">
        <v>3147</v>
      </c>
    </row>
    <row r="17" spans="2:12">
      <c r="C17" s="49" t="s">
        <v>538</v>
      </c>
      <c r="G17" s="49" t="s">
        <v>3142</v>
      </c>
    </row>
    <row r="18" spans="2:12">
      <c r="C18" s="49" t="s">
        <v>539</v>
      </c>
      <c r="G18" s="49" t="s">
        <v>3143</v>
      </c>
    </row>
    <row r="19" spans="2:12">
      <c r="C19" s="49" t="s">
        <v>540</v>
      </c>
      <c r="G19" s="49" t="s">
        <v>3144</v>
      </c>
    </row>
    <row r="20" spans="2:12">
      <c r="C20" s="49" t="s">
        <v>541</v>
      </c>
      <c r="G20" s="49" t="s">
        <v>3145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75" t="s">
        <v>2513</v>
      </c>
      <c r="C24" s="124" t="s">
        <v>2514</v>
      </c>
      <c r="D24" s="124" t="s">
        <v>2515</v>
      </c>
      <c r="E24" s="124" t="s">
        <v>2516</v>
      </c>
      <c r="F24" s="124" t="s">
        <v>2517</v>
      </c>
      <c r="G24" s="124" t="s">
        <v>2518</v>
      </c>
      <c r="H24" s="124" t="s">
        <v>2131</v>
      </c>
      <c r="I24" s="124" t="s">
        <v>2130</v>
      </c>
    </row>
    <row r="25" spans="2:12">
      <c r="B25" s="350"/>
      <c r="C25" s="350"/>
      <c r="D25" s="350"/>
      <c r="E25" s="350"/>
      <c r="F25" s="276">
        <v>1</v>
      </c>
      <c r="G25" s="276">
        <v>0</v>
      </c>
      <c r="H25" s="276">
        <v>1</v>
      </c>
      <c r="I25" s="276">
        <v>1</v>
      </c>
      <c r="J25" s="137">
        <v>11</v>
      </c>
    </row>
    <row r="26" spans="2:12">
      <c r="B26" s="350"/>
      <c r="C26" s="350"/>
      <c r="D26" s="350"/>
      <c r="E26" s="350"/>
      <c r="F26" s="350">
        <v>0</v>
      </c>
      <c r="G26" s="350">
        <v>1</v>
      </c>
      <c r="H26" s="350">
        <v>0</v>
      </c>
      <c r="I26" s="350">
        <v>1</v>
      </c>
      <c r="J26" s="49">
        <v>5</v>
      </c>
    </row>
    <row r="27" spans="2:12">
      <c r="F27" s="150">
        <v>1</v>
      </c>
      <c r="G27" s="150">
        <v>1</v>
      </c>
      <c r="H27" s="150">
        <v>1</v>
      </c>
      <c r="I27" s="150">
        <v>1</v>
      </c>
      <c r="J27" s="137" t="s">
        <v>3134</v>
      </c>
    </row>
    <row r="29" spans="2:12">
      <c r="C29" s="49" t="s">
        <v>3148</v>
      </c>
      <c r="F29" s="150">
        <v>1</v>
      </c>
      <c r="G29" s="150">
        <v>1</v>
      </c>
      <c r="H29" s="150">
        <v>0</v>
      </c>
      <c r="I29" s="150">
        <v>0</v>
      </c>
      <c r="J29" s="49">
        <v>12</v>
      </c>
    </row>
    <row r="30" spans="2:12">
      <c r="C30" s="49" t="s">
        <v>3149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37" t="s">
        <v>3130</v>
      </c>
      <c r="K32" s="49" t="s">
        <v>3131</v>
      </c>
      <c r="L32" s="49">
        <v>0</v>
      </c>
    </row>
    <row r="33" spans="3:12">
      <c r="C33" s="49" t="s">
        <v>542</v>
      </c>
      <c r="F33" s="49">
        <v>1</v>
      </c>
      <c r="G33" s="49">
        <v>1</v>
      </c>
      <c r="H33" s="49">
        <v>1</v>
      </c>
      <c r="I33" s="49">
        <v>1</v>
      </c>
      <c r="J33" s="49" t="s">
        <v>3134</v>
      </c>
      <c r="K33" s="49" t="s">
        <v>3132</v>
      </c>
      <c r="L33" s="49">
        <v>15</v>
      </c>
    </row>
    <row r="34" spans="3:12">
      <c r="C34" s="49" t="s">
        <v>543</v>
      </c>
      <c r="F34" s="49">
        <v>1</v>
      </c>
      <c r="G34" s="49">
        <v>1</v>
      </c>
      <c r="H34" s="49">
        <v>1</v>
      </c>
      <c r="I34" s="49">
        <v>1</v>
      </c>
      <c r="J34" s="49" t="s">
        <v>3135</v>
      </c>
      <c r="K34" s="49" t="s">
        <v>3133</v>
      </c>
      <c r="L34" s="49">
        <v>15</v>
      </c>
    </row>
    <row r="35" spans="3:12">
      <c r="C35" s="49" t="s">
        <v>544</v>
      </c>
    </row>
    <row r="36" spans="3:12">
      <c r="C36" s="49" t="s">
        <v>545</v>
      </c>
    </row>
    <row r="37" spans="3:12">
      <c r="C37" s="49" t="s">
        <v>546</v>
      </c>
    </row>
    <row r="39" spans="3:12">
      <c r="C39" s="49" t="s">
        <v>547</v>
      </c>
    </row>
    <row r="40" spans="3:12">
      <c r="C40" s="49" t="s">
        <v>548</v>
      </c>
    </row>
    <row r="41" spans="3:12">
      <c r="C41" s="49" t="s">
        <v>549</v>
      </c>
    </row>
    <row r="43" spans="3:12">
      <c r="C43" s="49" t="s">
        <v>550</v>
      </c>
    </row>
    <row r="44" spans="3:12">
      <c r="C44" s="49" t="s">
        <v>551</v>
      </c>
    </row>
    <row r="45" spans="3:12">
      <c r="C45" s="49" t="s">
        <v>552</v>
      </c>
    </row>
    <row r="46" spans="3:12">
      <c r="C46" s="49" t="s">
        <v>553</v>
      </c>
    </row>
    <row r="47" spans="3:12">
      <c r="C47" s="49" t="s">
        <v>554</v>
      </c>
    </row>
    <row r="48" spans="3:12">
      <c r="C48" s="49" t="s">
        <v>555</v>
      </c>
    </row>
    <row r="49" spans="3:3">
      <c r="C49" s="49" t="s">
        <v>556</v>
      </c>
    </row>
    <row r="50" spans="3:3">
      <c r="C50" s="49" t="s">
        <v>550</v>
      </c>
    </row>
    <row r="51" spans="3:3">
      <c r="C51" s="49" t="s">
        <v>557</v>
      </c>
    </row>
    <row r="52" spans="3:3">
      <c r="C52" s="49" t="s">
        <v>558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559</v>
      </c>
    </row>
    <row r="62" spans="3:3">
      <c r="C62" s="49" t="s">
        <v>563</v>
      </c>
    </row>
    <row r="63" spans="3:3">
      <c r="C63" s="49" t="s">
        <v>564</v>
      </c>
    </row>
    <row r="64" spans="3:3">
      <c r="C64" s="49" t="s">
        <v>565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1894</v>
      </c>
      <c r="D1" s="49"/>
      <c r="E1" s="49"/>
      <c r="F1" s="60" t="s">
        <v>504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2337</v>
      </c>
      <c r="D3" s="49"/>
      <c r="E3" s="49"/>
      <c r="F3" s="50" t="s">
        <v>505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506</v>
      </c>
      <c r="G5" s="57"/>
      <c r="H5" s="57" t="b">
        <v>1</v>
      </c>
      <c r="I5" s="62"/>
      <c r="J5" s="63" t="s">
        <v>1558</v>
      </c>
      <c r="K5" s="49"/>
      <c r="L5" s="49"/>
      <c r="M5" s="150" t="s">
        <v>1559</v>
      </c>
      <c r="N5" s="49"/>
    </row>
    <row r="6" spans="1:15" ht="15.75" thickBot="1">
      <c r="A6" s="49"/>
      <c r="B6" s="49"/>
      <c r="C6" s="49"/>
      <c r="D6" s="57"/>
      <c r="E6" s="49"/>
      <c r="F6" s="49" t="s">
        <v>520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508</v>
      </c>
      <c r="E7" s="119" t="s">
        <v>2338</v>
      </c>
      <c r="F7" s="49" t="s">
        <v>521</v>
      </c>
      <c r="G7" s="49"/>
      <c r="H7" s="57"/>
      <c r="J7" s="150" t="s">
        <v>1560</v>
      </c>
      <c r="K7" s="49"/>
      <c r="L7" s="49"/>
      <c r="M7" s="150" t="s">
        <v>1561</v>
      </c>
      <c r="N7" s="49"/>
      <c r="O7" t="s">
        <v>2325</v>
      </c>
    </row>
    <row r="8" spans="1:15">
      <c r="A8" s="49"/>
      <c r="B8" s="49"/>
      <c r="C8" s="49"/>
      <c r="D8" s="49"/>
      <c r="E8" s="119" t="s">
        <v>2322</v>
      </c>
      <c r="F8" s="49" t="s">
        <v>522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5"/>
      <c r="G9" s="49"/>
      <c r="H9" s="57"/>
      <c r="I9" s="49"/>
      <c r="J9" s="150" t="s">
        <v>1562</v>
      </c>
      <c r="K9" s="49"/>
      <c r="L9" s="49"/>
      <c r="M9" s="150" t="s">
        <v>1563</v>
      </c>
      <c r="N9" s="49"/>
    </row>
    <row r="10" spans="1:15" ht="19.5" thickBot="1">
      <c r="A10" s="64" t="s">
        <v>1462</v>
      </c>
      <c r="B10" s="64" t="s">
        <v>1462</v>
      </c>
      <c r="C10" s="61"/>
      <c r="D10" s="64"/>
      <c r="E10" s="64" t="s">
        <v>1462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567</v>
      </c>
      <c r="B11" s="49"/>
      <c r="C11" s="49"/>
      <c r="D11" s="49"/>
      <c r="E11" s="49"/>
      <c r="F11" s="119" t="s">
        <v>2339</v>
      </c>
      <c r="G11" s="49"/>
      <c r="H11" s="53" t="s">
        <v>509</v>
      </c>
      <c r="I11" s="49"/>
      <c r="J11" s="49"/>
      <c r="K11" s="49"/>
      <c r="L11" s="49"/>
      <c r="M11" s="49"/>
      <c r="N11" s="49"/>
    </row>
    <row r="12" spans="1:15" ht="18.75">
      <c r="A12" s="57" t="s">
        <v>567</v>
      </c>
      <c r="B12" s="49" t="s">
        <v>2324</v>
      </c>
      <c r="C12" s="49"/>
      <c r="D12" s="49"/>
      <c r="E12" s="49"/>
      <c r="F12" s="49"/>
      <c r="G12" s="49"/>
      <c r="H12" s="54" t="s">
        <v>510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567</v>
      </c>
      <c r="B13" s="49"/>
      <c r="C13" s="49"/>
      <c r="D13" s="57"/>
      <c r="E13" s="139"/>
      <c r="F13" s="57"/>
      <c r="G13" s="57"/>
      <c r="H13" s="55" t="s">
        <v>511</v>
      </c>
      <c r="I13" s="57"/>
      <c r="J13" s="57"/>
      <c r="K13" s="57"/>
      <c r="L13" s="49"/>
      <c r="M13" s="49">
        <v>1</v>
      </c>
      <c r="N13" s="49" t="s">
        <v>334</v>
      </c>
    </row>
    <row r="14" spans="1:15">
      <c r="A14" s="57" t="s">
        <v>567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335</v>
      </c>
    </row>
    <row r="15" spans="1:15" ht="15.75" thickBot="1">
      <c r="A15" s="57" t="s">
        <v>567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337</v>
      </c>
    </row>
    <row r="16" spans="1:15" ht="15.75" thickBot="1">
      <c r="A16" s="57" t="s">
        <v>567</v>
      </c>
      <c r="B16" s="49"/>
      <c r="C16" s="119" t="s">
        <v>2344</v>
      </c>
      <c r="D16" s="50" t="s">
        <v>513</v>
      </c>
      <c r="E16" s="49"/>
      <c r="F16" s="49"/>
      <c r="G16" s="49"/>
      <c r="H16" s="50" t="s">
        <v>513</v>
      </c>
      <c r="I16" s="49"/>
      <c r="J16" s="49"/>
      <c r="K16" s="58" t="s">
        <v>512</v>
      </c>
      <c r="L16" s="49"/>
      <c r="M16" s="49"/>
      <c r="N16" s="49"/>
    </row>
    <row r="17" spans="1:14">
      <c r="A17" s="57" t="s">
        <v>567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518</v>
      </c>
      <c r="L17" s="49"/>
      <c r="M17" s="49"/>
      <c r="N17" s="49"/>
    </row>
    <row r="18" spans="1:14">
      <c r="A18" s="57" t="s">
        <v>567</v>
      </c>
      <c r="B18" s="49"/>
      <c r="C18" s="57"/>
      <c r="D18" s="51" t="s">
        <v>514</v>
      </c>
      <c r="E18" s="57"/>
      <c r="F18" s="117"/>
      <c r="G18" s="136"/>
      <c r="H18" s="138" t="s">
        <v>1463</v>
      </c>
      <c r="I18" s="249" t="s">
        <v>2343</v>
      </c>
      <c r="J18" s="49"/>
      <c r="K18" s="49" t="s">
        <v>507</v>
      </c>
      <c r="L18" s="49"/>
      <c r="M18" s="49"/>
      <c r="N18" s="49"/>
    </row>
    <row r="19" spans="1:14" ht="15.75" thickBot="1">
      <c r="A19" s="57" t="s">
        <v>567</v>
      </c>
      <c r="B19" s="49"/>
      <c r="C19" s="57" t="s">
        <v>507</v>
      </c>
      <c r="D19" s="49" t="s">
        <v>1895</v>
      </c>
      <c r="E19" s="57" t="s">
        <v>516</v>
      </c>
      <c r="F19" s="88"/>
      <c r="G19" s="135"/>
      <c r="H19" s="138"/>
      <c r="I19" s="249" t="s">
        <v>2342</v>
      </c>
      <c r="J19" s="49"/>
      <c r="K19" s="59" t="s">
        <v>519</v>
      </c>
      <c r="L19" s="49"/>
      <c r="M19" s="49"/>
      <c r="N19" s="49"/>
    </row>
    <row r="20" spans="1:14" ht="15.75" thickBot="1">
      <c r="A20" s="57" t="s">
        <v>567</v>
      </c>
      <c r="B20" s="49"/>
      <c r="C20" s="52" t="s">
        <v>515</v>
      </c>
      <c r="D20" s="197" t="s">
        <v>1896</v>
      </c>
      <c r="E20" s="56" t="s">
        <v>517</v>
      </c>
      <c r="F20" s="119" t="s">
        <v>2341</v>
      </c>
      <c r="G20" s="49"/>
      <c r="H20" s="56" t="s">
        <v>517</v>
      </c>
      <c r="I20" s="49"/>
      <c r="J20" s="49"/>
      <c r="K20" s="49"/>
      <c r="L20" s="49"/>
      <c r="M20" s="49"/>
      <c r="N20" s="49"/>
    </row>
    <row r="21" spans="1:14">
      <c r="A21" s="57" t="s">
        <v>567</v>
      </c>
      <c r="B21" s="49"/>
      <c r="C21" s="57"/>
      <c r="D21" s="137"/>
      <c r="E21" s="57" t="s">
        <v>518</v>
      </c>
      <c r="F21" s="119" t="s">
        <v>2342</v>
      </c>
      <c r="G21" s="49"/>
      <c r="H21" s="57" t="s">
        <v>518</v>
      </c>
      <c r="I21" s="49"/>
      <c r="J21" s="49"/>
      <c r="K21" s="49"/>
      <c r="L21" s="49"/>
      <c r="M21" s="49"/>
      <c r="N21" s="49"/>
    </row>
    <row r="22" spans="1:14">
      <c r="A22" s="57" t="s">
        <v>566</v>
      </c>
      <c r="B22" s="57" t="s">
        <v>516</v>
      </c>
      <c r="C22" s="57" t="s">
        <v>518</v>
      </c>
      <c r="D22" s="248" t="s">
        <v>2340</v>
      </c>
      <c r="E22" s="49" t="s">
        <v>507</v>
      </c>
      <c r="F22" s="49"/>
      <c r="G22" s="49"/>
      <c r="H22" s="49" t="s">
        <v>507</v>
      </c>
      <c r="I22" s="49"/>
      <c r="J22" s="49"/>
      <c r="K22" s="49"/>
      <c r="L22" s="49"/>
      <c r="M22" s="49"/>
      <c r="N22" s="49"/>
    </row>
    <row r="23" spans="1:14">
      <c r="A23" s="119" t="s">
        <v>2324</v>
      </c>
      <c r="B23" s="49"/>
      <c r="C23" s="49" t="s">
        <v>507</v>
      </c>
      <c r="D23" s="48" t="s">
        <v>1897</v>
      </c>
      <c r="E23" s="59" t="s">
        <v>519</v>
      </c>
      <c r="F23" s="49"/>
      <c r="G23" s="49"/>
      <c r="H23" s="59" t="s">
        <v>519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571</v>
      </c>
    </row>
    <row r="28" spans="1:14">
      <c r="A28" t="s">
        <v>568</v>
      </c>
    </row>
    <row r="29" spans="1:14">
      <c r="A29" t="s">
        <v>569</v>
      </c>
    </row>
    <row r="30" spans="1:14">
      <c r="A30" t="s">
        <v>570</v>
      </c>
    </row>
    <row r="31" spans="1:14">
      <c r="A31" t="s">
        <v>571</v>
      </c>
    </row>
    <row r="32" spans="1:14">
      <c r="A32" t="s">
        <v>572</v>
      </c>
      <c r="C32" t="s">
        <v>573</v>
      </c>
      <c r="E32" t="s">
        <v>574</v>
      </c>
      <c r="H32" t="s">
        <v>2635</v>
      </c>
      <c r="I32" s="285" t="s">
        <v>2641</v>
      </c>
    </row>
    <row r="33" spans="1:9">
      <c r="B33" t="s">
        <v>575</v>
      </c>
      <c r="H33" t="s">
        <v>2636</v>
      </c>
      <c r="I33" s="35" t="s">
        <v>2640</v>
      </c>
    </row>
    <row r="34" spans="1:9">
      <c r="A34" t="s">
        <v>576</v>
      </c>
      <c r="I34" t="s">
        <v>2363</v>
      </c>
    </row>
    <row r="35" spans="1:9">
      <c r="A35" t="s">
        <v>571</v>
      </c>
    </row>
    <row r="36" spans="1:9">
      <c r="A36" t="s">
        <v>577</v>
      </c>
    </row>
    <row r="37" spans="1:9">
      <c r="A37" t="s">
        <v>578</v>
      </c>
      <c r="H37" t="s">
        <v>2637</v>
      </c>
    </row>
    <row r="38" spans="1:9">
      <c r="A38" t="s">
        <v>579</v>
      </c>
      <c r="H38" s="49" t="s">
        <v>2638</v>
      </c>
    </row>
    <row r="39" spans="1:9">
      <c r="A39" t="s">
        <v>580</v>
      </c>
      <c r="H39" t="s">
        <v>135</v>
      </c>
    </row>
    <row r="40" spans="1:9">
      <c r="A40" t="s">
        <v>581</v>
      </c>
      <c r="H40" t="s">
        <v>2639</v>
      </c>
    </row>
    <row r="41" spans="1:9">
      <c r="A41" t="s">
        <v>582</v>
      </c>
    </row>
    <row r="42" spans="1:9">
      <c r="A42" t="s">
        <v>583</v>
      </c>
    </row>
    <row r="43" spans="1:9">
      <c r="A43" t="s">
        <v>571</v>
      </c>
    </row>
    <row r="44" spans="1:9">
      <c r="A44" t="s">
        <v>584</v>
      </c>
    </row>
    <row r="45" spans="1:9">
      <c r="A45" t="s">
        <v>571</v>
      </c>
    </row>
    <row r="46" spans="1:9">
      <c r="A46" t="s">
        <v>585</v>
      </c>
      <c r="C46" t="s">
        <v>586</v>
      </c>
      <c r="D46" t="s">
        <v>574</v>
      </c>
    </row>
    <row r="47" spans="1:9">
      <c r="B47" t="s">
        <v>587</v>
      </c>
    </row>
    <row r="48" spans="1:9">
      <c r="A48" t="s">
        <v>576</v>
      </c>
    </row>
    <row r="49" spans="1:4">
      <c r="A49" t="s">
        <v>588</v>
      </c>
    </row>
    <row r="50" spans="1:4">
      <c r="A50" t="s">
        <v>589</v>
      </c>
    </row>
    <row r="51" spans="1:4">
      <c r="A51" t="s">
        <v>590</v>
      </c>
    </row>
    <row r="52" spans="1:4">
      <c r="A52" t="s">
        <v>591</v>
      </c>
    </row>
    <row r="53" spans="1:4">
      <c r="A53" t="s">
        <v>571</v>
      </c>
    </row>
    <row r="54" spans="1:4">
      <c r="A54" t="s">
        <v>585</v>
      </c>
      <c r="C54" t="s">
        <v>592</v>
      </c>
      <c r="D54" t="s">
        <v>574</v>
      </c>
    </row>
    <row r="55" spans="1:4">
      <c r="B55" t="s">
        <v>587</v>
      </c>
    </row>
    <row r="56" spans="1:4">
      <c r="A56" t="s">
        <v>576</v>
      </c>
    </row>
    <row r="57" spans="1:4">
      <c r="A57" t="s">
        <v>593</v>
      </c>
    </row>
    <row r="58" spans="1:4">
      <c r="A58" t="s">
        <v>571</v>
      </c>
    </row>
    <row r="59" spans="1:4">
      <c r="A59" t="s">
        <v>571</v>
      </c>
    </row>
    <row r="60" spans="1:4">
      <c r="A60" t="s">
        <v>571</v>
      </c>
    </row>
    <row r="61" spans="1:4">
      <c r="A61" t="s">
        <v>585</v>
      </c>
      <c r="C61" t="s">
        <v>594</v>
      </c>
      <c r="D61" t="s">
        <v>574</v>
      </c>
    </row>
    <row r="62" spans="1:4">
      <c r="B62" t="s">
        <v>587</v>
      </c>
    </row>
    <row r="63" spans="1:4">
      <c r="B63" t="s">
        <v>595</v>
      </c>
    </row>
    <row r="64" spans="1:4">
      <c r="A64" t="s">
        <v>576</v>
      </c>
    </row>
    <row r="65" spans="1:4">
      <c r="A65" t="s">
        <v>596</v>
      </c>
    </row>
    <row r="66" spans="1:4">
      <c r="A66" t="s">
        <v>597</v>
      </c>
    </row>
    <row r="67" spans="1:4">
      <c r="A67" t="s">
        <v>598</v>
      </c>
    </row>
    <row r="68" spans="1:4">
      <c r="A68" t="s">
        <v>599</v>
      </c>
    </row>
    <row r="69" spans="1:4">
      <c r="A69" t="s">
        <v>571</v>
      </c>
    </row>
    <row r="70" spans="1:4">
      <c r="A70" t="s">
        <v>600</v>
      </c>
      <c r="C70" t="s">
        <v>594</v>
      </c>
      <c r="D70" t="s">
        <v>574</v>
      </c>
    </row>
    <row r="71" spans="1:4">
      <c r="B71" t="s">
        <v>587</v>
      </c>
    </row>
    <row r="72" spans="1:4">
      <c r="B72" t="s">
        <v>601</v>
      </c>
    </row>
    <row r="73" spans="1:4">
      <c r="B73" t="s">
        <v>595</v>
      </c>
    </row>
    <row r="74" spans="1:4">
      <c r="A74" t="s">
        <v>576</v>
      </c>
    </row>
    <row r="75" spans="1:4">
      <c r="A75" t="s">
        <v>571</v>
      </c>
    </row>
    <row r="76" spans="1:4">
      <c r="A76" t="s">
        <v>602</v>
      </c>
    </row>
    <row r="77" spans="1:4">
      <c r="A77" t="s">
        <v>603</v>
      </c>
    </row>
    <row r="78" spans="1:4">
      <c r="A78" t="s">
        <v>604</v>
      </c>
    </row>
    <row r="79" spans="1:4">
      <c r="A79" t="s">
        <v>599</v>
      </c>
    </row>
    <row r="80" spans="1:4">
      <c r="A80" t="s">
        <v>571</v>
      </c>
    </row>
    <row r="81" spans="1:4">
      <c r="A81" t="s">
        <v>571</v>
      </c>
    </row>
    <row r="82" spans="1:4">
      <c r="A82" t="s">
        <v>600</v>
      </c>
      <c r="C82" t="s">
        <v>594</v>
      </c>
      <c r="D82" t="s">
        <v>574</v>
      </c>
    </row>
    <row r="83" spans="1:4">
      <c r="B83" t="s">
        <v>587</v>
      </c>
    </row>
    <row r="84" spans="1:4">
      <c r="B84" t="s">
        <v>605</v>
      </c>
    </row>
    <row r="85" spans="1:4">
      <c r="B85" t="s">
        <v>595</v>
      </c>
    </row>
    <row r="86" spans="1:4">
      <c r="A86" t="s">
        <v>576</v>
      </c>
    </row>
    <row r="87" spans="1:4">
      <c r="A87" t="s">
        <v>571</v>
      </c>
    </row>
    <row r="88" spans="1:4">
      <c r="A88" t="s">
        <v>602</v>
      </c>
    </row>
    <row r="89" spans="1:4">
      <c r="B89" t="s">
        <v>606</v>
      </c>
    </row>
    <row r="90" spans="1:4">
      <c r="A90" t="s">
        <v>571</v>
      </c>
    </row>
    <row r="91" spans="1:4">
      <c r="A91" t="s">
        <v>571</v>
      </c>
    </row>
    <row r="92" spans="1:4">
      <c r="A92" t="s">
        <v>607</v>
      </c>
    </row>
    <row r="93" spans="1:4">
      <c r="A93" t="s">
        <v>608</v>
      </c>
    </row>
    <row r="94" spans="1:4">
      <c r="B94" t="s">
        <v>587</v>
      </c>
    </row>
    <row r="95" spans="1:4">
      <c r="A95" t="s">
        <v>142</v>
      </c>
    </row>
    <row r="97" spans="1:2">
      <c r="A97" t="s">
        <v>609</v>
      </c>
    </row>
    <row r="98" spans="1:2">
      <c r="B98" t="s">
        <v>610</v>
      </c>
    </row>
    <row r="99" spans="1:2">
      <c r="A99" t="s">
        <v>611</v>
      </c>
    </row>
    <row r="101" spans="1:2">
      <c r="A101" t="s">
        <v>612</v>
      </c>
    </row>
    <row r="102" spans="1:2">
      <c r="A102" t="s">
        <v>613</v>
      </c>
    </row>
    <row r="103" spans="1:2">
      <c r="B103" t="s">
        <v>614</v>
      </c>
    </row>
    <row r="104" spans="1:2">
      <c r="A104" t="s">
        <v>142</v>
      </c>
    </row>
    <row r="106" spans="1:2">
      <c r="A106" t="s">
        <v>615</v>
      </c>
    </row>
    <row r="107" spans="1:2">
      <c r="A107" t="s">
        <v>616</v>
      </c>
    </row>
    <row r="108" spans="1:2">
      <c r="A108" t="s">
        <v>616</v>
      </c>
    </row>
    <row r="109" spans="1:2">
      <c r="A109" t="s">
        <v>616</v>
      </c>
    </row>
    <row r="110" spans="1:2">
      <c r="A110" t="s">
        <v>617</v>
      </c>
    </row>
    <row r="114" spans="1:3">
      <c r="A114" t="s">
        <v>612</v>
      </c>
    </row>
    <row r="115" spans="1:3">
      <c r="A115" t="s">
        <v>613</v>
      </c>
    </row>
    <row r="116" spans="1:3">
      <c r="B116" t="s">
        <v>618</v>
      </c>
    </row>
    <row r="117" spans="1:3">
      <c r="B117" t="s">
        <v>619</v>
      </c>
    </row>
    <row r="118" spans="1:3">
      <c r="C118" t="s">
        <v>620</v>
      </c>
    </row>
    <row r="119" spans="1:3">
      <c r="B119" t="s">
        <v>621</v>
      </c>
    </row>
    <row r="120" spans="1:3">
      <c r="A120" t="s">
        <v>142</v>
      </c>
    </row>
    <row r="122" spans="1:3">
      <c r="A122" t="s">
        <v>622</v>
      </c>
    </row>
    <row r="123" spans="1:3">
      <c r="A123" t="s">
        <v>623</v>
      </c>
    </row>
    <row r="124" spans="1:3">
      <c r="A124" t="s">
        <v>624</v>
      </c>
    </row>
    <row r="125" spans="1:3">
      <c r="A125" t="s">
        <v>625</v>
      </c>
    </row>
    <row r="128" spans="1:3">
      <c r="A128" t="s">
        <v>612</v>
      </c>
    </row>
    <row r="129" spans="1:3">
      <c r="A129" t="s">
        <v>613</v>
      </c>
    </row>
    <row r="130" spans="1:3">
      <c r="B130" t="s">
        <v>619</v>
      </c>
    </row>
    <row r="131" spans="1:3">
      <c r="C131" t="s">
        <v>620</v>
      </c>
    </row>
    <row r="132" spans="1:3">
      <c r="B132" t="s">
        <v>621</v>
      </c>
    </row>
    <row r="133" spans="1:3">
      <c r="B133" t="s">
        <v>618</v>
      </c>
    </row>
    <row r="134" spans="1:3">
      <c r="A134" t="s">
        <v>142</v>
      </c>
    </row>
    <row r="136" spans="1:3">
      <c r="A136" t="s">
        <v>622</v>
      </c>
    </row>
    <row r="137" spans="1:3">
      <c r="A137" t="s">
        <v>626</v>
      </c>
    </row>
    <row r="138" spans="1:3">
      <c r="A138" t="s">
        <v>627</v>
      </c>
      <c r="B138" t="s">
        <v>628</v>
      </c>
    </row>
    <row r="139" spans="1:3">
      <c r="A139" t="s">
        <v>629</v>
      </c>
    </row>
    <row r="142" spans="1:3">
      <c r="A142" t="s">
        <v>612</v>
      </c>
    </row>
    <row r="143" spans="1:3">
      <c r="A143" t="s">
        <v>613</v>
      </c>
    </row>
    <row r="144" spans="1:3">
      <c r="B144" t="s">
        <v>618</v>
      </c>
    </row>
    <row r="145" spans="1:3">
      <c r="B145" t="s">
        <v>630</v>
      </c>
    </row>
    <row r="146" spans="1:3">
      <c r="C146" t="s">
        <v>621</v>
      </c>
    </row>
    <row r="147" spans="1:3">
      <c r="C147" t="s">
        <v>620</v>
      </c>
    </row>
    <row r="148" spans="1:3">
      <c r="B148" t="s">
        <v>142</v>
      </c>
    </row>
    <row r="149" spans="1:3">
      <c r="B149" t="s">
        <v>631</v>
      </c>
    </row>
    <row r="150" spans="1:3">
      <c r="C150" t="s">
        <v>610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632</v>
      </c>
    </row>
    <row r="155" spans="1:3">
      <c r="A155" t="s">
        <v>633</v>
      </c>
    </row>
    <row r="156" spans="1:3">
      <c r="A156" t="s">
        <v>634</v>
      </c>
    </row>
    <row r="157" spans="1:3">
      <c r="A157" t="s">
        <v>635</v>
      </c>
    </row>
    <row r="167" spans="4:9">
      <c r="F167" t="s">
        <v>504</v>
      </c>
    </row>
    <row r="169" spans="4:9">
      <c r="F169" t="s">
        <v>1464</v>
      </c>
    </row>
    <row r="170" spans="4:9">
      <c r="F170" t="s">
        <v>1467</v>
      </c>
    </row>
    <row r="171" spans="4:9">
      <c r="F171" t="s">
        <v>1468</v>
      </c>
    </row>
    <row r="172" spans="4:9">
      <c r="F172" t="s">
        <v>1469</v>
      </c>
    </row>
    <row r="174" spans="4:9">
      <c r="D174" t="s">
        <v>1465</v>
      </c>
      <c r="F174" t="s">
        <v>1358</v>
      </c>
      <c r="I174" t="s">
        <v>1466</v>
      </c>
    </row>
    <row r="176" spans="4:9">
      <c r="D176" t="s">
        <v>1470</v>
      </c>
      <c r="F176" t="s">
        <v>1470</v>
      </c>
      <c r="I176" t="s">
        <v>1470</v>
      </c>
    </row>
    <row r="179" spans="3:6">
      <c r="C179" t="s">
        <v>507</v>
      </c>
      <c r="D179" t="s">
        <v>1471</v>
      </c>
      <c r="E179" t="s">
        <v>516</v>
      </c>
    </row>
    <row r="180" spans="3:6">
      <c r="C180" t="s">
        <v>1472</v>
      </c>
    </row>
    <row r="181" spans="3:6">
      <c r="E181" t="s">
        <v>1477</v>
      </c>
    </row>
    <row r="183" spans="3:6">
      <c r="E183" t="s">
        <v>1473</v>
      </c>
    </row>
    <row r="185" spans="3:6">
      <c r="E185" t="s">
        <v>1474</v>
      </c>
    </row>
    <row r="186" spans="3:6">
      <c r="D186" t="s">
        <v>507</v>
      </c>
      <c r="F186" t="s">
        <v>516</v>
      </c>
    </row>
    <row r="187" spans="3:6">
      <c r="D187" t="s">
        <v>1476</v>
      </c>
      <c r="F187" t="s">
        <v>1475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2642</v>
      </c>
    </row>
    <row r="2" spans="1:14" ht="15.75" thickBot="1">
      <c r="B2" s="20" t="s">
        <v>288</v>
      </c>
      <c r="F2" s="70" t="s">
        <v>1460</v>
      </c>
      <c r="G2" s="71" t="s">
        <v>1682</v>
      </c>
      <c r="H2" s="24"/>
      <c r="I2" s="24"/>
      <c r="J2" s="24"/>
      <c r="K2" s="24"/>
      <c r="L2" s="24"/>
      <c r="M2" s="24"/>
      <c r="N2" s="25"/>
    </row>
    <row r="3" spans="1:14">
      <c r="B3" s="20" t="s">
        <v>2643</v>
      </c>
      <c r="F3" s="26" t="s">
        <v>1635</v>
      </c>
      <c r="G3" s="20" t="s">
        <v>345</v>
      </c>
      <c r="I3" s="20" t="s">
        <v>345</v>
      </c>
      <c r="J3" s="105" t="s">
        <v>56</v>
      </c>
      <c r="K3" s="106" t="s">
        <v>456</v>
      </c>
      <c r="L3" s="107"/>
      <c r="N3" s="27"/>
    </row>
    <row r="4" spans="1:14">
      <c r="B4" s="20" t="s">
        <v>2644</v>
      </c>
      <c r="F4" s="26" t="s">
        <v>1636</v>
      </c>
      <c r="G4" s="20" t="s">
        <v>1647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1639</v>
      </c>
      <c r="G5" s="31" t="s">
        <v>1603</v>
      </c>
      <c r="J5" s="144" t="s">
        <v>1948</v>
      </c>
      <c r="K5" s="287" t="s">
        <v>2656</v>
      </c>
      <c r="L5" s="288"/>
      <c r="N5" s="27"/>
    </row>
    <row r="6" spans="1:14" ht="15.75" thickBot="1">
      <c r="B6" s="20" t="s">
        <v>2648</v>
      </c>
      <c r="F6" s="76"/>
      <c r="G6" s="31"/>
      <c r="N6" s="27"/>
    </row>
    <row r="7" spans="1:14">
      <c r="C7" s="20" t="s">
        <v>1324</v>
      </c>
      <c r="F7" s="26"/>
      <c r="I7" s="20" t="s">
        <v>1647</v>
      </c>
      <c r="J7" s="105" t="s">
        <v>56</v>
      </c>
      <c r="K7" s="106" t="s">
        <v>491</v>
      </c>
      <c r="L7" s="107"/>
      <c r="N7" s="27"/>
    </row>
    <row r="8" spans="1:14">
      <c r="C8" s="20" t="s">
        <v>2649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2650</v>
      </c>
      <c r="F9" s="26"/>
      <c r="J9" s="144" t="s">
        <v>1948</v>
      </c>
      <c r="K9" s="287" t="s">
        <v>2657</v>
      </c>
      <c r="L9" s="288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2651</v>
      </c>
      <c r="F11" s="26"/>
      <c r="I11" s="20" t="s">
        <v>1603</v>
      </c>
      <c r="J11" s="105" t="s">
        <v>56</v>
      </c>
      <c r="K11" s="106" t="s">
        <v>940</v>
      </c>
      <c r="L11" s="107"/>
      <c r="N11" s="27"/>
    </row>
    <row r="12" spans="1:14">
      <c r="C12" s="20" t="s">
        <v>1324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2649</v>
      </c>
      <c r="F13" s="26"/>
      <c r="J13" s="144" t="s">
        <v>1948</v>
      </c>
      <c r="K13" s="287" t="s">
        <v>2657</v>
      </c>
      <c r="L13" s="288"/>
      <c r="N13" s="27"/>
    </row>
    <row r="14" spans="1:14">
      <c r="B14" s="20" t="s">
        <v>142</v>
      </c>
      <c r="F14" s="26"/>
      <c r="N14" s="27"/>
    </row>
    <row r="15" spans="1:14">
      <c r="B15" s="20" t="s">
        <v>2652</v>
      </c>
      <c r="F15" s="26"/>
      <c r="N15" s="27"/>
    </row>
    <row r="16" spans="1:14">
      <c r="C16" s="20" t="s">
        <v>1324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2653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2654</v>
      </c>
    </row>
    <row r="21" spans="1:14">
      <c r="A21" s="20" t="s">
        <v>2655</v>
      </c>
    </row>
    <row r="26" spans="1:14">
      <c r="B26" s="20" t="s">
        <v>2645</v>
      </c>
      <c r="D26" s="20" t="s">
        <v>2646</v>
      </c>
    </row>
    <row r="27" spans="1:14">
      <c r="D27" s="20" t="s">
        <v>2647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86"/>
      <c r="B229" s="32"/>
      <c r="C229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1590</v>
      </c>
      <c r="E2" s="24"/>
      <c r="F2" s="24"/>
      <c r="G2" s="25"/>
      <c r="K2" s="181" t="s">
        <v>1899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438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2669</v>
      </c>
      <c r="E5" s="20"/>
      <c r="F5" s="20"/>
      <c r="G5" s="27"/>
      <c r="K5" s="184" t="s">
        <v>2669</v>
      </c>
      <c r="L5" s="155"/>
      <c r="M5" s="155"/>
      <c r="N5" s="185"/>
    </row>
    <row r="6" spans="1:14">
      <c r="D6" s="26"/>
      <c r="E6" s="20" t="s">
        <v>2671</v>
      </c>
      <c r="F6" s="20"/>
      <c r="G6" s="27"/>
      <c r="K6" s="184"/>
      <c r="L6" s="155" t="s">
        <v>2670</v>
      </c>
      <c r="M6" s="155"/>
      <c r="N6" s="185"/>
    </row>
    <row r="7" spans="1:14">
      <c r="A7" t="s">
        <v>2667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2668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2659</v>
      </c>
    </row>
    <row r="12" spans="1:14" ht="15.75" thickBot="1">
      <c r="H12" t="s">
        <v>2672</v>
      </c>
    </row>
    <row r="13" spans="1:14">
      <c r="B13" t="s">
        <v>2662</v>
      </c>
      <c r="G13" s="23" t="s">
        <v>645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2660</v>
      </c>
      <c r="D15" t="s">
        <v>2663</v>
      </c>
      <c r="G15" s="26" t="s">
        <v>865</v>
      </c>
      <c r="H15" s="20"/>
      <c r="I15" s="20"/>
      <c r="J15" s="20"/>
      <c r="K15" s="27"/>
    </row>
    <row r="16" spans="1:14">
      <c r="D16" t="s">
        <v>2664</v>
      </c>
      <c r="G16" s="26"/>
      <c r="H16" s="20"/>
      <c r="I16" s="20"/>
      <c r="J16" s="20"/>
      <c r="K16" s="27"/>
      <c r="N16" t="s">
        <v>2658</v>
      </c>
    </row>
    <row r="17" spans="1:11">
      <c r="B17" t="s">
        <v>2661</v>
      </c>
      <c r="D17" t="s">
        <v>2665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2345</v>
      </c>
    </row>
    <row r="26" spans="1:11">
      <c r="A26" t="s">
        <v>2666</v>
      </c>
      <c r="D26" t="s">
        <v>1950</v>
      </c>
    </row>
    <row r="28" spans="1:11">
      <c r="D28" t="s">
        <v>645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04">
        <v>123</v>
      </c>
      <c r="Q1" s="25"/>
      <c r="AB1" s="304">
        <v>123</v>
      </c>
      <c r="AC1" s="25"/>
      <c r="AE1" s="304">
        <v>123</v>
      </c>
      <c r="AF1" s="25"/>
    </row>
    <row r="2" spans="1:32" ht="15.75" thickBot="1">
      <c r="E2" t="s">
        <v>2767</v>
      </c>
      <c r="J2" t="s">
        <v>2768</v>
      </c>
      <c r="M2" s="26" t="s">
        <v>2774</v>
      </c>
      <c r="N2" s="27"/>
      <c r="O2" s="20"/>
      <c r="P2" s="26" t="s">
        <v>2774</v>
      </c>
      <c r="Q2" s="27"/>
      <c r="AB2" s="26" t="s">
        <v>2774</v>
      </c>
      <c r="AC2" s="27"/>
      <c r="AE2" s="26" t="s">
        <v>2774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2640</v>
      </c>
      <c r="N3" s="27"/>
      <c r="O3" s="20"/>
      <c r="P3" s="26" t="s">
        <v>2640</v>
      </c>
      <c r="Q3" s="27"/>
      <c r="S3" t="s">
        <v>2767</v>
      </c>
      <c r="Y3" t="s">
        <v>2768</v>
      </c>
      <c r="AB3" s="26" t="s">
        <v>2640</v>
      </c>
      <c r="AC3" s="27"/>
      <c r="AE3" s="26" t="s">
        <v>2640</v>
      </c>
      <c r="AF3" s="27"/>
    </row>
    <row r="4" spans="1:32" ht="15.75" thickBot="1">
      <c r="A4" t="s">
        <v>2771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2640</v>
      </c>
      <c r="N5" s="27"/>
      <c r="O5" s="20"/>
      <c r="P5" s="26" t="s">
        <v>2640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2640</v>
      </c>
      <c r="AC5" s="27"/>
      <c r="AE5" s="26" t="s">
        <v>2640</v>
      </c>
      <c r="AF5" s="27"/>
    </row>
    <row r="6" spans="1:32" ht="15.75" thickBot="1">
      <c r="A6" s="26"/>
      <c r="B6" s="38" t="s">
        <v>2772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05">
        <v>345</v>
      </c>
      <c r="Q6" s="30"/>
      <c r="S6" s="28"/>
      <c r="T6" s="30"/>
      <c r="U6" s="20"/>
      <c r="V6" s="20"/>
      <c r="W6" s="20"/>
      <c r="X6" s="20"/>
      <c r="Y6" s="28"/>
      <c r="Z6" s="30"/>
      <c r="AB6" s="305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2083</v>
      </c>
      <c r="H7" s="25"/>
      <c r="I7" s="20"/>
      <c r="J7" s="20"/>
      <c r="K7" s="27"/>
      <c r="S7" s="26"/>
      <c r="T7" s="20"/>
      <c r="U7" s="20"/>
      <c r="V7" s="20" t="s">
        <v>2779</v>
      </c>
      <c r="W7" s="20"/>
      <c r="X7" s="20"/>
      <c r="Y7" s="20"/>
      <c r="Z7" s="27"/>
    </row>
    <row r="8" spans="1:32" ht="15.75" thickBot="1">
      <c r="A8" s="26"/>
      <c r="B8" s="38" t="s">
        <v>2773</v>
      </c>
      <c r="E8" s="26"/>
      <c r="F8" s="20"/>
      <c r="G8" s="26" t="s">
        <v>2774</v>
      </c>
      <c r="H8" s="27"/>
      <c r="I8" s="20"/>
      <c r="J8" s="20"/>
      <c r="K8" s="27"/>
      <c r="P8" t="s">
        <v>2780</v>
      </c>
      <c r="S8" s="26"/>
      <c r="T8" s="20"/>
      <c r="U8" s="20"/>
      <c r="V8" s="304">
        <v>123</v>
      </c>
      <c r="W8" s="25"/>
      <c r="X8" s="20"/>
      <c r="Y8" s="20"/>
      <c r="Z8" s="27"/>
      <c r="AB8" t="s">
        <v>2787</v>
      </c>
    </row>
    <row r="9" spans="1:32" ht="15.75" thickBot="1">
      <c r="A9" s="28"/>
      <c r="B9" s="30"/>
      <c r="E9" s="26"/>
      <c r="F9" s="20"/>
      <c r="G9" s="26" t="s">
        <v>2640</v>
      </c>
      <c r="H9" s="27"/>
      <c r="I9" s="20"/>
      <c r="J9" s="20"/>
      <c r="K9" s="27"/>
      <c r="S9" s="26"/>
      <c r="T9" s="20"/>
      <c r="U9" s="20"/>
      <c r="V9" s="26" t="s">
        <v>2774</v>
      </c>
      <c r="W9" s="27"/>
      <c r="X9" s="20"/>
      <c r="Y9" s="20"/>
      <c r="Z9" s="27"/>
      <c r="AB9" t="s">
        <v>2788</v>
      </c>
      <c r="AC9" t="s">
        <v>2789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2785</v>
      </c>
      <c r="S10" s="26"/>
      <c r="T10" s="20"/>
      <c r="U10" s="20"/>
      <c r="V10" s="26" t="s">
        <v>2640</v>
      </c>
      <c r="W10" s="27"/>
      <c r="X10" s="20"/>
      <c r="Y10" s="20"/>
      <c r="Z10" s="27"/>
      <c r="AB10" t="s">
        <v>2790</v>
      </c>
      <c r="AC10" t="s">
        <v>2791</v>
      </c>
    </row>
    <row r="11" spans="1:32">
      <c r="A11" s="23" t="s">
        <v>2083</v>
      </c>
      <c r="B11" s="25"/>
      <c r="E11" s="26"/>
      <c r="F11" s="20"/>
      <c r="G11" s="26" t="s">
        <v>2640</v>
      </c>
      <c r="H11" s="27"/>
      <c r="I11" s="20"/>
      <c r="J11" s="20"/>
      <c r="K11" s="27"/>
      <c r="N11" t="s">
        <v>2786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2792</v>
      </c>
      <c r="AD11" t="s">
        <v>2793</v>
      </c>
    </row>
    <row r="12" spans="1:32" ht="15.75" thickBot="1">
      <c r="A12" s="26" t="s">
        <v>2774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2640</v>
      </c>
      <c r="W12" s="27"/>
      <c r="X12" s="20"/>
      <c r="Y12" s="20"/>
      <c r="Z12" s="27"/>
    </row>
    <row r="13" spans="1:32" ht="15.75" thickBot="1">
      <c r="A13" s="26" t="s">
        <v>2640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05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2782</v>
      </c>
      <c r="W14" s="20"/>
      <c r="X14" s="20"/>
      <c r="Y14" s="23"/>
      <c r="Z14" s="25"/>
    </row>
    <row r="15" spans="1:32" ht="15.75" thickBot="1">
      <c r="A15" s="26" t="s">
        <v>2640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2770</v>
      </c>
      <c r="J16" t="s">
        <v>2769</v>
      </c>
      <c r="S16" s="28"/>
      <c r="T16" s="30"/>
      <c r="U16" s="29"/>
      <c r="V16" s="29" t="s">
        <v>2794</v>
      </c>
      <c r="W16" s="29"/>
      <c r="X16" s="29"/>
      <c r="Y16" s="28"/>
      <c r="Z16" s="30"/>
    </row>
    <row r="17" spans="5:31" ht="15.75" thickBot="1">
      <c r="P17" s="304">
        <v>123</v>
      </c>
      <c r="Q17" s="25"/>
      <c r="S17" t="s">
        <v>2770</v>
      </c>
      <c r="Z17" t="s">
        <v>2769</v>
      </c>
      <c r="AB17" t="s">
        <v>2795</v>
      </c>
    </row>
    <row r="18" spans="5:31">
      <c r="E18" s="23" t="s">
        <v>2083</v>
      </c>
      <c r="F18" s="25"/>
      <c r="P18" s="26" t="s">
        <v>2774</v>
      </c>
      <c r="Q18" s="27"/>
      <c r="AB18" s="304">
        <v>123</v>
      </c>
      <c r="AC18" s="25"/>
    </row>
    <row r="19" spans="5:31">
      <c r="E19" s="26" t="s">
        <v>2774</v>
      </c>
      <c r="F19" s="27"/>
      <c r="H19" t="s">
        <v>2776</v>
      </c>
      <c r="L19" t="s">
        <v>2777</v>
      </c>
      <c r="P19" s="26" t="s">
        <v>2640</v>
      </c>
      <c r="Q19" s="27"/>
      <c r="S19" t="s">
        <v>2780</v>
      </c>
      <c r="T19" t="s">
        <v>2781</v>
      </c>
      <c r="AB19" s="26" t="s">
        <v>2774</v>
      </c>
      <c r="AC19" s="27"/>
      <c r="AE19" t="s">
        <v>2780</v>
      </c>
    </row>
    <row r="20" spans="5:31">
      <c r="E20" s="26" t="s">
        <v>2640</v>
      </c>
      <c r="F20" s="27"/>
      <c r="H20" t="s">
        <v>2775</v>
      </c>
      <c r="L20" t="s">
        <v>2778</v>
      </c>
      <c r="P20" s="26" t="s">
        <v>91</v>
      </c>
      <c r="Q20" s="27"/>
      <c r="S20" t="s">
        <v>2783</v>
      </c>
      <c r="T20" t="s">
        <v>2784</v>
      </c>
      <c r="AB20" s="26" t="s">
        <v>2640</v>
      </c>
      <c r="AC20" s="27"/>
    </row>
    <row r="21" spans="5:31">
      <c r="E21" s="26" t="s">
        <v>91</v>
      </c>
      <c r="F21" s="27"/>
      <c r="P21" s="26" t="s">
        <v>2640</v>
      </c>
      <c r="Q21" s="27"/>
      <c r="AB21" s="26" t="s">
        <v>91</v>
      </c>
      <c r="AC21" s="27"/>
      <c r="AE21" t="s">
        <v>2780</v>
      </c>
    </row>
    <row r="22" spans="5:31" ht="15.75" thickBot="1">
      <c r="E22" s="26" t="s">
        <v>2640</v>
      </c>
      <c r="F22" s="27"/>
      <c r="P22" s="305">
        <v>345</v>
      </c>
      <c r="Q22" s="30"/>
      <c r="AB22" s="26" t="s">
        <v>2640</v>
      </c>
      <c r="AC22" s="27"/>
    </row>
    <row r="23" spans="5:31" ht="15.75" thickBot="1">
      <c r="E23" s="28">
        <v>456</v>
      </c>
      <c r="F23" s="30"/>
      <c r="AB23" s="305">
        <v>345</v>
      </c>
      <c r="AC23" s="30"/>
    </row>
    <row r="24" spans="5:31">
      <c r="P24" t="s">
        <v>2780</v>
      </c>
      <c r="V24" t="s">
        <v>2780</v>
      </c>
    </row>
    <row r="25" spans="5:31">
      <c r="V25" t="s">
        <v>2783</v>
      </c>
    </row>
    <row r="26" spans="5:31">
      <c r="V26" t="s">
        <v>2790</v>
      </c>
    </row>
    <row r="27" spans="5:31">
      <c r="V27" t="s">
        <v>2788</v>
      </c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2347</v>
      </c>
      <c r="I2" t="s">
        <v>2348</v>
      </c>
      <c r="J2" t="s">
        <v>675</v>
      </c>
    </row>
    <row r="4" spans="2:18">
      <c r="H4" t="s">
        <v>2349</v>
      </c>
    </row>
    <row r="5" spans="2:18">
      <c r="H5" t="s">
        <v>2350</v>
      </c>
    </row>
    <row r="6" spans="2:18">
      <c r="H6" s="48" t="s">
        <v>2351</v>
      </c>
      <c r="I6" s="48"/>
      <c r="J6" s="48"/>
    </row>
    <row r="7" spans="2:18">
      <c r="Q7" t="s">
        <v>2674</v>
      </c>
    </row>
    <row r="8" spans="2:18" ht="15.75" thickBot="1">
      <c r="Q8" t="s">
        <v>2673</v>
      </c>
    </row>
    <row r="9" spans="2:18">
      <c r="B9" s="257"/>
      <c r="C9" s="258"/>
      <c r="D9" s="259"/>
      <c r="F9" s="23"/>
      <c r="G9" s="71" t="s">
        <v>2346</v>
      </c>
      <c r="H9" s="25"/>
      <c r="K9" s="290"/>
      <c r="L9" s="291" t="s">
        <v>2346</v>
      </c>
      <c r="M9" s="292"/>
      <c r="P9" s="73"/>
      <c r="Q9" s="289" t="s">
        <v>2346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2355</v>
      </c>
      <c r="F13" s="26"/>
      <c r="G13" s="20"/>
      <c r="H13" s="27"/>
      <c r="J13" s="250" t="s">
        <v>2356</v>
      </c>
      <c r="K13" s="26"/>
      <c r="L13" s="20"/>
      <c r="M13" s="27"/>
      <c r="P13" s="26"/>
      <c r="Q13" s="20"/>
      <c r="R13" s="27"/>
    </row>
    <row r="14" spans="2:18">
      <c r="B14" s="26" t="s">
        <v>2352</v>
      </c>
      <c r="C14" s="20"/>
      <c r="D14" s="27" t="s">
        <v>2353</v>
      </c>
      <c r="F14" s="26" t="s">
        <v>2352</v>
      </c>
      <c r="G14" s="20"/>
      <c r="H14" s="27" t="s">
        <v>2353</v>
      </c>
      <c r="K14" s="26" t="s">
        <v>2352</v>
      </c>
      <c r="L14" s="20"/>
      <c r="M14" s="27" t="s">
        <v>2353</v>
      </c>
      <c r="P14" s="26" t="s">
        <v>2352</v>
      </c>
      <c r="Q14" s="20"/>
      <c r="R14" s="27" t="s">
        <v>2353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2354</v>
      </c>
      <c r="D16" s="27"/>
      <c r="F16" s="26"/>
      <c r="G16" s="20" t="s">
        <v>2354</v>
      </c>
      <c r="H16" s="27"/>
      <c r="K16" s="26"/>
      <c r="L16" s="20" t="s">
        <v>2354</v>
      </c>
      <c r="M16" s="27"/>
      <c r="P16" s="26"/>
      <c r="Q16" s="20" t="s">
        <v>2354</v>
      </c>
      <c r="R16" s="27"/>
    </row>
    <row r="17" spans="2:18">
      <c r="B17" s="251"/>
      <c r="C17" s="252"/>
      <c r="D17" s="253"/>
      <c r="F17" s="26"/>
      <c r="G17" s="20"/>
      <c r="H17" s="27"/>
      <c r="K17" s="251"/>
      <c r="L17" s="252"/>
      <c r="M17" s="253"/>
      <c r="P17" s="251"/>
      <c r="Q17" s="252"/>
      <c r="R17" s="253"/>
    </row>
    <row r="18" spans="2:18" ht="15.75" thickBot="1">
      <c r="B18" s="254"/>
      <c r="C18" s="255"/>
      <c r="D18" s="256"/>
      <c r="F18" s="28"/>
      <c r="G18" s="29"/>
      <c r="H18" s="30"/>
      <c r="K18" s="254"/>
      <c r="L18" s="255"/>
      <c r="M18" s="256"/>
      <c r="P18" s="254"/>
      <c r="Q18" s="255"/>
      <c r="R18" s="256"/>
    </row>
    <row r="19" spans="2:18">
      <c r="C19" t="s">
        <v>676</v>
      </c>
      <c r="G19" t="s">
        <v>675</v>
      </c>
    </row>
    <row r="46" spans="1:11">
      <c r="A46" t="s">
        <v>1742</v>
      </c>
      <c r="C46" t="s">
        <v>1744</v>
      </c>
      <c r="E46" t="s">
        <v>1745</v>
      </c>
    </row>
    <row r="47" spans="1:11">
      <c r="A47" t="s">
        <v>1743</v>
      </c>
      <c r="C47" t="s">
        <v>1746</v>
      </c>
      <c r="E47" t="s">
        <v>1747</v>
      </c>
    </row>
    <row r="48" spans="1:11" ht="15.75" thickBot="1">
      <c r="E48" t="s">
        <v>640</v>
      </c>
      <c r="K48" t="s">
        <v>641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642</v>
      </c>
      <c r="F50" s="20"/>
      <c r="G50" s="27"/>
      <c r="K50" s="26" t="s">
        <v>642</v>
      </c>
      <c r="L50" s="20"/>
      <c r="M50" s="27"/>
    </row>
    <row r="51" spans="2:22">
      <c r="B51" t="s">
        <v>2345</v>
      </c>
      <c r="E51" s="26"/>
      <c r="F51" s="20" t="s">
        <v>644</v>
      </c>
      <c r="G51" s="27"/>
      <c r="K51" s="26"/>
      <c r="L51" s="20" t="s">
        <v>643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1950</v>
      </c>
      <c r="P53" t="s">
        <v>650</v>
      </c>
    </row>
    <row r="54" spans="2:22">
      <c r="P54" t="s">
        <v>651</v>
      </c>
    </row>
    <row r="55" spans="2:22" ht="15.75" thickBot="1">
      <c r="B55" t="s">
        <v>645</v>
      </c>
      <c r="H55" t="s">
        <v>645</v>
      </c>
    </row>
    <row r="56" spans="2:22">
      <c r="H56" s="23"/>
      <c r="I56" s="24"/>
      <c r="J56" s="25"/>
    </row>
    <row r="57" spans="2:22">
      <c r="H57" s="26"/>
      <c r="I57" t="s">
        <v>646</v>
      </c>
      <c r="J57" s="27"/>
      <c r="P57" t="s">
        <v>652</v>
      </c>
    </row>
    <row r="58" spans="2:22">
      <c r="H58" s="26"/>
      <c r="I58" t="s">
        <v>647</v>
      </c>
      <c r="J58" s="27"/>
    </row>
    <row r="59" spans="2:22">
      <c r="H59" s="26"/>
      <c r="I59" s="20"/>
      <c r="J59" s="27"/>
      <c r="P59" t="s">
        <v>653</v>
      </c>
      <c r="T59" t="s">
        <v>656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654</v>
      </c>
      <c r="T61" t="s">
        <v>657</v>
      </c>
      <c r="V61" t="s">
        <v>658</v>
      </c>
    </row>
    <row r="63" spans="2:22">
      <c r="B63" t="s">
        <v>648</v>
      </c>
      <c r="D63" t="s">
        <v>649</v>
      </c>
      <c r="P63" t="s">
        <v>655</v>
      </c>
      <c r="U63" t="s">
        <v>655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481</v>
      </c>
      <c r="K69" s="20" t="s">
        <v>449</v>
      </c>
      <c r="L69" s="20"/>
      <c r="M69" s="20"/>
      <c r="N69" s="20" t="s">
        <v>449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665</v>
      </c>
      <c r="Q70" s="27" t="s">
        <v>666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344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659</v>
      </c>
      <c r="N77" t="s">
        <v>661</v>
      </c>
      <c r="S77" t="s">
        <v>662</v>
      </c>
    </row>
    <row r="78" spans="2:21">
      <c r="B78" t="s">
        <v>2357</v>
      </c>
      <c r="C78" t="s">
        <v>2232</v>
      </c>
      <c r="D78" t="s">
        <v>2358</v>
      </c>
      <c r="E78" t="s">
        <v>2359</v>
      </c>
      <c r="F78" t="s">
        <v>221</v>
      </c>
      <c r="J78" t="s">
        <v>660</v>
      </c>
      <c r="O78" t="s">
        <v>288</v>
      </c>
      <c r="T78" t="s">
        <v>663</v>
      </c>
    </row>
    <row r="79" spans="2:21">
      <c r="F79" t="s">
        <v>2360</v>
      </c>
      <c r="I79" t="s">
        <v>142</v>
      </c>
      <c r="O79" t="s">
        <v>637</v>
      </c>
    </row>
    <row r="80" spans="2:21">
      <c r="B80" t="s">
        <v>2357</v>
      </c>
      <c r="C80" t="s">
        <v>2232</v>
      </c>
      <c r="D80" t="s">
        <v>2358</v>
      </c>
      <c r="E80" t="s">
        <v>2358</v>
      </c>
      <c r="N80" t="s">
        <v>142</v>
      </c>
    </row>
    <row r="81" spans="2:10">
      <c r="F81" t="s">
        <v>2361</v>
      </c>
    </row>
    <row r="82" spans="2:10">
      <c r="F82" t="s">
        <v>2362</v>
      </c>
      <c r="J82" t="s">
        <v>664</v>
      </c>
    </row>
    <row r="83" spans="2:10">
      <c r="B83" t="s">
        <v>2357</v>
      </c>
      <c r="C83" t="s">
        <v>2232</v>
      </c>
      <c r="D83" t="s">
        <v>2366</v>
      </c>
      <c r="E83" t="s">
        <v>2363</v>
      </c>
    </row>
    <row r="84" spans="2:10">
      <c r="F84" t="s">
        <v>2364</v>
      </c>
    </row>
    <row r="85" spans="2:10">
      <c r="F85" t="s">
        <v>2365</v>
      </c>
    </row>
    <row r="87" spans="2:10">
      <c r="B87" t="s">
        <v>2367</v>
      </c>
      <c r="J87" t="s">
        <v>667</v>
      </c>
    </row>
    <row r="88" spans="2:10">
      <c r="J88" t="s">
        <v>702</v>
      </c>
    </row>
    <row r="89" spans="2:10">
      <c r="J89" t="s">
        <v>703</v>
      </c>
    </row>
    <row r="93" spans="2:10">
      <c r="J93" t="s">
        <v>704</v>
      </c>
    </row>
    <row r="94" spans="2:10">
      <c r="J94" t="s">
        <v>705</v>
      </c>
    </row>
    <row r="95" spans="2:10">
      <c r="J95" t="s">
        <v>706</v>
      </c>
    </row>
    <row r="97" spans="10:11">
      <c r="J97" t="s">
        <v>707</v>
      </c>
    </row>
    <row r="99" spans="10:11">
      <c r="J99" t="s">
        <v>708</v>
      </c>
    </row>
    <row r="100" spans="10:11">
      <c r="J100" t="s">
        <v>709</v>
      </c>
    </row>
    <row r="101" spans="10:11">
      <c r="J101" t="s">
        <v>710</v>
      </c>
    </row>
    <row r="102" spans="10:11">
      <c r="J102" t="s">
        <v>711</v>
      </c>
    </row>
    <row r="103" spans="10:11">
      <c r="J103" t="s">
        <v>712</v>
      </c>
    </row>
    <row r="106" spans="10:11">
      <c r="J106" t="s">
        <v>676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713</v>
      </c>
    </row>
    <row r="112" spans="10:11">
      <c r="K112" t="s">
        <v>714</v>
      </c>
    </row>
    <row r="114" spans="10:10">
      <c r="J114" t="s">
        <v>680</v>
      </c>
    </row>
    <row r="115" spans="10:10">
      <c r="J115" t="s">
        <v>715</v>
      </c>
    </row>
    <row r="117" spans="10:10">
      <c r="J117" t="s">
        <v>716</v>
      </c>
    </row>
    <row r="118" spans="10:10">
      <c r="J118" t="s">
        <v>717</v>
      </c>
    </row>
    <row r="120" spans="10:10">
      <c r="J120" t="s">
        <v>668</v>
      </c>
    </row>
    <row r="121" spans="10:10">
      <c r="J121" t="s">
        <v>718</v>
      </c>
    </row>
    <row r="122" spans="10:10">
      <c r="J122" t="s">
        <v>719</v>
      </c>
    </row>
    <row r="124" spans="10:10">
      <c r="J124" t="s">
        <v>428</v>
      </c>
    </row>
    <row r="135" spans="2:12">
      <c r="C135" t="s">
        <v>679</v>
      </c>
      <c r="J135" t="s">
        <v>680</v>
      </c>
    </row>
    <row r="136" spans="2:12">
      <c r="D136" t="s">
        <v>675</v>
      </c>
      <c r="K136" t="s">
        <v>676</v>
      </c>
    </row>
    <row r="137" spans="2:12" ht="15.75" thickBot="1"/>
    <row r="138" spans="2:12" ht="15.75" thickBot="1">
      <c r="B138" s="69" t="s">
        <v>669</v>
      </c>
      <c r="C138" s="70" t="s">
        <v>672</v>
      </c>
      <c r="D138" s="71" t="s">
        <v>677</v>
      </c>
      <c r="E138" s="25"/>
      <c r="I138" s="38" t="s">
        <v>669</v>
      </c>
      <c r="J138" s="23" t="s">
        <v>672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670</v>
      </c>
      <c r="C140" s="26" t="s">
        <v>673</v>
      </c>
      <c r="D140" s="20" t="s">
        <v>678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671</v>
      </c>
      <c r="C142" s="72" t="s">
        <v>674</v>
      </c>
      <c r="D142" s="71" t="s">
        <v>677</v>
      </c>
      <c r="E142" s="27"/>
      <c r="I142" s="38" t="s">
        <v>671</v>
      </c>
      <c r="J142" s="26" t="s">
        <v>674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668</v>
      </c>
      <c r="J145" s="48" t="s">
        <v>684</v>
      </c>
      <c r="K145" s="48"/>
      <c r="L145" s="48"/>
    </row>
    <row r="146" spans="2:13" ht="15.75" thickBot="1">
      <c r="B146" s="38" t="s">
        <v>669</v>
      </c>
      <c r="C146" s="70" t="s">
        <v>672</v>
      </c>
      <c r="D146" s="71" t="s">
        <v>677</v>
      </c>
      <c r="E146" s="25"/>
      <c r="I146" s="69" t="s">
        <v>669</v>
      </c>
      <c r="J146" s="23" t="s">
        <v>672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673</v>
      </c>
      <c r="D148" s="20" t="s">
        <v>678</v>
      </c>
      <c r="E148" s="27"/>
      <c r="F148" t="s">
        <v>686</v>
      </c>
      <c r="I148" s="38" t="s">
        <v>670</v>
      </c>
      <c r="J148" s="20"/>
      <c r="K148" s="20"/>
      <c r="L148" s="27"/>
      <c r="M148" t="s">
        <v>685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671</v>
      </c>
      <c r="C150" s="72" t="s">
        <v>674</v>
      </c>
      <c r="D150" s="71" t="s">
        <v>677</v>
      </c>
      <c r="E150" s="27"/>
      <c r="I150" s="69" t="s">
        <v>671</v>
      </c>
      <c r="J150" s="26" t="s">
        <v>674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687</v>
      </c>
    </row>
    <row r="154" spans="2:13">
      <c r="C154" t="s">
        <v>681</v>
      </c>
    </row>
    <row r="155" spans="2:13">
      <c r="C155" t="s">
        <v>682</v>
      </c>
    </row>
    <row r="159" spans="2:13" ht="15.75" thickBot="1">
      <c r="C159" t="s">
        <v>688</v>
      </c>
      <c r="H159" t="s">
        <v>689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690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694</v>
      </c>
      <c r="E171" s="67"/>
      <c r="G171" t="s">
        <v>691</v>
      </c>
    </row>
    <row r="172" spans="2:10" ht="15.75" thickBot="1">
      <c r="C172" s="76"/>
      <c r="D172" s="31"/>
      <c r="E172" s="67"/>
      <c r="G172" t="s">
        <v>692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693</v>
      </c>
    </row>
    <row r="174" spans="2:10" ht="15.75" thickBot="1">
      <c r="C174" s="77"/>
      <c r="D174" s="78"/>
      <c r="E174" s="79"/>
      <c r="H174" t="s">
        <v>695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669</v>
      </c>
      <c r="C179" s="70" t="s">
        <v>672</v>
      </c>
      <c r="D179" s="71" t="s">
        <v>677</v>
      </c>
      <c r="E179" s="25"/>
      <c r="F179" s="27"/>
      <c r="J179" s="38" t="s">
        <v>669</v>
      </c>
      <c r="K179" s="70" t="s">
        <v>672</v>
      </c>
      <c r="L179" s="71" t="s">
        <v>677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701</v>
      </c>
      <c r="K180" s="26"/>
      <c r="L180" s="20"/>
      <c r="M180" s="27"/>
    </row>
    <row r="181" spans="2:13" ht="15.75" thickBot="1">
      <c r="B181" s="172"/>
      <c r="C181" s="26" t="s">
        <v>673</v>
      </c>
      <c r="D181" s="20" t="s">
        <v>678</v>
      </c>
      <c r="E181" s="27"/>
      <c r="F181" s="27"/>
      <c r="I181" t="s">
        <v>696</v>
      </c>
      <c r="J181" s="38" t="s">
        <v>670</v>
      </c>
      <c r="K181" s="26" t="s">
        <v>673</v>
      </c>
      <c r="L181" s="20" t="s">
        <v>678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671</v>
      </c>
      <c r="C183" s="72" t="s">
        <v>674</v>
      </c>
      <c r="D183" s="71" t="s">
        <v>677</v>
      </c>
      <c r="E183" s="27"/>
      <c r="F183" s="27"/>
      <c r="I183" t="s">
        <v>697</v>
      </c>
      <c r="J183" s="38" t="s">
        <v>671</v>
      </c>
      <c r="K183" s="72" t="s">
        <v>674</v>
      </c>
      <c r="L183" s="71" t="s">
        <v>677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698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699</v>
      </c>
    </row>
    <row r="186" spans="2:13">
      <c r="I186" t="s">
        <v>700</v>
      </c>
      <c r="K186" t="s">
        <v>681</v>
      </c>
    </row>
    <row r="187" spans="2:13">
      <c r="K187" t="s">
        <v>682</v>
      </c>
    </row>
    <row r="188" spans="2:13">
      <c r="C188" t="s">
        <v>687</v>
      </c>
      <c r="K188" t="s">
        <v>683</v>
      </c>
    </row>
    <row r="189" spans="2:13">
      <c r="C189" t="s">
        <v>681</v>
      </c>
    </row>
    <row r="190" spans="2:13">
      <c r="C190" t="s">
        <v>682</v>
      </c>
    </row>
    <row r="191" spans="2:13">
      <c r="C191" t="s">
        <v>1748</v>
      </c>
    </row>
    <row r="222" spans="3:10" ht="15.75" thickBot="1">
      <c r="C222" t="s">
        <v>1908</v>
      </c>
    </row>
    <row r="223" spans="3:10">
      <c r="D223" s="23" t="s">
        <v>1590</v>
      </c>
      <c r="E223" s="24"/>
      <c r="F223" s="25"/>
      <c r="H223" s="23" t="s">
        <v>1899</v>
      </c>
      <c r="I223" s="24"/>
      <c r="J223" s="25"/>
    </row>
    <row r="224" spans="3:10">
      <c r="D224" s="26" t="s">
        <v>642</v>
      </c>
      <c r="E224" s="20"/>
      <c r="F224" s="27"/>
      <c r="H224" s="26" t="s">
        <v>642</v>
      </c>
      <c r="I224" s="20"/>
      <c r="J224" s="27"/>
    </row>
    <row r="225" spans="2:10">
      <c r="D225" s="26"/>
      <c r="E225" s="20" t="s">
        <v>1901</v>
      </c>
      <c r="F225" s="27"/>
      <c r="H225" s="26"/>
      <c r="I225" s="26" t="s">
        <v>1900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1905</v>
      </c>
    </row>
    <row r="229" spans="2:10">
      <c r="B229" t="s">
        <v>1906</v>
      </c>
      <c r="F229" s="23" t="s">
        <v>645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646</v>
      </c>
    </row>
    <row r="236" spans="2:10">
      <c r="F236" t="s">
        <v>647</v>
      </c>
      <c r="H236" t="s">
        <v>1902</v>
      </c>
      <c r="J236" t="s">
        <v>1903</v>
      </c>
    </row>
    <row r="238" spans="2:10" ht="15.75" thickBot="1">
      <c r="C238" t="s">
        <v>1907</v>
      </c>
    </row>
    <row r="239" spans="2:10">
      <c r="D239" s="23" t="s">
        <v>1590</v>
      </c>
      <c r="E239" s="24"/>
      <c r="F239" s="25"/>
      <c r="H239" s="23" t="s">
        <v>1899</v>
      </c>
      <c r="I239" s="24"/>
      <c r="J239" s="25"/>
    </row>
    <row r="240" spans="2:10">
      <c r="D240" s="26" t="s">
        <v>733</v>
      </c>
      <c r="E240" s="20"/>
      <c r="F240" s="27"/>
      <c r="H240" s="26" t="s">
        <v>733</v>
      </c>
      <c r="I240" s="20"/>
      <c r="J240" s="27"/>
    </row>
    <row r="241" spans="2:10">
      <c r="D241" s="26" t="s">
        <v>1909</v>
      </c>
      <c r="E241" s="20"/>
      <c r="F241" s="27"/>
      <c r="H241" s="26" t="s">
        <v>1909</v>
      </c>
      <c r="I241" s="20"/>
      <c r="J241" s="27"/>
    </row>
    <row r="242" spans="2:10">
      <c r="D242" s="26"/>
      <c r="E242" s="20" t="s">
        <v>1910</v>
      </c>
      <c r="F242" s="27"/>
      <c r="H242" s="26"/>
      <c r="I242" s="20" t="s">
        <v>1911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1905</v>
      </c>
    </row>
    <row r="245" spans="2:10">
      <c r="B245" t="s">
        <v>1906</v>
      </c>
      <c r="F245" s="23" t="s">
        <v>645</v>
      </c>
      <c r="G245" s="24"/>
      <c r="H245" s="25"/>
    </row>
    <row r="246" spans="2:10">
      <c r="F246" s="26" t="s">
        <v>642</v>
      </c>
      <c r="G246" s="20"/>
      <c r="H246" s="27"/>
    </row>
    <row r="247" spans="2:10">
      <c r="F247" s="26" t="s">
        <v>1914</v>
      </c>
      <c r="G247" s="20"/>
      <c r="H247" s="27"/>
    </row>
    <row r="248" spans="2:10">
      <c r="B248" t="s">
        <v>1904</v>
      </c>
      <c r="F248" s="26" t="s">
        <v>1912</v>
      </c>
      <c r="G248" s="20"/>
      <c r="H248" s="27"/>
    </row>
    <row r="249" spans="2:10" ht="15.75" thickBot="1">
      <c r="F249" s="28"/>
      <c r="G249" s="29" t="s">
        <v>1913</v>
      </c>
      <c r="H249" s="30"/>
    </row>
    <row r="258" spans="4:11" ht="15.75" thickBot="1"/>
    <row r="259" spans="4:11">
      <c r="D259" s="23" t="s">
        <v>1915</v>
      </c>
      <c r="E259" s="24"/>
      <c r="F259" s="24"/>
      <c r="G259" s="25"/>
      <c r="I259" t="s">
        <v>1917</v>
      </c>
    </row>
    <row r="260" spans="4:11" ht="15.75" thickBot="1">
      <c r="D260" s="26"/>
      <c r="E260" s="20"/>
      <c r="F260" s="20"/>
      <c r="G260" s="27"/>
      <c r="J260" t="s">
        <v>1920</v>
      </c>
    </row>
    <row r="261" spans="4:11">
      <c r="D261" s="26"/>
      <c r="E261" s="23" t="s">
        <v>1915</v>
      </c>
      <c r="F261" s="25"/>
      <c r="G261" s="27"/>
      <c r="J261" t="s">
        <v>1921</v>
      </c>
    </row>
    <row r="262" spans="4:11">
      <c r="D262" s="26"/>
      <c r="E262" s="26"/>
      <c r="F262" s="27"/>
      <c r="G262" s="27"/>
      <c r="J262" t="s">
        <v>1918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1919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1922</v>
      </c>
    </row>
    <row r="266" spans="4:11">
      <c r="D266" s="26"/>
      <c r="E266" s="26"/>
      <c r="F266" s="27"/>
      <c r="G266" s="27"/>
    </row>
    <row r="267" spans="4:11">
      <c r="D267" s="26" t="s">
        <v>1916</v>
      </c>
      <c r="E267" s="26" t="s">
        <v>1916</v>
      </c>
      <c r="F267" s="27"/>
      <c r="G267" s="27"/>
      <c r="J267" t="s">
        <v>1923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1924</v>
      </c>
    </row>
    <row r="270" spans="4:11" ht="15.75" thickBot="1">
      <c r="D270" s="28"/>
      <c r="E270" s="29"/>
      <c r="F270" s="29"/>
      <c r="G270" s="30"/>
      <c r="I270" t="s">
        <v>1925</v>
      </c>
      <c r="K270" t="s">
        <v>1927</v>
      </c>
    </row>
    <row r="271" spans="4:11">
      <c r="I271" t="s">
        <v>1926</v>
      </c>
      <c r="K271" t="s">
        <v>1928</v>
      </c>
    </row>
    <row r="272" spans="4:11">
      <c r="J272" s="48" t="s">
        <v>1929</v>
      </c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720</v>
      </c>
    </row>
    <row r="5" spans="5:5">
      <c r="E5" t="s">
        <v>721</v>
      </c>
    </row>
    <row r="6" spans="5:5">
      <c r="E6" t="s">
        <v>722</v>
      </c>
    </row>
    <row r="7" spans="5:5">
      <c r="E7" t="s">
        <v>723</v>
      </c>
    </row>
    <row r="8" spans="5:5">
      <c r="E8" t="s">
        <v>724</v>
      </c>
    </row>
    <row r="9" spans="5:5">
      <c r="E9" t="s">
        <v>725</v>
      </c>
    </row>
    <row r="11" spans="5:5">
      <c r="E11" t="s">
        <v>726</v>
      </c>
    </row>
    <row r="12" spans="5:5">
      <c r="E12" t="s">
        <v>727</v>
      </c>
    </row>
    <row r="13" spans="5:5">
      <c r="E13" t="s">
        <v>728</v>
      </c>
    </row>
    <row r="14" spans="5:5">
      <c r="E14" t="s">
        <v>729</v>
      </c>
    </row>
    <row r="15" spans="5:5">
      <c r="E15" t="s">
        <v>730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744</v>
      </c>
    </row>
    <row r="2" spans="6:14" ht="15.75" thickBot="1">
      <c r="F2" t="s">
        <v>731</v>
      </c>
      <c r="L2" t="s">
        <v>732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733</v>
      </c>
      <c r="G4" s="20"/>
      <c r="H4" s="27"/>
      <c r="L4" s="26" t="s">
        <v>733</v>
      </c>
      <c r="M4" s="20"/>
      <c r="N4" s="27"/>
    </row>
    <row r="5" spans="6:14">
      <c r="F5" s="26" t="s">
        <v>782</v>
      </c>
      <c r="G5" s="20"/>
      <c r="H5" s="27"/>
      <c r="L5" s="26" t="s">
        <v>782</v>
      </c>
      <c r="M5" s="20"/>
      <c r="N5" s="27"/>
    </row>
    <row r="6" spans="6:14" ht="15.75" thickBot="1">
      <c r="F6" s="28"/>
      <c r="G6" s="29" t="s">
        <v>739</v>
      </c>
      <c r="H6" s="30"/>
      <c r="L6" s="28"/>
      <c r="M6" s="29" t="s">
        <v>740</v>
      </c>
      <c r="N6" s="30"/>
    </row>
    <row r="9" spans="6:14" ht="15.75" thickBot="1">
      <c r="I9" t="s">
        <v>645</v>
      </c>
      <c r="J9" t="s">
        <v>734</v>
      </c>
    </row>
    <row r="10" spans="6:14">
      <c r="I10" s="23" t="s">
        <v>738</v>
      </c>
      <c r="J10" s="24"/>
      <c r="K10" s="25"/>
    </row>
    <row r="11" spans="6:14" ht="15.75" thickBot="1">
      <c r="I11" s="28"/>
      <c r="J11" s="29" t="s">
        <v>783</v>
      </c>
      <c r="K11" s="30"/>
    </row>
    <row r="13" spans="6:14">
      <c r="F13" s="7" t="s">
        <v>743</v>
      </c>
    </row>
    <row r="14" spans="6:14" ht="15.75" thickBot="1">
      <c r="F14" t="s">
        <v>640</v>
      </c>
      <c r="L14" t="s">
        <v>641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642</v>
      </c>
      <c r="G16" s="20"/>
      <c r="H16" s="27"/>
      <c r="L16" s="26" t="s">
        <v>642</v>
      </c>
      <c r="M16" s="20"/>
      <c r="N16" s="27"/>
    </row>
    <row r="17" spans="6:14">
      <c r="F17" s="26"/>
      <c r="G17" s="20" t="s">
        <v>644</v>
      </c>
      <c r="H17" s="27"/>
      <c r="L17" s="26"/>
      <c r="M17" s="20" t="s">
        <v>643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645</v>
      </c>
      <c r="J21" s="48" t="s">
        <v>735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646</v>
      </c>
    </row>
    <row r="26" spans="6:14">
      <c r="F26" s="7" t="s">
        <v>742</v>
      </c>
    </row>
    <row r="29" spans="6:14" ht="15.75" thickBot="1">
      <c r="F29" t="s">
        <v>736</v>
      </c>
      <c r="L29" t="s">
        <v>737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733</v>
      </c>
      <c r="G31" s="20"/>
      <c r="H31" s="27"/>
      <c r="L31" s="26" t="s">
        <v>733</v>
      </c>
      <c r="M31" s="20"/>
      <c r="N31" s="27"/>
    </row>
    <row r="32" spans="6:14">
      <c r="F32" s="26" t="s">
        <v>738</v>
      </c>
      <c r="G32" s="20"/>
      <c r="H32" s="27"/>
      <c r="L32" s="26" t="s">
        <v>738</v>
      </c>
      <c r="M32" s="20"/>
      <c r="N32" s="27"/>
    </row>
    <row r="33" spans="1:14" ht="15.75" thickBot="1">
      <c r="F33" s="28"/>
      <c r="G33" s="29" t="s">
        <v>739</v>
      </c>
      <c r="H33" s="30"/>
      <c r="L33" s="28"/>
      <c r="M33" s="29" t="s">
        <v>740</v>
      </c>
      <c r="N33" s="30"/>
    </row>
    <row r="36" spans="1:14" ht="15.75" thickBot="1">
      <c r="I36" s="48" t="s">
        <v>645</v>
      </c>
      <c r="J36" s="48" t="s">
        <v>741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745</v>
      </c>
    </row>
    <row r="42" spans="1:14">
      <c r="A42" t="s">
        <v>746</v>
      </c>
    </row>
    <row r="43" spans="1:14">
      <c r="A43" t="s">
        <v>747</v>
      </c>
    </row>
    <row r="45" spans="1:14">
      <c r="A45" t="s">
        <v>748</v>
      </c>
    </row>
    <row r="47" spans="1:14">
      <c r="A47" t="s">
        <v>749</v>
      </c>
    </row>
    <row r="48" spans="1:14">
      <c r="A48" t="s">
        <v>750</v>
      </c>
    </row>
    <row r="49" spans="1:1">
      <c r="A49" t="s">
        <v>751</v>
      </c>
    </row>
    <row r="51" spans="1:1">
      <c r="A51" t="s">
        <v>752</v>
      </c>
    </row>
    <row r="52" spans="1:1">
      <c r="A52" t="s">
        <v>753</v>
      </c>
    </row>
    <row r="54" spans="1:1">
      <c r="A54" t="s">
        <v>754</v>
      </c>
    </row>
    <row r="55" spans="1:1">
      <c r="A55" t="s">
        <v>755</v>
      </c>
    </row>
    <row r="57" spans="1:1">
      <c r="A57" t="s">
        <v>756</v>
      </c>
    </row>
    <row r="58" spans="1:1">
      <c r="A58" t="s">
        <v>757</v>
      </c>
    </row>
    <row r="59" spans="1:1">
      <c r="A59" t="s">
        <v>680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755</v>
      </c>
    </row>
    <row r="66" spans="1:1">
      <c r="A66" t="s">
        <v>761</v>
      </c>
    </row>
    <row r="67" spans="1:1">
      <c r="A67" t="s">
        <v>762</v>
      </c>
    </row>
    <row r="68" spans="1:1">
      <c r="A68" t="s">
        <v>763</v>
      </c>
    </row>
    <row r="69" spans="1:1">
      <c r="A69" t="s">
        <v>764</v>
      </c>
    </row>
    <row r="70" spans="1:1">
      <c r="A70" t="s">
        <v>765</v>
      </c>
    </row>
    <row r="72" spans="1:1">
      <c r="A72" t="s">
        <v>766</v>
      </c>
    </row>
    <row r="73" spans="1:1">
      <c r="A73" t="s">
        <v>767</v>
      </c>
    </row>
    <row r="74" spans="1:1">
      <c r="A74" t="s">
        <v>768</v>
      </c>
    </row>
    <row r="75" spans="1:1">
      <c r="A75" t="s">
        <v>769</v>
      </c>
    </row>
    <row r="76" spans="1:1">
      <c r="A76" t="s">
        <v>770</v>
      </c>
    </row>
    <row r="77" spans="1:1">
      <c r="A77" t="s">
        <v>771</v>
      </c>
    </row>
    <row r="80" spans="1:1">
      <c r="A80" t="s">
        <v>772</v>
      </c>
    </row>
    <row r="82" spans="1:1">
      <c r="A82" t="s">
        <v>773</v>
      </c>
    </row>
    <row r="83" spans="1:1">
      <c r="A83" t="s">
        <v>774</v>
      </c>
    </row>
    <row r="84" spans="1:1">
      <c r="A84" t="s">
        <v>775</v>
      </c>
    </row>
    <row r="86" spans="1:1">
      <c r="A86" t="s">
        <v>776</v>
      </c>
    </row>
    <row r="87" spans="1:1">
      <c r="A87" t="s">
        <v>777</v>
      </c>
    </row>
    <row r="88" spans="1:1">
      <c r="A88" t="s">
        <v>778</v>
      </c>
    </row>
    <row r="89" spans="1:1">
      <c r="A89" t="s">
        <v>779</v>
      </c>
    </row>
    <row r="90" spans="1:1">
      <c r="A90" t="s">
        <v>780</v>
      </c>
    </row>
    <row r="91" spans="1:1">
      <c r="A91" t="s">
        <v>781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784</v>
      </c>
    </row>
    <row r="3" spans="1:3">
      <c r="A3" t="s">
        <v>785</v>
      </c>
    </row>
    <row r="4" spans="1:3">
      <c r="B4" t="s">
        <v>786</v>
      </c>
    </row>
    <row r="5" spans="1:3">
      <c r="B5" t="s">
        <v>787</v>
      </c>
    </row>
    <row r="6" spans="1:3">
      <c r="B6" t="s">
        <v>788</v>
      </c>
    </row>
    <row r="8" spans="1:3">
      <c r="A8" t="s">
        <v>789</v>
      </c>
    </row>
    <row r="9" spans="1:3">
      <c r="B9" t="s">
        <v>790</v>
      </c>
    </row>
    <row r="10" spans="1:3">
      <c r="B10" t="s">
        <v>791</v>
      </c>
    </row>
    <row r="11" spans="1:3">
      <c r="B11" t="s">
        <v>792</v>
      </c>
    </row>
    <row r="12" spans="1:3">
      <c r="B12" t="s">
        <v>793</v>
      </c>
    </row>
    <row r="13" spans="1:3">
      <c r="A13" t="s">
        <v>794</v>
      </c>
    </row>
    <row r="14" spans="1:3">
      <c r="A14" t="s">
        <v>795</v>
      </c>
    </row>
    <row r="15" spans="1:3">
      <c r="B15" t="s">
        <v>796</v>
      </c>
    </row>
    <row r="16" spans="1:3">
      <c r="C16" t="s">
        <v>797</v>
      </c>
    </row>
    <row r="17" spans="1:3">
      <c r="B17" t="s">
        <v>142</v>
      </c>
    </row>
    <row r="18" spans="1:3">
      <c r="B18" t="s">
        <v>798</v>
      </c>
    </row>
    <row r="19" spans="1:3">
      <c r="C19" t="s">
        <v>797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799</v>
      </c>
    </row>
    <row r="23" spans="1:3">
      <c r="B23" t="s">
        <v>800</v>
      </c>
    </row>
    <row r="24" spans="1:3">
      <c r="C24" t="s">
        <v>801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802</v>
      </c>
    </row>
    <row r="28" spans="1:3">
      <c r="B28" t="s">
        <v>800</v>
      </c>
    </row>
    <row r="29" spans="1:3">
      <c r="C29" t="s">
        <v>803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804</v>
      </c>
    </row>
    <row r="34" spans="1:3">
      <c r="A34" t="s">
        <v>805</v>
      </c>
    </row>
    <row r="35" spans="1:3">
      <c r="A35" t="s">
        <v>806</v>
      </c>
    </row>
    <row r="36" spans="1:3">
      <c r="B36" t="s">
        <v>807</v>
      </c>
    </row>
    <row r="37" spans="1:3">
      <c r="B37" t="s">
        <v>808</v>
      </c>
    </row>
    <row r="38" spans="1:3">
      <c r="B38" t="s">
        <v>809</v>
      </c>
    </row>
    <row r="39" spans="1:3">
      <c r="C39" t="s">
        <v>810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811</v>
      </c>
    </row>
    <row r="43" spans="1:3">
      <c r="B43" t="s">
        <v>812</v>
      </c>
    </row>
    <row r="44" spans="1:3">
      <c r="C44" t="s">
        <v>813</v>
      </c>
    </row>
    <row r="45" spans="1:3">
      <c r="B45" t="s">
        <v>142</v>
      </c>
    </row>
    <row r="46" spans="1:3">
      <c r="B46" t="s">
        <v>814</v>
      </c>
    </row>
    <row r="47" spans="1:3">
      <c r="C47" t="s">
        <v>815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816</v>
      </c>
    </row>
    <row r="51" spans="1:3">
      <c r="B51" t="s">
        <v>817</v>
      </c>
    </row>
    <row r="52" spans="1:3">
      <c r="C52" t="s">
        <v>818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819</v>
      </c>
    </row>
    <row r="56" spans="1:3">
      <c r="B56" t="s">
        <v>820</v>
      </c>
    </row>
    <row r="57" spans="1:3">
      <c r="C57" t="s">
        <v>821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822</v>
      </c>
    </row>
    <row r="63" spans="1:3">
      <c r="A63" t="s">
        <v>823</v>
      </c>
    </row>
    <row r="64" spans="1:3">
      <c r="B64" t="s">
        <v>824</v>
      </c>
    </row>
    <row r="65" spans="1:2">
      <c r="B65" t="s">
        <v>825</v>
      </c>
    </row>
    <row r="66" spans="1:2">
      <c r="B66" t="s">
        <v>826</v>
      </c>
    </row>
    <row r="67" spans="1:2">
      <c r="A67" t="s">
        <v>827</v>
      </c>
    </row>
    <row r="68" spans="1:2">
      <c r="B68" t="s">
        <v>828</v>
      </c>
    </row>
    <row r="69" spans="1:2">
      <c r="B69" t="s">
        <v>829</v>
      </c>
    </row>
    <row r="70" spans="1:2">
      <c r="B70" t="s">
        <v>830</v>
      </c>
    </row>
    <row r="71" spans="1:2">
      <c r="A71" t="s">
        <v>831</v>
      </c>
    </row>
    <row r="72" spans="1:2">
      <c r="B72" t="s">
        <v>832</v>
      </c>
    </row>
    <row r="73" spans="1:2">
      <c r="B73" t="s">
        <v>833</v>
      </c>
    </row>
    <row r="74" spans="1:2">
      <c r="A74" t="s">
        <v>834</v>
      </c>
    </row>
    <row r="75" spans="1:2">
      <c r="B75" t="s">
        <v>835</v>
      </c>
    </row>
    <row r="76" spans="1:2">
      <c r="B76" t="s">
        <v>836</v>
      </c>
    </row>
    <row r="77" spans="1:2">
      <c r="B77" t="s">
        <v>837</v>
      </c>
    </row>
    <row r="80" spans="1:2">
      <c r="A80" t="s">
        <v>838</v>
      </c>
    </row>
    <row r="81" spans="1:3">
      <c r="A81" t="s">
        <v>839</v>
      </c>
    </row>
    <row r="82" spans="1:3">
      <c r="A82" t="s">
        <v>840</v>
      </c>
    </row>
    <row r="84" spans="1:3">
      <c r="A84" t="s">
        <v>841</v>
      </c>
    </row>
    <row r="85" spans="1:3">
      <c r="B85" t="s">
        <v>842</v>
      </c>
    </row>
    <row r="86" spans="1:3">
      <c r="C86" t="s">
        <v>265</v>
      </c>
    </row>
    <row r="87" spans="1:3">
      <c r="B87" t="s">
        <v>843</v>
      </c>
    </row>
    <row r="88" spans="1:3">
      <c r="C88" t="s">
        <v>310</v>
      </c>
    </row>
    <row r="89" spans="1:3">
      <c r="B89" t="s">
        <v>844</v>
      </c>
    </row>
    <row r="90" spans="1:3">
      <c r="C90" t="s">
        <v>845</v>
      </c>
    </row>
    <row r="91" spans="1:3">
      <c r="C91" t="s">
        <v>846</v>
      </c>
    </row>
    <row r="93" spans="1:3">
      <c r="A93" t="s">
        <v>847</v>
      </c>
    </row>
    <row r="94" spans="1:3">
      <c r="B94" t="s">
        <v>848</v>
      </c>
    </row>
    <row r="95" spans="1:3">
      <c r="B95" t="s">
        <v>849</v>
      </c>
    </row>
    <row r="97" spans="1:3">
      <c r="A97" t="s">
        <v>850</v>
      </c>
    </row>
    <row r="98" spans="1:3">
      <c r="A98" t="s">
        <v>851</v>
      </c>
    </row>
    <row r="99" spans="1:3">
      <c r="C99" t="s">
        <v>852</v>
      </c>
    </row>
    <row r="101" spans="1:3">
      <c r="A101" t="s">
        <v>853</v>
      </c>
    </row>
    <row r="102" spans="1:3">
      <c r="A102" t="s">
        <v>854</v>
      </c>
    </row>
    <row r="103" spans="1:3">
      <c r="A103" t="s">
        <v>855</v>
      </c>
    </row>
    <row r="104" spans="1:3">
      <c r="A104" t="s">
        <v>856</v>
      </c>
    </row>
    <row r="105" spans="1:3">
      <c r="A105" t="s">
        <v>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858</v>
      </c>
    </row>
    <row r="2" spans="1:3">
      <c r="A2" t="s">
        <v>859</v>
      </c>
    </row>
    <row r="3" spans="1:3">
      <c r="A3" t="s">
        <v>860</v>
      </c>
    </row>
    <row r="4" spans="1:3">
      <c r="A4" t="s">
        <v>861</v>
      </c>
    </row>
    <row r="5" spans="1:3">
      <c r="A5" t="s">
        <v>862</v>
      </c>
    </row>
    <row r="6" spans="1:3">
      <c r="A6" t="s">
        <v>863</v>
      </c>
    </row>
    <row r="7" spans="1:3">
      <c r="A7" t="s">
        <v>864</v>
      </c>
    </row>
    <row r="8" spans="1:3">
      <c r="A8" t="s">
        <v>865</v>
      </c>
    </row>
    <row r="9" spans="1:3">
      <c r="A9" t="s">
        <v>866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4" spans="1:3">
      <c r="A14" t="s">
        <v>870</v>
      </c>
    </row>
    <row r="15" spans="1:3">
      <c r="B15" t="s">
        <v>871</v>
      </c>
    </row>
    <row r="16" spans="1:3">
      <c r="C16" t="s">
        <v>872</v>
      </c>
    </row>
    <row r="17" spans="1:2">
      <c r="B17" t="s">
        <v>142</v>
      </c>
    </row>
    <row r="18" spans="1:2">
      <c r="B18" t="s">
        <v>873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874</v>
      </c>
    </row>
    <row r="24" spans="1:2">
      <c r="B24" t="s">
        <v>875</v>
      </c>
    </row>
    <row r="25" spans="1:2">
      <c r="B25" t="s">
        <v>876</v>
      </c>
    </row>
    <row r="27" spans="1:2">
      <c r="A27" t="s">
        <v>877</v>
      </c>
    </row>
    <row r="28" spans="1:2">
      <c r="B28" t="s">
        <v>878</v>
      </c>
    </row>
    <row r="29" spans="1:2">
      <c r="B29" t="s">
        <v>879</v>
      </c>
    </row>
    <row r="32" spans="1:2">
      <c r="A32" t="s">
        <v>880</v>
      </c>
    </row>
    <row r="33" spans="1:2">
      <c r="B33" t="s">
        <v>881</v>
      </c>
    </row>
    <row r="34" spans="1:2">
      <c r="B34" t="s">
        <v>882</v>
      </c>
    </row>
    <row r="39" spans="1:2">
      <c r="A39" t="s">
        <v>883</v>
      </c>
    </row>
    <row r="40" spans="1:2">
      <c r="B40" t="s">
        <v>884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885</v>
      </c>
    </row>
    <row r="45" spans="1:2">
      <c r="B45" t="s">
        <v>886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887</v>
      </c>
    </row>
    <row r="52" spans="1:2">
      <c r="A52" t="s">
        <v>888</v>
      </c>
    </row>
    <row r="53" spans="1:2">
      <c r="A53" t="s">
        <v>889</v>
      </c>
    </row>
    <row r="54" spans="1:2">
      <c r="A54" t="s">
        <v>890</v>
      </c>
    </row>
    <row r="60" spans="1:2">
      <c r="A60" t="s">
        <v>891</v>
      </c>
    </row>
    <row r="61" spans="1:2">
      <c r="B61" t="s">
        <v>892</v>
      </c>
    </row>
    <row r="63" spans="1:2">
      <c r="A63" t="s">
        <v>142</v>
      </c>
    </row>
    <row r="68" spans="1:3">
      <c r="A68" t="s">
        <v>893</v>
      </c>
    </row>
    <row r="69" spans="1:3">
      <c r="B69" t="s">
        <v>894</v>
      </c>
    </row>
    <row r="70" spans="1:3">
      <c r="C70" t="s">
        <v>895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896</v>
      </c>
    </row>
    <row r="76" spans="1:3">
      <c r="A76" t="s">
        <v>142</v>
      </c>
    </row>
    <row r="78" spans="1:3">
      <c r="A78" t="s">
        <v>897</v>
      </c>
    </row>
    <row r="79" spans="1:3">
      <c r="A79" t="s">
        <v>898</v>
      </c>
    </row>
    <row r="85" spans="1:7">
      <c r="A85" t="s">
        <v>899</v>
      </c>
    </row>
    <row r="86" spans="1:7">
      <c r="A86" t="s">
        <v>900</v>
      </c>
    </row>
    <row r="87" spans="1:7">
      <c r="A87" t="s">
        <v>901</v>
      </c>
    </row>
    <row r="89" spans="1:7">
      <c r="A89" t="s">
        <v>902</v>
      </c>
    </row>
    <row r="90" spans="1:7">
      <c r="A90" t="s">
        <v>903</v>
      </c>
    </row>
    <row r="91" spans="1:7">
      <c r="G91" t="s">
        <v>904</v>
      </c>
    </row>
    <row r="92" spans="1:7">
      <c r="A92" t="s">
        <v>905</v>
      </c>
    </row>
    <row r="93" spans="1:7">
      <c r="B93" t="s">
        <v>906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2368</v>
      </c>
    </row>
    <row r="2" spans="1:17" ht="15.75" thickBot="1">
      <c r="A2" s="88" t="s">
        <v>918</v>
      </c>
      <c r="B2" s="88" t="s">
        <v>2675</v>
      </c>
      <c r="C2" s="88"/>
      <c r="E2" s="49" t="s">
        <v>2682</v>
      </c>
      <c r="G2" s="293" t="s">
        <v>202</v>
      </c>
      <c r="H2" s="294" t="s">
        <v>1284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2687</v>
      </c>
      <c r="B3" s="88" t="s">
        <v>392</v>
      </c>
      <c r="C3" s="88"/>
      <c r="E3" s="49" t="s">
        <v>2681</v>
      </c>
      <c r="G3" s="42" t="s">
        <v>2677</v>
      </c>
      <c r="H3" s="66" t="s">
        <v>345</v>
      </c>
      <c r="I3" s="66"/>
      <c r="J3" s="66" t="s">
        <v>345</v>
      </c>
      <c r="K3" s="91"/>
      <c r="L3" s="296"/>
      <c r="M3" s="92"/>
      <c r="N3" s="423" t="s">
        <v>2695</v>
      </c>
      <c r="O3" s="43"/>
      <c r="P3" s="43"/>
      <c r="Q3" s="44"/>
    </row>
    <row r="4" spans="1:17">
      <c r="A4" s="88" t="s">
        <v>2687</v>
      </c>
      <c r="B4" s="88" t="s">
        <v>2369</v>
      </c>
      <c r="C4" s="88"/>
      <c r="E4" s="49" t="s">
        <v>2681</v>
      </c>
      <c r="G4" s="42" t="s">
        <v>2678</v>
      </c>
      <c r="H4" s="66" t="s">
        <v>1647</v>
      </c>
      <c r="I4" s="66"/>
      <c r="J4" s="66"/>
      <c r="K4" s="297" t="s">
        <v>56</v>
      </c>
      <c r="L4" s="66" t="s">
        <v>940</v>
      </c>
      <c r="M4" s="198"/>
      <c r="N4" s="423"/>
      <c r="O4" s="43"/>
      <c r="P4" s="43"/>
      <c r="Q4" s="44"/>
    </row>
    <row r="5" spans="1:17" ht="15.75" thickBot="1">
      <c r="G5" s="42"/>
      <c r="H5" s="66"/>
      <c r="I5" s="66"/>
      <c r="J5" s="66"/>
      <c r="K5" s="298" t="s">
        <v>2676</v>
      </c>
      <c r="L5" s="299">
        <v>12345</v>
      </c>
      <c r="M5" s="300"/>
      <c r="N5" s="423"/>
      <c r="O5" s="43"/>
      <c r="P5" s="43"/>
      <c r="Q5" s="44"/>
    </row>
    <row r="6" spans="1:17" ht="15.75" thickBot="1">
      <c r="A6" s="88"/>
      <c r="B6" s="88" t="s">
        <v>2370</v>
      </c>
      <c r="C6" s="88"/>
      <c r="G6" s="42"/>
      <c r="H6" s="66"/>
      <c r="I6" s="66"/>
      <c r="J6" s="66"/>
      <c r="K6" s="66"/>
      <c r="L6" s="66"/>
      <c r="M6" s="66"/>
      <c r="N6" s="423"/>
      <c r="O6" s="43"/>
      <c r="P6" s="43"/>
      <c r="Q6" s="44"/>
    </row>
    <row r="7" spans="1:17">
      <c r="A7" s="88"/>
      <c r="B7" s="88"/>
      <c r="C7" s="88" t="s">
        <v>1324</v>
      </c>
      <c r="G7" s="42" t="s">
        <v>2680</v>
      </c>
      <c r="H7" s="66" t="s">
        <v>2125</v>
      </c>
      <c r="I7" s="66"/>
      <c r="J7" s="66" t="s">
        <v>1647</v>
      </c>
      <c r="K7" s="91"/>
      <c r="L7" s="296"/>
      <c r="M7" s="92"/>
      <c r="N7" s="423"/>
      <c r="O7" s="43"/>
      <c r="P7" s="43"/>
      <c r="Q7" s="44"/>
    </row>
    <row r="8" spans="1:17">
      <c r="A8" s="88"/>
      <c r="B8" s="88"/>
      <c r="C8" s="88" t="s">
        <v>2371</v>
      </c>
      <c r="G8" s="42"/>
      <c r="H8" s="66"/>
      <c r="I8" s="66"/>
      <c r="J8" s="66"/>
      <c r="K8" s="297" t="s">
        <v>56</v>
      </c>
      <c r="L8" s="66" t="s">
        <v>456</v>
      </c>
      <c r="M8" s="198"/>
      <c r="N8" s="423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298" t="s">
        <v>2676</v>
      </c>
      <c r="L9" s="299">
        <v>12346</v>
      </c>
      <c r="M9" s="300"/>
      <c r="N9" s="423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3"/>
      <c r="O10" s="43"/>
      <c r="P10" s="43"/>
      <c r="Q10" s="44"/>
    </row>
    <row r="11" spans="1:17">
      <c r="C11" s="49" t="s">
        <v>2372</v>
      </c>
      <c r="G11" s="42"/>
      <c r="H11" s="66"/>
      <c r="I11" s="66"/>
      <c r="J11" s="66" t="s">
        <v>2679</v>
      </c>
      <c r="K11" s="66"/>
      <c r="L11" s="66"/>
      <c r="M11" s="66"/>
      <c r="N11" s="423"/>
      <c r="O11" s="43"/>
      <c r="P11" s="43"/>
      <c r="Q11" s="44"/>
    </row>
    <row r="12" spans="1:17">
      <c r="C12" s="49" t="s">
        <v>2373</v>
      </c>
      <c r="G12" s="42"/>
      <c r="H12" s="66"/>
      <c r="I12" s="66"/>
      <c r="J12" s="66"/>
      <c r="K12" s="66"/>
      <c r="L12" s="66"/>
      <c r="M12" s="66"/>
      <c r="N12" s="423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3"/>
      <c r="O13" s="43"/>
      <c r="P13" s="43"/>
      <c r="Q13" s="44"/>
    </row>
    <row r="14" spans="1:17">
      <c r="A14" s="88" t="s">
        <v>2688</v>
      </c>
      <c r="C14" s="88" t="s">
        <v>2697</v>
      </c>
      <c r="G14" s="42"/>
      <c r="H14" s="43"/>
      <c r="I14" s="43"/>
      <c r="J14" s="66" t="s">
        <v>2125</v>
      </c>
      <c r="K14" s="91"/>
      <c r="L14" s="296"/>
      <c r="M14" s="92"/>
      <c r="N14" s="423"/>
      <c r="O14" s="43"/>
      <c r="P14" s="43"/>
      <c r="Q14" s="44"/>
    </row>
    <row r="15" spans="1:17">
      <c r="A15" s="88" t="s">
        <v>2689</v>
      </c>
      <c r="C15" s="88" t="s">
        <v>2696</v>
      </c>
      <c r="G15" s="42"/>
      <c r="H15" s="43"/>
      <c r="I15" s="43"/>
      <c r="J15" s="66"/>
      <c r="K15" s="297" t="s">
        <v>56</v>
      </c>
      <c r="L15" s="66" t="s">
        <v>491</v>
      </c>
      <c r="M15" s="198"/>
      <c r="N15" s="423"/>
      <c r="O15" s="43"/>
      <c r="P15" s="43"/>
      <c r="Q15" s="44"/>
    </row>
    <row r="16" spans="1:17" ht="15.75" thickBot="1">
      <c r="A16" s="88" t="s">
        <v>2698</v>
      </c>
      <c r="G16" s="42"/>
      <c r="H16" s="43"/>
      <c r="I16" s="43"/>
      <c r="J16" s="66"/>
      <c r="K16" s="298" t="s">
        <v>2676</v>
      </c>
      <c r="L16" s="299">
        <v>123123</v>
      </c>
      <c r="M16" s="300"/>
      <c r="N16" s="423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2690</v>
      </c>
      <c r="D18" s="49" t="s">
        <v>940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2691</v>
      </c>
      <c r="D19" s="49" t="s">
        <v>456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2692</v>
      </c>
      <c r="D20" s="49" t="s">
        <v>2694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2693</v>
      </c>
      <c r="D21" s="49" t="s">
        <v>2694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2683</v>
      </c>
    </row>
    <row r="24" spans="1:17">
      <c r="C24" s="49" t="s">
        <v>2684</v>
      </c>
    </row>
    <row r="25" spans="1:17">
      <c r="C25" s="49" t="s">
        <v>2685</v>
      </c>
    </row>
    <row r="27" spans="1:17">
      <c r="C27" s="49" t="s">
        <v>2686</v>
      </c>
    </row>
    <row r="28" spans="1:17" ht="15.75" thickBot="1">
      <c r="C28" s="49" t="s">
        <v>2705</v>
      </c>
    </row>
    <row r="29" spans="1:17" ht="15.75" thickBot="1">
      <c r="A29" s="49" t="s">
        <v>2704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2699</v>
      </c>
      <c r="B30" s="88"/>
      <c r="C30" s="88"/>
      <c r="D30" s="88"/>
      <c r="G30" s="42" t="s">
        <v>202</v>
      </c>
      <c r="H30" s="43" t="s">
        <v>1284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2706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2700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2707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2701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2702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358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2708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2703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358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2709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918</v>
      </c>
      <c r="B52" s="49" t="s">
        <v>919</v>
      </c>
      <c r="E52" s="82"/>
      <c r="F52" s="43"/>
      <c r="G52" s="43"/>
      <c r="H52" s="43"/>
      <c r="I52" s="43" t="s">
        <v>449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491</v>
      </c>
      <c r="L53" s="43"/>
      <c r="M53" s="43"/>
      <c r="N53" s="83"/>
    </row>
    <row r="54" spans="1:14" ht="15.75" thickBot="1">
      <c r="E54" s="82"/>
      <c r="F54" s="43" t="s">
        <v>907</v>
      </c>
      <c r="G54" s="43" t="s">
        <v>449</v>
      </c>
      <c r="H54" s="43"/>
      <c r="I54" s="43"/>
      <c r="J54" s="45" t="s">
        <v>908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920</v>
      </c>
      <c r="N55" s="83"/>
    </row>
    <row r="56" spans="1:14">
      <c r="E56" s="82"/>
      <c r="F56" s="43"/>
      <c r="G56" s="43"/>
      <c r="H56" s="43"/>
      <c r="I56" s="43" t="s">
        <v>451</v>
      </c>
      <c r="J56" s="91"/>
      <c r="K56" s="92"/>
      <c r="L56" s="43"/>
      <c r="M56" s="43"/>
      <c r="N56" s="83"/>
    </row>
    <row r="57" spans="1:14">
      <c r="E57" s="82"/>
      <c r="F57" s="43" t="s">
        <v>909</v>
      </c>
      <c r="G57" s="43" t="s">
        <v>451</v>
      </c>
      <c r="H57" s="43"/>
      <c r="I57" s="43"/>
      <c r="J57" s="42" t="s">
        <v>56</v>
      </c>
      <c r="K57" s="44" t="s">
        <v>456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908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910</v>
      </c>
      <c r="B62" s="88"/>
      <c r="C62" s="88"/>
      <c r="E62" s="88"/>
      <c r="F62" s="88" t="s">
        <v>913</v>
      </c>
      <c r="G62" s="88"/>
    </row>
    <row r="63" spans="1:14">
      <c r="A63" s="88" t="s">
        <v>923</v>
      </c>
      <c r="B63" s="88" t="s">
        <v>921</v>
      </c>
      <c r="C63" s="88"/>
      <c r="E63" s="88"/>
      <c r="F63" s="88" t="s">
        <v>298</v>
      </c>
      <c r="G63" s="88" t="s">
        <v>914</v>
      </c>
    </row>
    <row r="64" spans="1:14">
      <c r="A64" s="88" t="s">
        <v>922</v>
      </c>
      <c r="B64" s="88" t="s">
        <v>911</v>
      </c>
      <c r="C64" s="88"/>
      <c r="E64" s="88"/>
      <c r="F64" s="88"/>
      <c r="G64" s="88" t="s">
        <v>915</v>
      </c>
    </row>
    <row r="65" spans="1:17">
      <c r="A65" s="88" t="s">
        <v>922</v>
      </c>
      <c r="B65" s="88" t="s">
        <v>912</v>
      </c>
      <c r="C65" s="88"/>
      <c r="E65" s="88"/>
      <c r="F65" s="88"/>
      <c r="G65" s="88" t="s">
        <v>916</v>
      </c>
    </row>
    <row r="66" spans="1:17">
      <c r="A66" s="88" t="s">
        <v>142</v>
      </c>
      <c r="E66" s="88"/>
      <c r="F66" s="88"/>
      <c r="G66" s="88" t="s">
        <v>917</v>
      </c>
    </row>
    <row r="67" spans="1:17">
      <c r="A67" s="88"/>
      <c r="E67" s="88"/>
      <c r="F67" s="88"/>
      <c r="G67" s="88" t="s">
        <v>924</v>
      </c>
    </row>
    <row r="68" spans="1:17">
      <c r="A68" s="88"/>
      <c r="B68" s="88"/>
      <c r="C68" s="88"/>
      <c r="E68" s="88"/>
      <c r="F68" s="93"/>
      <c r="G68" s="93" t="s">
        <v>925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926</v>
      </c>
      <c r="H69" s="93"/>
      <c r="I69" s="93"/>
      <c r="J69" s="93"/>
      <c r="K69" s="93"/>
      <c r="L69" s="93"/>
    </row>
    <row r="70" spans="1:17">
      <c r="F70" s="93"/>
      <c r="G70" s="88" t="s">
        <v>927</v>
      </c>
      <c r="H70" s="93"/>
      <c r="I70" s="93"/>
      <c r="J70" s="93"/>
      <c r="K70" s="93"/>
      <c r="L70" s="93"/>
    </row>
    <row r="71" spans="1:17">
      <c r="F71" s="93"/>
      <c r="G71" s="93" t="s">
        <v>928</v>
      </c>
      <c r="H71" s="93"/>
      <c r="I71" s="93"/>
      <c r="J71" s="93"/>
      <c r="K71" s="93"/>
      <c r="L71" s="93"/>
    </row>
    <row r="72" spans="1:17">
      <c r="F72" s="93"/>
      <c r="G72" s="93" t="s">
        <v>929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481</v>
      </c>
      <c r="H75" s="43" t="s">
        <v>449</v>
      </c>
      <c r="I75" s="43"/>
      <c r="J75" s="43"/>
      <c r="K75" s="43" t="s">
        <v>449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344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482</v>
      </c>
      <c r="H78" s="43" t="s">
        <v>451</v>
      </c>
      <c r="I78" s="43"/>
      <c r="J78" s="43"/>
      <c r="K78" s="43" t="s">
        <v>451</v>
      </c>
      <c r="L78" s="39"/>
      <c r="M78" s="41"/>
      <c r="N78" s="96"/>
      <c r="O78" s="44" t="s">
        <v>936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456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483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638</v>
      </c>
      <c r="H82" s="43" t="s">
        <v>483</v>
      </c>
      <c r="I82" s="43"/>
      <c r="J82" s="43"/>
      <c r="K82" s="43"/>
      <c r="L82" s="45" t="s">
        <v>56</v>
      </c>
      <c r="M82" s="47" t="s">
        <v>940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930</v>
      </c>
      <c r="C88" s="88"/>
      <c r="D88" s="88"/>
      <c r="E88" s="88"/>
      <c r="F88" s="88"/>
      <c r="G88" s="88"/>
      <c r="H88" s="88" t="s">
        <v>933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945</v>
      </c>
      <c r="D89" s="88"/>
      <c r="E89" s="88"/>
      <c r="F89" s="88"/>
      <c r="G89" s="88"/>
      <c r="H89" s="88" t="s">
        <v>934</v>
      </c>
      <c r="I89" s="88"/>
      <c r="J89" s="88"/>
      <c r="K89" s="88"/>
      <c r="L89" s="88"/>
      <c r="M89" s="88"/>
      <c r="N89" s="88" t="s">
        <v>948</v>
      </c>
      <c r="O89" s="88"/>
      <c r="P89" s="88"/>
      <c r="Q89" s="88"/>
      <c r="R89" s="88"/>
    </row>
    <row r="90" spans="1:18">
      <c r="A90" s="88"/>
      <c r="B90" s="88"/>
      <c r="C90" s="88" t="s">
        <v>392</v>
      </c>
      <c r="D90" s="88"/>
      <c r="E90" s="88"/>
      <c r="F90" s="88"/>
      <c r="G90" s="88"/>
      <c r="H90" s="88" t="s">
        <v>935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931</v>
      </c>
      <c r="D91" s="88"/>
      <c r="E91" s="88"/>
      <c r="F91" s="88"/>
      <c r="G91" s="88"/>
      <c r="H91" s="88" t="s">
        <v>937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932</v>
      </c>
      <c r="E92" s="88"/>
      <c r="F92" s="88"/>
      <c r="G92" s="88"/>
      <c r="H92" s="88" t="s">
        <v>938</v>
      </c>
      <c r="I92" s="88"/>
      <c r="J92" s="88"/>
      <c r="K92" s="88"/>
      <c r="L92" s="88" t="s">
        <v>944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939</v>
      </c>
      <c r="I93" s="88"/>
      <c r="J93" s="88"/>
      <c r="K93" s="88"/>
      <c r="L93" s="88" t="s">
        <v>946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941</v>
      </c>
      <c r="I94" s="88"/>
      <c r="J94" s="88"/>
      <c r="K94" s="88"/>
      <c r="L94" s="88" t="s">
        <v>947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942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943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953</v>
      </c>
      <c r="B102"/>
    </row>
    <row r="103" spans="1:2">
      <c r="A103"/>
      <c r="B103"/>
    </row>
    <row r="104" spans="1:2">
      <c r="A104" t="s">
        <v>954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955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956</v>
      </c>
    </row>
    <row r="111" spans="1:2">
      <c r="A111"/>
      <c r="B111"/>
    </row>
    <row r="112" spans="1:2">
      <c r="A112" t="s">
        <v>957</v>
      </c>
      <c r="B112"/>
    </row>
    <row r="113" spans="1:2">
      <c r="A113" t="s">
        <v>958</v>
      </c>
      <c r="B113"/>
    </row>
    <row r="114" spans="1:2">
      <c r="A114" t="s">
        <v>959</v>
      </c>
      <c r="B114"/>
    </row>
    <row r="115" spans="1:2">
      <c r="A115" t="s">
        <v>960</v>
      </c>
      <c r="B115"/>
    </row>
    <row r="116" spans="1:2">
      <c r="A116"/>
      <c r="B116"/>
    </row>
    <row r="117" spans="1:2">
      <c r="A117"/>
      <c r="B117"/>
    </row>
    <row r="118" spans="1:2">
      <c r="A118" t="s">
        <v>961</v>
      </c>
      <c r="B118"/>
    </row>
    <row r="119" spans="1:2">
      <c r="A119" t="s">
        <v>962</v>
      </c>
      <c r="B119"/>
    </row>
    <row r="120" spans="1:2">
      <c r="A120" t="s">
        <v>963</v>
      </c>
      <c r="B120"/>
    </row>
    <row r="121" spans="1:2">
      <c r="A121" t="s">
        <v>964</v>
      </c>
      <c r="B121"/>
    </row>
    <row r="122" spans="1:2">
      <c r="A122" t="s">
        <v>965</v>
      </c>
      <c r="B122"/>
    </row>
    <row r="123" spans="1:2">
      <c r="A123" t="s">
        <v>966</v>
      </c>
      <c r="B123"/>
    </row>
    <row r="124" spans="1:2">
      <c r="A124" t="s">
        <v>967</v>
      </c>
      <c r="B124"/>
    </row>
    <row r="125" spans="1:2">
      <c r="A125" t="s">
        <v>968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969</v>
      </c>
      <c r="B129"/>
    </row>
    <row r="130" spans="1:2">
      <c r="A130" t="s">
        <v>970</v>
      </c>
      <c r="B130"/>
    </row>
    <row r="131" spans="1:2">
      <c r="A131" t="s">
        <v>971</v>
      </c>
      <c r="B131"/>
    </row>
    <row r="132" spans="1:2">
      <c r="A132" t="s">
        <v>972</v>
      </c>
      <c r="B132"/>
    </row>
    <row r="133" spans="1:2">
      <c r="A133" t="s">
        <v>973</v>
      </c>
      <c r="B133"/>
    </row>
    <row r="134" spans="1:2">
      <c r="A134"/>
      <c r="B134"/>
    </row>
    <row r="135" spans="1:2">
      <c r="A135" t="s">
        <v>974</v>
      </c>
      <c r="B135"/>
    </row>
    <row r="136" spans="1:2">
      <c r="A136"/>
      <c r="B136" t="s">
        <v>975</v>
      </c>
    </row>
    <row r="137" spans="1:2">
      <c r="A137"/>
      <c r="B137" t="s">
        <v>976</v>
      </c>
    </row>
    <row r="138" spans="1:2">
      <c r="A138"/>
      <c r="B138" t="s">
        <v>977</v>
      </c>
    </row>
    <row r="139" spans="1:2">
      <c r="A139" t="s">
        <v>142</v>
      </c>
      <c r="B139"/>
    </row>
    <row r="140" spans="1:2">
      <c r="A140" t="s">
        <v>978</v>
      </c>
      <c r="B140"/>
    </row>
    <row r="141" spans="1:2">
      <c r="A141"/>
      <c r="B141" t="s">
        <v>979</v>
      </c>
    </row>
    <row r="142" spans="1:2">
      <c r="A142"/>
      <c r="B142" t="s">
        <v>980</v>
      </c>
    </row>
    <row r="143" spans="1:2">
      <c r="A143"/>
      <c r="B143" t="s">
        <v>981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1499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1500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1501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1502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1507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1505</v>
      </c>
      <c r="R152" s="44" t="s">
        <v>1512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1506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1503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1504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1508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1509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1510</v>
      </c>
      <c r="E160" s="49" t="s">
        <v>1512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1511</v>
      </c>
      <c r="E161" s="49" t="s">
        <v>1512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1591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1604</v>
      </c>
      <c r="C166" s="88"/>
      <c r="G166" s="42"/>
      <c r="H166" s="43" t="s">
        <v>481</v>
      </c>
      <c r="I166" s="43" t="s">
        <v>345</v>
      </c>
      <c r="J166" s="43"/>
      <c r="K166" s="43"/>
      <c r="L166" s="43"/>
      <c r="M166" s="43" t="s">
        <v>345</v>
      </c>
      <c r="N166" s="39"/>
      <c r="O166" s="41"/>
      <c r="P166" s="43"/>
      <c r="Q166" s="44"/>
    </row>
    <row r="167" spans="1:17">
      <c r="A167" s="88" t="s">
        <v>142</v>
      </c>
      <c r="B167" s="88" t="s">
        <v>1749</v>
      </c>
      <c r="C167" s="88"/>
      <c r="G167" s="42"/>
      <c r="H167" s="43" t="s">
        <v>482</v>
      </c>
      <c r="I167" s="43" t="s">
        <v>1602</v>
      </c>
      <c r="J167" s="43"/>
      <c r="K167" s="43"/>
      <c r="L167" s="43"/>
      <c r="M167" s="43"/>
      <c r="N167" s="42" t="s">
        <v>1601</v>
      </c>
      <c r="O167" s="44">
        <v>2</v>
      </c>
      <c r="P167" s="43"/>
      <c r="Q167" s="44"/>
    </row>
    <row r="168" spans="1:17" ht="15.75" thickBot="1">
      <c r="G168" s="42"/>
      <c r="H168" s="43" t="s">
        <v>638</v>
      </c>
      <c r="I168" s="43" t="s">
        <v>1603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1592</v>
      </c>
      <c r="B170" s="88"/>
      <c r="C170" s="88"/>
      <c r="G170" s="42"/>
      <c r="H170" s="43"/>
      <c r="I170" s="43"/>
      <c r="J170" s="43"/>
      <c r="K170" s="43"/>
      <c r="L170" s="43"/>
      <c r="M170" s="43" t="s">
        <v>1602</v>
      </c>
      <c r="N170" s="39"/>
      <c r="O170" s="41"/>
      <c r="P170" s="43"/>
      <c r="Q170" s="44"/>
    </row>
    <row r="171" spans="1:17">
      <c r="A171" s="88" t="s">
        <v>1593</v>
      </c>
      <c r="B171" s="88"/>
      <c r="G171" s="42"/>
      <c r="H171" s="43"/>
      <c r="I171" s="43"/>
      <c r="J171" s="43"/>
      <c r="K171" s="43"/>
      <c r="L171" s="43"/>
      <c r="M171" s="43"/>
      <c r="N171" s="42" t="s">
        <v>1601</v>
      </c>
      <c r="O171" s="44">
        <v>1</v>
      </c>
      <c r="P171" s="43"/>
      <c r="Q171" s="44"/>
    </row>
    <row r="172" spans="1:17" ht="15.75" thickBot="1">
      <c r="A172" s="88" t="s">
        <v>1594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1595</v>
      </c>
      <c r="B174" s="88"/>
      <c r="G174" s="42"/>
      <c r="H174" s="43"/>
      <c r="I174" s="43"/>
      <c r="J174" s="43"/>
      <c r="K174" s="43"/>
      <c r="L174" s="43"/>
      <c r="M174" s="43" t="s">
        <v>1603</v>
      </c>
      <c r="N174" s="39"/>
      <c r="O174" s="41"/>
      <c r="P174" s="43"/>
      <c r="Q174" s="44"/>
    </row>
    <row r="175" spans="1:17">
      <c r="A175" s="88" t="s">
        <v>1595</v>
      </c>
      <c r="B175" s="88"/>
      <c r="G175" s="42"/>
      <c r="H175" s="43"/>
      <c r="I175" s="43"/>
      <c r="J175" s="43"/>
      <c r="K175" s="43"/>
      <c r="L175" s="43"/>
      <c r="M175" s="43"/>
      <c r="N175" s="42" t="s">
        <v>1601</v>
      </c>
      <c r="O175" s="44">
        <v>1</v>
      </c>
      <c r="P175" s="43"/>
      <c r="Q175" s="44"/>
    </row>
    <row r="176" spans="1:17" ht="15.75" thickBot="1">
      <c r="A176" s="88" t="s">
        <v>1596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1597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1598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1599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1600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1591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1605</v>
      </c>
      <c r="C186" s="88"/>
      <c r="G186" s="42"/>
      <c r="H186" s="43" t="s">
        <v>481</v>
      </c>
      <c r="I186" s="43" t="s">
        <v>345</v>
      </c>
      <c r="J186" s="43"/>
      <c r="K186" s="43"/>
      <c r="L186" s="43"/>
      <c r="M186" s="43" t="s">
        <v>345</v>
      </c>
      <c r="N186" s="39"/>
      <c r="O186" s="41"/>
      <c r="P186" s="96"/>
      <c r="Q186" s="44"/>
    </row>
    <row r="187" spans="1:17">
      <c r="A187" s="88"/>
      <c r="B187" s="88" t="s">
        <v>1606</v>
      </c>
      <c r="C187" s="88"/>
      <c r="G187" s="42"/>
      <c r="H187" s="43" t="s">
        <v>482</v>
      </c>
      <c r="I187" s="43" t="s">
        <v>1602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638</v>
      </c>
      <c r="I188" s="43" t="s">
        <v>1603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1592</v>
      </c>
      <c r="B190" s="88"/>
      <c r="C190" s="88"/>
      <c r="G190" s="42"/>
      <c r="H190" s="43"/>
      <c r="I190" s="43"/>
      <c r="J190" s="43"/>
      <c r="K190" s="43"/>
      <c r="L190" s="43"/>
      <c r="M190" s="43" t="s">
        <v>1602</v>
      </c>
      <c r="N190" s="39"/>
      <c r="O190" s="41"/>
      <c r="P190" s="96"/>
      <c r="Q190" s="44"/>
    </row>
    <row r="191" spans="1:17">
      <c r="A191" s="88" t="s">
        <v>1593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1607</v>
      </c>
      <c r="Q191" s="44"/>
    </row>
    <row r="192" spans="1:17" ht="15.75" thickBot="1">
      <c r="A192" s="88" t="s">
        <v>1594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1755</v>
      </c>
      <c r="B194" s="88"/>
      <c r="G194" s="42"/>
      <c r="H194" s="43"/>
      <c r="I194" s="43"/>
      <c r="J194" s="43"/>
      <c r="K194" s="43"/>
      <c r="L194" s="43"/>
      <c r="M194" s="43" t="s">
        <v>1603</v>
      </c>
      <c r="N194" s="39"/>
      <c r="O194" s="41"/>
      <c r="P194" s="96"/>
      <c r="Q194" s="44"/>
    </row>
    <row r="195" spans="1:17">
      <c r="A195" s="88" t="s">
        <v>1608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1596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1612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1598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1599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1600</v>
      </c>
      <c r="B201" s="88"/>
      <c r="D201" s="49">
        <v>2</v>
      </c>
    </row>
    <row r="203" spans="1:17">
      <c r="A203" s="88" t="s">
        <v>1609</v>
      </c>
      <c r="B203" s="88"/>
    </row>
    <row r="204" spans="1:17">
      <c r="A204" s="88" t="s">
        <v>1610</v>
      </c>
      <c r="B204" s="88"/>
    </row>
    <row r="205" spans="1:17">
      <c r="A205" s="88" t="s">
        <v>1611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1494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1754</v>
      </c>
      <c r="G221" s="42"/>
      <c r="H221" s="43" t="s">
        <v>1635</v>
      </c>
      <c r="I221" s="43" t="s">
        <v>345</v>
      </c>
      <c r="J221" s="43"/>
      <c r="K221" s="43"/>
      <c r="L221" s="43"/>
      <c r="M221" s="43" t="s">
        <v>345</v>
      </c>
      <c r="N221" s="39"/>
      <c r="O221" s="41"/>
      <c r="P221" s="96"/>
      <c r="Q221" s="44"/>
    </row>
    <row r="222" spans="1:17">
      <c r="A222" s="49" t="s">
        <v>1741</v>
      </c>
      <c r="G222" s="42"/>
      <c r="H222" s="43" t="s">
        <v>1636</v>
      </c>
      <c r="I222" s="43" t="s">
        <v>1602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1639</v>
      </c>
      <c r="I223" s="43" t="s">
        <v>1603</v>
      </c>
      <c r="J223" s="43"/>
      <c r="K223" s="43"/>
      <c r="L223" s="43"/>
      <c r="M223" s="43"/>
      <c r="N223" s="45" t="s">
        <v>1495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1750</v>
      </c>
      <c r="G225" s="42"/>
      <c r="H225" s="43"/>
      <c r="I225" s="43"/>
      <c r="J225" s="43"/>
      <c r="K225" s="43"/>
      <c r="L225" s="43"/>
      <c r="M225" s="43" t="s">
        <v>1602</v>
      </c>
      <c r="N225" s="39"/>
      <c r="O225" s="41"/>
      <c r="P225" s="96"/>
      <c r="Q225" s="44"/>
    </row>
    <row r="226" spans="1:17">
      <c r="A226" s="88" t="s">
        <v>1752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1753</v>
      </c>
      <c r="Q226" s="44"/>
    </row>
    <row r="227" spans="1:17" ht="15.75" thickBot="1">
      <c r="A227" s="88" t="s">
        <v>1751</v>
      </c>
      <c r="G227" s="42"/>
      <c r="H227" s="43"/>
      <c r="I227" s="43"/>
      <c r="J227" s="43"/>
      <c r="K227" s="43"/>
      <c r="L227" s="43"/>
      <c r="M227" s="43"/>
      <c r="N227" s="45" t="s">
        <v>1495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1603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1495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1931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199" t="s">
        <v>1940</v>
      </c>
      <c r="B243" s="199" t="s">
        <v>1932</v>
      </c>
      <c r="C243" s="19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1357</v>
      </c>
      <c r="B244" s="88" t="s">
        <v>1933</v>
      </c>
      <c r="C244" s="88"/>
      <c r="G244" s="42"/>
      <c r="H244" s="43" t="s">
        <v>1635</v>
      </c>
      <c r="I244" s="43" t="s">
        <v>345</v>
      </c>
      <c r="J244" s="43"/>
      <c r="K244" s="43"/>
      <c r="L244" s="43"/>
      <c r="M244" s="43" t="s">
        <v>345</v>
      </c>
      <c r="N244" s="39" t="s">
        <v>197</v>
      </c>
      <c r="O244" s="41" t="s">
        <v>344</v>
      </c>
      <c r="P244" s="66"/>
      <c r="Q244" s="198"/>
    </row>
    <row r="245" spans="1:17">
      <c r="A245" s="88" t="s">
        <v>1357</v>
      </c>
      <c r="B245" s="88" t="s">
        <v>1500</v>
      </c>
      <c r="C245" s="88"/>
      <c r="G245" s="42"/>
      <c r="H245" s="43" t="s">
        <v>1636</v>
      </c>
      <c r="I245" s="43" t="s">
        <v>1602</v>
      </c>
      <c r="J245" s="43"/>
      <c r="K245" s="43"/>
      <c r="L245" s="43"/>
      <c r="M245" s="43"/>
      <c r="N245" s="42" t="s">
        <v>1930</v>
      </c>
      <c r="O245" s="44" t="s">
        <v>1941</v>
      </c>
      <c r="P245" s="66"/>
      <c r="Q245" s="198"/>
    </row>
    <row r="246" spans="1:17" ht="15.75" thickBot="1">
      <c r="A246" s="88"/>
      <c r="B246" s="88" t="s">
        <v>1934</v>
      </c>
      <c r="C246" s="88"/>
      <c r="G246" s="42"/>
      <c r="H246" s="43" t="s">
        <v>1639</v>
      </c>
      <c r="I246" s="43" t="s">
        <v>1603</v>
      </c>
      <c r="J246" s="43"/>
      <c r="K246" s="43"/>
      <c r="L246" s="43"/>
      <c r="M246" s="43"/>
      <c r="N246" s="45" t="s">
        <v>1495</v>
      </c>
      <c r="O246" s="47">
        <v>1234</v>
      </c>
      <c r="P246" s="66"/>
      <c r="Q246" s="198"/>
    </row>
    <row r="247" spans="1:17" ht="15.75" thickBot="1">
      <c r="A247" s="88"/>
      <c r="B247" s="88"/>
      <c r="C247" s="88" t="s">
        <v>1935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198"/>
    </row>
    <row r="248" spans="1:17">
      <c r="A248" s="88"/>
      <c r="B248" s="88"/>
      <c r="C248" s="88" t="s">
        <v>1936</v>
      </c>
      <c r="G248" s="42"/>
      <c r="H248" s="43"/>
      <c r="I248" s="43"/>
      <c r="J248" s="43"/>
      <c r="K248" s="43"/>
      <c r="L248" s="43"/>
      <c r="M248" s="43" t="s">
        <v>1602</v>
      </c>
      <c r="N248" s="39" t="s">
        <v>197</v>
      </c>
      <c r="O248" s="41" t="s">
        <v>456</v>
      </c>
      <c r="P248" s="66"/>
      <c r="Q248" s="19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1930</v>
      </c>
      <c r="O249" s="44" t="s">
        <v>1941</v>
      </c>
      <c r="P249" s="110"/>
      <c r="Q249" s="19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1495</v>
      </c>
      <c r="O250" s="47">
        <v>2345</v>
      </c>
      <c r="P250" s="66"/>
      <c r="Q250" s="198"/>
    </row>
    <row r="251" spans="1:17" ht="15.75" thickBot="1">
      <c r="A251" s="88" t="s">
        <v>1937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198"/>
    </row>
    <row r="252" spans="1:17">
      <c r="A252" s="88" t="s">
        <v>1938</v>
      </c>
      <c r="G252" s="42"/>
      <c r="H252" s="43"/>
      <c r="I252" s="43"/>
      <c r="J252" s="43"/>
      <c r="K252" s="43"/>
      <c r="L252" s="43"/>
      <c r="M252" s="43" t="s">
        <v>1603</v>
      </c>
      <c r="N252" s="39" t="s">
        <v>197</v>
      </c>
      <c r="O252" s="41" t="s">
        <v>491</v>
      </c>
      <c r="P252" s="66"/>
      <c r="Q252" s="198"/>
    </row>
    <row r="253" spans="1:17">
      <c r="A253" s="88" t="s">
        <v>1939</v>
      </c>
      <c r="G253" s="42"/>
      <c r="H253" s="43"/>
      <c r="I253" s="43"/>
      <c r="J253" s="43"/>
      <c r="K253" s="43"/>
      <c r="L253" s="43"/>
      <c r="M253" s="43"/>
      <c r="N253" s="42" t="s">
        <v>1930</v>
      </c>
      <c r="O253" s="44" t="s">
        <v>1941</v>
      </c>
      <c r="P253" s="66"/>
      <c r="Q253" s="19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1495</v>
      </c>
      <c r="O254" s="47">
        <v>6789</v>
      </c>
      <c r="P254" s="66"/>
      <c r="Q254" s="19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1931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199" t="s">
        <v>1940</v>
      </c>
      <c r="B264" s="199" t="s">
        <v>1942</v>
      </c>
      <c r="C264" s="19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1945</v>
      </c>
      <c r="O264" s="43"/>
      <c r="P264" s="43"/>
      <c r="Q264" s="44"/>
    </row>
    <row r="265" spans="1:17">
      <c r="A265" s="88" t="s">
        <v>1357</v>
      </c>
      <c r="B265" s="88" t="s">
        <v>1933</v>
      </c>
      <c r="C265" s="88"/>
      <c r="G265" s="42"/>
      <c r="H265" s="43" t="s">
        <v>1635</v>
      </c>
      <c r="I265" s="43" t="s">
        <v>345</v>
      </c>
      <c r="J265" s="43"/>
      <c r="K265" s="43"/>
      <c r="L265" s="43"/>
      <c r="M265" s="43" t="s">
        <v>345</v>
      </c>
      <c r="N265" s="39" t="s">
        <v>197</v>
      </c>
      <c r="O265" s="41" t="s">
        <v>344</v>
      </c>
      <c r="P265" s="96"/>
      <c r="Q265" s="198"/>
    </row>
    <row r="266" spans="1:17">
      <c r="A266" s="88" t="s">
        <v>1357</v>
      </c>
      <c r="B266" s="88" t="s">
        <v>1500</v>
      </c>
      <c r="C266" s="88"/>
      <c r="G266" s="42"/>
      <c r="H266" s="43" t="s">
        <v>1636</v>
      </c>
      <c r="I266" s="43" t="s">
        <v>1602</v>
      </c>
      <c r="J266" s="43"/>
      <c r="K266" s="43"/>
      <c r="L266" s="43"/>
      <c r="M266" s="43"/>
      <c r="N266" s="42"/>
      <c r="O266" s="44"/>
      <c r="P266" s="96"/>
      <c r="Q266" s="198"/>
    </row>
    <row r="267" spans="1:17" ht="15.75" thickBot="1">
      <c r="A267" s="88"/>
      <c r="B267" s="88" t="s">
        <v>1934</v>
      </c>
      <c r="C267" s="88"/>
      <c r="G267" s="42"/>
      <c r="H267" s="43" t="s">
        <v>1639</v>
      </c>
      <c r="I267" s="43" t="s">
        <v>1603</v>
      </c>
      <c r="J267" s="43"/>
      <c r="K267" s="43"/>
      <c r="L267" s="43"/>
      <c r="M267" s="43"/>
      <c r="N267" s="45" t="s">
        <v>1495</v>
      </c>
      <c r="O267" s="47">
        <v>1234</v>
      </c>
      <c r="P267" s="96"/>
      <c r="Q267" s="198"/>
    </row>
    <row r="268" spans="1:17" ht="15.75" thickBot="1">
      <c r="A268" s="88"/>
      <c r="B268" s="88"/>
      <c r="C268" s="88" t="s">
        <v>1935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198"/>
    </row>
    <row r="269" spans="1:17">
      <c r="A269" s="88"/>
      <c r="B269" s="88"/>
      <c r="C269" s="88" t="s">
        <v>1936</v>
      </c>
      <c r="G269" s="42"/>
      <c r="H269" s="43"/>
      <c r="I269" s="43"/>
      <c r="J269" s="43"/>
      <c r="K269" s="43"/>
      <c r="L269" s="43"/>
      <c r="M269" s="43" t="s">
        <v>1602</v>
      </c>
      <c r="N269" s="39" t="s">
        <v>197</v>
      </c>
      <c r="O269" s="41" t="s">
        <v>456</v>
      </c>
      <c r="P269" s="169" t="s">
        <v>1944</v>
      </c>
      <c r="Q269" s="19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1943</v>
      </c>
      <c r="Q270" s="19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1495</v>
      </c>
      <c r="O271" s="47">
        <v>2345</v>
      </c>
      <c r="P271" s="96"/>
      <c r="Q271" s="198"/>
    </row>
    <row r="272" spans="1:17" ht="15.75" thickBot="1">
      <c r="A272" s="88" t="s">
        <v>1937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198"/>
    </row>
    <row r="273" spans="1:17">
      <c r="A273" s="88" t="s">
        <v>1938</v>
      </c>
      <c r="G273" s="42"/>
      <c r="H273" s="43"/>
      <c r="I273" s="43"/>
      <c r="J273" s="43"/>
      <c r="K273" s="43"/>
      <c r="L273" s="43"/>
      <c r="M273" s="43" t="s">
        <v>1603</v>
      </c>
      <c r="N273" s="39" t="s">
        <v>197</v>
      </c>
      <c r="O273" s="41" t="s">
        <v>491</v>
      </c>
      <c r="P273" s="96"/>
      <c r="Q273" s="198"/>
    </row>
    <row r="274" spans="1:17">
      <c r="A274" s="88" t="s">
        <v>1939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198"/>
    </row>
    <row r="275" spans="1:17" ht="15.75" thickBot="1">
      <c r="A275" s="49" t="s">
        <v>1947</v>
      </c>
      <c r="G275" s="42"/>
      <c r="H275" s="43"/>
      <c r="I275" s="43"/>
      <c r="J275" s="43"/>
      <c r="K275" s="43"/>
      <c r="L275" s="43"/>
      <c r="M275" s="43"/>
      <c r="N275" s="45" t="s">
        <v>1495</v>
      </c>
      <c r="O275" s="47">
        <v>6789</v>
      </c>
      <c r="P275" s="96"/>
      <c r="Q275" s="198"/>
    </row>
    <row r="276" spans="1:17">
      <c r="A276" s="88" t="s">
        <v>1946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2117</v>
      </c>
      <c r="B284" s="88"/>
      <c r="C284" s="88"/>
      <c r="D284" s="88"/>
      <c r="G284" s="42" t="s">
        <v>2122</v>
      </c>
      <c r="H284" s="43" t="s">
        <v>2125</v>
      </c>
      <c r="I284" s="43"/>
      <c r="J284" s="43"/>
      <c r="K284" s="43"/>
      <c r="L284" s="43" t="s">
        <v>2125</v>
      </c>
      <c r="M284" s="39" t="s">
        <v>176</v>
      </c>
      <c r="N284" s="41">
        <v>10</v>
      </c>
      <c r="O284" s="260" t="s">
        <v>2128</v>
      </c>
      <c r="P284" s="43"/>
      <c r="Q284" s="44"/>
    </row>
    <row r="285" spans="1:17" ht="15.75" thickBot="1">
      <c r="A285" s="88"/>
      <c r="B285" s="88" t="s">
        <v>287</v>
      </c>
      <c r="C285" s="88"/>
      <c r="D285" s="88"/>
      <c r="G285" s="42" t="s">
        <v>2123</v>
      </c>
      <c r="H285" s="43" t="s">
        <v>2126</v>
      </c>
      <c r="I285" s="43"/>
      <c r="J285" s="43"/>
      <c r="K285" s="43"/>
      <c r="L285" s="43"/>
      <c r="M285" s="45"/>
      <c r="N285" s="47"/>
      <c r="O285" s="260"/>
      <c r="P285" s="43"/>
      <c r="Q285" s="44"/>
    </row>
    <row r="286" spans="1:17" ht="15.75" thickBot="1">
      <c r="A286" s="88"/>
      <c r="B286" s="88" t="s">
        <v>2118</v>
      </c>
      <c r="C286" s="88"/>
      <c r="D286" s="88"/>
      <c r="G286" s="42" t="s">
        <v>2124</v>
      </c>
      <c r="H286" s="43" t="s">
        <v>2127</v>
      </c>
      <c r="I286" s="43"/>
      <c r="J286" s="43"/>
      <c r="K286" s="43"/>
      <c r="L286" s="43"/>
      <c r="M286" s="43"/>
      <c r="N286" s="43"/>
      <c r="O286" s="260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2126</v>
      </c>
      <c r="M287" s="39" t="s">
        <v>176</v>
      </c>
      <c r="N287" s="41">
        <v>10</v>
      </c>
      <c r="O287" s="260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0"/>
      <c r="P288" s="43"/>
      <c r="Q288" s="44"/>
    </row>
    <row r="289" spans="1:17" ht="15.75" thickBot="1">
      <c r="A289" s="88" t="s">
        <v>2119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0"/>
      <c r="P289" s="43"/>
      <c r="Q289" s="44"/>
    </row>
    <row r="290" spans="1:17">
      <c r="A290" s="88" t="s">
        <v>2120</v>
      </c>
      <c r="B290" s="88"/>
      <c r="C290" s="88"/>
      <c r="D290" s="88"/>
      <c r="G290" s="42"/>
      <c r="H290" s="43"/>
      <c r="I290" s="43"/>
      <c r="J290" s="43"/>
      <c r="K290" s="43"/>
      <c r="L290" s="43" t="s">
        <v>2127</v>
      </c>
      <c r="M290" s="39" t="s">
        <v>176</v>
      </c>
      <c r="N290" s="41">
        <v>10</v>
      </c>
      <c r="O290" s="260"/>
      <c r="P290" s="43"/>
      <c r="Q290" s="44"/>
    </row>
    <row r="291" spans="1:17" ht="15.75" thickBot="1">
      <c r="A291" s="88" t="s">
        <v>2121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0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1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2711</v>
      </c>
      <c r="D318" s="40"/>
      <c r="E318" s="40"/>
      <c r="F318" s="40"/>
      <c r="G318" s="40"/>
      <c r="H318" s="40"/>
      <c r="I318" s="40" t="s">
        <v>2624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2710</v>
      </c>
      <c r="F330" s="43"/>
      <c r="G330" s="43" t="s">
        <v>2712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2713</v>
      </c>
      <c r="H332" s="46"/>
      <c r="I332" s="46"/>
      <c r="J332" s="46"/>
      <c r="K332" s="46"/>
      <c r="L332" s="47"/>
    </row>
    <row r="333" spans="2:12">
      <c r="G333" s="49" t="s">
        <v>2714</v>
      </c>
    </row>
  </sheetData>
  <mergeCells count="1">
    <mergeCell ref="N3:N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2728</v>
      </c>
      <c r="G2" s="23"/>
      <c r="H2" s="24"/>
      <c r="I2" s="24"/>
      <c r="J2" s="24"/>
      <c r="K2" s="24"/>
      <c r="L2" s="24"/>
      <c r="M2" s="25"/>
    </row>
    <row r="3" spans="1:13">
      <c r="A3" t="s">
        <v>2374</v>
      </c>
      <c r="G3" s="72" t="s">
        <v>202</v>
      </c>
      <c r="H3" s="32" t="s">
        <v>1284</v>
      </c>
      <c r="I3" s="20"/>
      <c r="J3" s="20" t="s">
        <v>345</v>
      </c>
      <c r="K3" s="295">
        <v>0</v>
      </c>
      <c r="L3" s="20" t="s">
        <v>1647</v>
      </c>
      <c r="M3" s="27"/>
    </row>
    <row r="4" spans="1:13">
      <c r="G4" s="26" t="s">
        <v>2715</v>
      </c>
      <c r="H4" s="20" t="s">
        <v>345</v>
      </c>
      <c r="I4" s="20"/>
      <c r="J4" s="20"/>
      <c r="K4" s="295">
        <v>1</v>
      </c>
      <c r="L4" s="20" t="s">
        <v>349</v>
      </c>
      <c r="M4" s="27"/>
    </row>
    <row r="5" spans="1:13">
      <c r="A5" t="s">
        <v>2722</v>
      </c>
      <c r="G5" s="26"/>
      <c r="H5" s="31"/>
      <c r="I5" s="20"/>
      <c r="J5" s="20"/>
      <c r="K5" s="295">
        <v>2</v>
      </c>
      <c r="L5" s="20" t="s">
        <v>349</v>
      </c>
      <c r="M5" s="27"/>
    </row>
    <row r="6" spans="1:13">
      <c r="A6" t="s">
        <v>2716</v>
      </c>
      <c r="G6" s="26"/>
      <c r="H6" s="20"/>
      <c r="I6" s="20"/>
      <c r="J6" s="20"/>
      <c r="K6" s="295">
        <v>3</v>
      </c>
      <c r="L6" s="20" t="s">
        <v>2125</v>
      </c>
      <c r="M6" s="27"/>
    </row>
    <row r="7" spans="1:13">
      <c r="A7" t="s">
        <v>2717</v>
      </c>
      <c r="G7" s="26"/>
      <c r="H7" s="43"/>
      <c r="I7" s="20"/>
      <c r="J7" s="20"/>
      <c r="K7" s="295">
        <v>4</v>
      </c>
      <c r="L7" s="31" t="s">
        <v>349</v>
      </c>
      <c r="M7" s="27"/>
    </row>
    <row r="8" spans="1:13">
      <c r="A8" t="s">
        <v>2718</v>
      </c>
      <c r="G8" s="26"/>
      <c r="H8" s="43"/>
      <c r="I8" s="20"/>
      <c r="J8" s="20"/>
      <c r="K8" s="20"/>
      <c r="L8" s="20"/>
      <c r="M8" s="27"/>
    </row>
    <row r="9" spans="1:13">
      <c r="A9" t="s">
        <v>2719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2720</v>
      </c>
      <c r="D11" t="s">
        <v>2721</v>
      </c>
      <c r="G11" s="26"/>
      <c r="H11" s="43"/>
      <c r="I11" s="20"/>
      <c r="J11" s="20" t="s">
        <v>1647</v>
      </c>
      <c r="K11" s="23" t="s">
        <v>56</v>
      </c>
      <c r="L11" s="25" t="s">
        <v>349</v>
      </c>
      <c r="M11" s="27"/>
    </row>
    <row r="12" spans="1:13">
      <c r="A12" t="s">
        <v>2375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2720</v>
      </c>
      <c r="D13" t="s">
        <v>2724</v>
      </c>
      <c r="G13" s="26"/>
      <c r="H13" s="20"/>
      <c r="I13" s="20"/>
      <c r="J13" s="20"/>
      <c r="K13" s="26" t="s">
        <v>1948</v>
      </c>
      <c r="L13" s="27" t="s">
        <v>349</v>
      </c>
      <c r="M13" s="27"/>
    </row>
    <row r="14" spans="1:13" ht="15.75" thickBot="1">
      <c r="A14" t="s">
        <v>2725</v>
      </c>
      <c r="D14" t="s">
        <v>2721</v>
      </c>
      <c r="G14" s="26"/>
      <c r="H14" s="20"/>
      <c r="I14" s="20"/>
      <c r="J14" s="20"/>
      <c r="K14" s="28" t="s">
        <v>2723</v>
      </c>
      <c r="L14" s="30" t="s">
        <v>349</v>
      </c>
      <c r="M14" s="27"/>
    </row>
    <row r="15" spans="1:13" ht="15.75" thickBot="1">
      <c r="A15" t="s">
        <v>2726</v>
      </c>
      <c r="D15" s="48" t="s">
        <v>2727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2125</v>
      </c>
      <c r="K16" s="23" t="s">
        <v>56</v>
      </c>
      <c r="L16" s="25" t="s">
        <v>349</v>
      </c>
      <c r="M16" s="27"/>
    </row>
    <row r="17" spans="1:13">
      <c r="A17" t="s">
        <v>2729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1948</v>
      </c>
      <c r="L18" s="27" t="s">
        <v>349</v>
      </c>
      <c r="M18" s="27"/>
    </row>
    <row r="19" spans="1:13" ht="15.75" thickBot="1">
      <c r="G19" s="28"/>
      <c r="H19" s="29"/>
      <c r="I19" s="29"/>
      <c r="J19" s="29"/>
      <c r="K19" s="28" t="s">
        <v>2723</v>
      </c>
      <c r="L19" s="30" t="s">
        <v>349</v>
      </c>
      <c r="M19" s="30"/>
    </row>
    <row r="23" spans="1:13" ht="15.75" thickBot="1"/>
    <row r="24" spans="1:13">
      <c r="A24" t="s">
        <v>2728</v>
      </c>
      <c r="G24" s="23"/>
      <c r="H24" s="24"/>
      <c r="I24" s="24"/>
      <c r="J24" s="24"/>
      <c r="K24" s="24" t="s">
        <v>2431</v>
      </c>
      <c r="L24" s="24" t="s">
        <v>2566</v>
      </c>
      <c r="M24" s="25"/>
    </row>
    <row r="25" spans="1:13">
      <c r="A25" t="s">
        <v>2374</v>
      </c>
      <c r="G25" s="72" t="s">
        <v>202</v>
      </c>
      <c r="H25" s="32" t="s">
        <v>1284</v>
      </c>
      <c r="I25" s="20"/>
      <c r="J25" s="20" t="s">
        <v>345</v>
      </c>
      <c r="K25" s="295">
        <v>0</v>
      </c>
      <c r="L25" s="20" t="s">
        <v>345</v>
      </c>
      <c r="M25" s="27"/>
    </row>
    <row r="26" spans="1:13">
      <c r="G26" s="26" t="s">
        <v>2715</v>
      </c>
      <c r="H26" s="20" t="s">
        <v>345</v>
      </c>
      <c r="I26" s="20"/>
      <c r="J26" s="20"/>
      <c r="K26" s="295">
        <v>1</v>
      </c>
      <c r="L26" s="20" t="s">
        <v>1647</v>
      </c>
      <c r="M26" s="27"/>
    </row>
    <row r="27" spans="1:13">
      <c r="A27" t="s">
        <v>2730</v>
      </c>
      <c r="G27" s="26"/>
      <c r="H27" s="31"/>
      <c r="I27" s="20"/>
      <c r="J27" s="20"/>
      <c r="K27" s="295">
        <v>2</v>
      </c>
      <c r="L27" s="20" t="s">
        <v>349</v>
      </c>
      <c r="M27" s="27"/>
    </row>
    <row r="28" spans="1:13">
      <c r="B28" t="s">
        <v>2731</v>
      </c>
      <c r="G28" s="26"/>
      <c r="H28" s="20"/>
      <c r="I28" s="20"/>
      <c r="J28" s="20"/>
      <c r="K28" s="295">
        <v>3</v>
      </c>
      <c r="L28" s="20" t="s">
        <v>349</v>
      </c>
      <c r="M28" s="27"/>
    </row>
    <row r="29" spans="1:13">
      <c r="G29" s="26"/>
      <c r="H29" s="43"/>
      <c r="I29" s="20"/>
      <c r="J29" s="20"/>
      <c r="K29" s="295">
        <v>4</v>
      </c>
      <c r="L29" s="31" t="s">
        <v>349</v>
      </c>
      <c r="M29" s="27"/>
    </row>
    <row r="30" spans="1:13">
      <c r="A30" t="s">
        <v>952</v>
      </c>
      <c r="B30" t="s">
        <v>2732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2375</v>
      </c>
      <c r="G33" s="26"/>
      <c r="H33" s="43"/>
      <c r="I33" s="20"/>
      <c r="J33" s="20" t="s">
        <v>345</v>
      </c>
      <c r="K33" s="23" t="s">
        <v>56</v>
      </c>
      <c r="L33" s="25" t="s">
        <v>349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2733</v>
      </c>
      <c r="D35" t="s">
        <v>615</v>
      </c>
      <c r="G35" s="26"/>
      <c r="H35" s="20"/>
      <c r="I35" s="20"/>
      <c r="J35" s="20"/>
      <c r="K35" s="26" t="s">
        <v>1948</v>
      </c>
      <c r="L35" s="27" t="s">
        <v>349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2723</v>
      </c>
      <c r="L36" s="30" t="s">
        <v>349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2734</v>
      </c>
      <c r="G38" s="26"/>
      <c r="H38" s="20"/>
      <c r="I38" s="20"/>
      <c r="J38" s="20" t="s">
        <v>1647</v>
      </c>
      <c r="K38" s="23" t="s">
        <v>56</v>
      </c>
      <c r="L38" s="25" t="s">
        <v>349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1948</v>
      </c>
      <c r="L40" s="27" t="s">
        <v>349</v>
      </c>
      <c r="M40" s="27"/>
    </row>
    <row r="41" spans="1:16" ht="15.75" thickBot="1">
      <c r="G41" s="28"/>
      <c r="H41" s="29"/>
      <c r="I41" s="29"/>
      <c r="J41" s="29"/>
      <c r="K41" s="28" t="s">
        <v>2723</v>
      </c>
      <c r="L41" s="30" t="s">
        <v>349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2735</v>
      </c>
      <c r="B46" s="31"/>
      <c r="C46" s="31"/>
      <c r="D46" s="31"/>
      <c r="E46" s="73"/>
      <c r="F46" s="74"/>
      <c r="G46" s="296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1889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2737</v>
      </c>
      <c r="B48" s="31"/>
      <c r="C48" s="31"/>
      <c r="D48" s="31"/>
      <c r="E48" s="76" t="s">
        <v>2736</v>
      </c>
      <c r="F48" s="31" t="s">
        <v>345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2738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345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2744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2749</v>
      </c>
      <c r="D65" s="66"/>
      <c r="E65" s="31"/>
      <c r="G65" s="76" t="s">
        <v>202</v>
      </c>
      <c r="H65" s="31" t="s">
        <v>1284</v>
      </c>
      <c r="I65" s="31"/>
      <c r="J65" s="31"/>
      <c r="K65" s="31" t="s">
        <v>2125</v>
      </c>
      <c r="L65" s="73" t="s">
        <v>56</v>
      </c>
      <c r="M65" s="75" t="s">
        <v>349</v>
      </c>
      <c r="N65" s="31"/>
      <c r="O65" s="31"/>
      <c r="P65" s="67"/>
    </row>
    <row r="66" spans="1:16">
      <c r="A66" s="31"/>
      <c r="B66" s="31"/>
      <c r="C66" s="31"/>
      <c r="D66" s="66" t="s">
        <v>2747</v>
      </c>
      <c r="E66" s="31"/>
      <c r="G66" s="76" t="s">
        <v>2742</v>
      </c>
      <c r="H66" s="31" t="s">
        <v>345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2741</v>
      </c>
      <c r="D67" s="66"/>
      <c r="G67" s="76"/>
      <c r="H67" s="31"/>
      <c r="I67" s="31"/>
      <c r="J67" s="31"/>
      <c r="K67" s="31"/>
      <c r="L67" s="77" t="s">
        <v>1948</v>
      </c>
      <c r="M67" s="79" t="s">
        <v>349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345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2749</v>
      </c>
      <c r="C70" s="66"/>
      <c r="D70" s="31"/>
      <c r="E70" s="31"/>
      <c r="F70" s="31"/>
      <c r="G70" s="76">
        <v>0</v>
      </c>
      <c r="H70" s="123" t="s">
        <v>2125</v>
      </c>
      <c r="I70" s="123" t="s">
        <v>2752</v>
      </c>
      <c r="J70" s="31"/>
      <c r="K70" s="31" t="s">
        <v>2752</v>
      </c>
      <c r="L70" s="73" t="s">
        <v>56</v>
      </c>
      <c r="M70" s="75" t="s">
        <v>349</v>
      </c>
      <c r="N70" s="31"/>
      <c r="O70" s="31"/>
      <c r="P70" s="67"/>
    </row>
    <row r="71" spans="1:16">
      <c r="A71" s="31" t="s">
        <v>2739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2743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1948</v>
      </c>
      <c r="M72" s="79" t="s">
        <v>349</v>
      </c>
      <c r="N72" s="31"/>
      <c r="O72" s="31"/>
      <c r="P72" s="67"/>
    </row>
    <row r="73" spans="1:16">
      <c r="A73" s="31"/>
      <c r="B73" s="31"/>
      <c r="C73" s="31"/>
      <c r="D73" s="66" t="s">
        <v>2747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2748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2740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2754</v>
      </c>
      <c r="I76" s="31" t="s">
        <v>2755</v>
      </c>
      <c r="J76" s="31" t="s">
        <v>2756</v>
      </c>
      <c r="K76" s="31" t="s">
        <v>2757</v>
      </c>
      <c r="L76" s="31" t="s">
        <v>2758</v>
      </c>
      <c r="M76" s="31" t="s">
        <v>2759</v>
      </c>
      <c r="N76" s="31"/>
      <c r="O76" s="31"/>
      <c r="P76" s="67"/>
    </row>
    <row r="77" spans="1:16">
      <c r="A77" s="31"/>
      <c r="B77" s="31"/>
      <c r="C77" s="31"/>
      <c r="D77" s="66" t="s">
        <v>2745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2746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2750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2751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2753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2763</v>
      </c>
      <c r="G87" s="31"/>
      <c r="H87" s="31"/>
      <c r="I87" s="133" t="s">
        <v>2764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2760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03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2761</v>
      </c>
      <c r="B89" s="31"/>
      <c r="D89" s="31"/>
      <c r="E89" s="31">
        <v>1</v>
      </c>
      <c r="F89" s="303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2762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2727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2766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2765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01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01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02"/>
      <c r="I226" s="302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984</v>
      </c>
      <c r="F2" s="23" t="s">
        <v>1882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1025</v>
      </c>
      <c r="F3" s="26"/>
      <c r="G3" s="20"/>
      <c r="H3" s="20"/>
      <c r="I3" s="20"/>
      <c r="J3" s="20"/>
      <c r="K3" s="262" t="s">
        <v>983</v>
      </c>
      <c r="L3" s="24"/>
      <c r="M3" s="25"/>
      <c r="N3" s="27"/>
    </row>
    <row r="4" spans="1:14" ht="15.75" thickBot="1">
      <c r="A4" t="s">
        <v>2379</v>
      </c>
      <c r="F4" s="42" t="s">
        <v>481</v>
      </c>
      <c r="G4" s="32" t="s">
        <v>345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2380</v>
      </c>
      <c r="F5" s="42" t="s">
        <v>482</v>
      </c>
      <c r="G5" s="20" t="s">
        <v>1647</v>
      </c>
      <c r="H5" s="20"/>
      <c r="I5" s="20"/>
      <c r="J5" s="20"/>
      <c r="K5" s="26"/>
      <c r="L5" s="213" t="s">
        <v>344</v>
      </c>
      <c r="M5" s="27"/>
      <c r="N5" s="27"/>
    </row>
    <row r="6" spans="1:14">
      <c r="A6" t="s">
        <v>1027</v>
      </c>
      <c r="F6" s="42" t="s">
        <v>638</v>
      </c>
      <c r="G6" s="32" t="s">
        <v>345</v>
      </c>
      <c r="H6" s="20"/>
      <c r="I6" s="20"/>
      <c r="J6" s="20"/>
      <c r="K6" s="26"/>
      <c r="L6" s="20" t="s">
        <v>345</v>
      </c>
      <c r="M6" s="27"/>
      <c r="N6" s="27"/>
    </row>
    <row r="7" spans="1:14" ht="15.75" thickBot="1">
      <c r="A7" t="s">
        <v>2382</v>
      </c>
      <c r="F7" s="42" t="s">
        <v>992</v>
      </c>
      <c r="G7" s="32" t="s">
        <v>345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1784</v>
      </c>
      <c r="G8" s="31" t="s">
        <v>2125</v>
      </c>
      <c r="H8" s="20"/>
      <c r="I8" s="20"/>
      <c r="J8" s="20"/>
      <c r="K8" s="26"/>
      <c r="L8" s="213" t="s">
        <v>456</v>
      </c>
      <c r="M8" s="27"/>
      <c r="N8" s="27"/>
    </row>
    <row r="9" spans="1:14" ht="15.75" thickBot="1">
      <c r="A9" t="s">
        <v>2405</v>
      </c>
      <c r="F9" s="42" t="s">
        <v>2383</v>
      </c>
      <c r="G9" s="31" t="s">
        <v>2231</v>
      </c>
      <c r="H9" s="20"/>
      <c r="I9" s="20"/>
      <c r="J9" s="20"/>
      <c r="K9" s="26"/>
      <c r="L9" s="31" t="s">
        <v>1647</v>
      </c>
      <c r="M9" s="27"/>
      <c r="N9" s="27"/>
    </row>
    <row r="10" spans="1:14" ht="15.75" thickBot="1">
      <c r="B10" t="s">
        <v>587</v>
      </c>
      <c r="F10" s="42"/>
      <c r="G10" s="20"/>
      <c r="H10" s="20"/>
      <c r="I10" s="38" t="s">
        <v>344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344</v>
      </c>
      <c r="H11" s="20"/>
      <c r="I11" s="20" t="s">
        <v>2125</v>
      </c>
      <c r="J11" s="20"/>
      <c r="K11" s="26"/>
      <c r="L11" s="38" t="s">
        <v>491</v>
      </c>
      <c r="M11" s="27"/>
      <c r="N11" s="27"/>
    </row>
    <row r="12" spans="1:14">
      <c r="B12" t="s">
        <v>595</v>
      </c>
      <c r="F12" s="42"/>
      <c r="G12" s="20" t="s">
        <v>2231</v>
      </c>
      <c r="H12" s="20"/>
      <c r="I12" s="20"/>
      <c r="J12" s="20"/>
      <c r="K12" s="26"/>
      <c r="L12" s="31" t="s">
        <v>2387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983</v>
      </c>
      <c r="I16" t="s">
        <v>1966</v>
      </c>
    </row>
    <row r="17" spans="1:15">
      <c r="G17" t="s">
        <v>2381</v>
      </c>
      <c r="I17" t="s">
        <v>2384</v>
      </c>
      <c r="K17" t="s">
        <v>2385</v>
      </c>
    </row>
    <row r="18" spans="1:15">
      <c r="K18" s="48" t="s">
        <v>2386</v>
      </c>
      <c r="L18" s="48"/>
      <c r="M18" s="48"/>
      <c r="N18" s="48"/>
      <c r="O18" s="48"/>
    </row>
    <row r="20" spans="1:15" ht="15.75" thickBot="1">
      <c r="A20" t="s">
        <v>2392</v>
      </c>
    </row>
    <row r="21" spans="1:15" ht="15.75" thickBot="1">
      <c r="C21" s="23" t="s">
        <v>1882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2388</v>
      </c>
      <c r="C22" s="26"/>
      <c r="D22" s="20"/>
      <c r="E22" s="20"/>
      <c r="F22" s="20"/>
      <c r="G22" s="20"/>
      <c r="H22" s="262" t="s">
        <v>2398</v>
      </c>
      <c r="I22" s="24"/>
      <c r="J22" s="25"/>
      <c r="K22" s="27"/>
    </row>
    <row r="23" spans="1:15">
      <c r="A23" t="s">
        <v>2391</v>
      </c>
      <c r="C23" s="42" t="s">
        <v>481</v>
      </c>
      <c r="D23" s="31" t="s">
        <v>2395</v>
      </c>
      <c r="E23" s="31"/>
      <c r="F23" s="31"/>
      <c r="G23" s="20"/>
      <c r="H23" s="263" t="s">
        <v>1614</v>
      </c>
      <c r="I23" s="215" t="s">
        <v>2393</v>
      </c>
      <c r="J23" s="27"/>
      <c r="K23" s="27"/>
    </row>
    <row r="24" spans="1:15">
      <c r="A24" t="s">
        <v>2389</v>
      </c>
      <c r="C24" s="31" t="s">
        <v>1816</v>
      </c>
      <c r="D24" s="31" t="s">
        <v>345</v>
      </c>
      <c r="E24" s="31"/>
      <c r="F24" s="31"/>
      <c r="G24" s="20"/>
      <c r="H24" s="263" t="s">
        <v>2001</v>
      </c>
      <c r="I24" s="215" t="s">
        <v>2083</v>
      </c>
      <c r="J24" s="27"/>
      <c r="K24" s="27"/>
    </row>
    <row r="25" spans="1:15" ht="15.75" thickBot="1">
      <c r="A25" t="s">
        <v>2390</v>
      </c>
      <c r="C25" s="42"/>
      <c r="D25" s="31"/>
      <c r="E25" s="31"/>
      <c r="F25" s="31"/>
      <c r="G25" s="20"/>
      <c r="H25" s="263" t="s">
        <v>2002</v>
      </c>
      <c r="I25" s="215" t="s">
        <v>1808</v>
      </c>
      <c r="J25" s="27"/>
      <c r="K25" s="27"/>
    </row>
    <row r="26" spans="1:15" ht="15.75" thickBot="1">
      <c r="C26" s="42"/>
      <c r="D26" s="31"/>
      <c r="E26" s="31" t="s">
        <v>345</v>
      </c>
      <c r="F26" s="266" t="s">
        <v>2401</v>
      </c>
      <c r="G26" s="20"/>
      <c r="H26" s="263" t="s">
        <v>2017</v>
      </c>
      <c r="I26" s="214" t="s">
        <v>1807</v>
      </c>
      <c r="J26" s="27"/>
      <c r="K26" s="27"/>
    </row>
    <row r="27" spans="1:15">
      <c r="C27" s="42"/>
      <c r="D27" s="31"/>
      <c r="E27" s="31"/>
      <c r="F27" s="31"/>
      <c r="G27" s="20"/>
      <c r="H27" s="263" t="s">
        <v>2127</v>
      </c>
      <c r="I27" s="215" t="s">
        <v>2399</v>
      </c>
      <c r="J27" s="27"/>
      <c r="K27" s="27"/>
    </row>
    <row r="28" spans="1:15">
      <c r="A28" t="s">
        <v>2403</v>
      </c>
      <c r="C28" s="42"/>
      <c r="D28" s="31"/>
      <c r="E28" s="31"/>
      <c r="F28" s="31"/>
      <c r="G28" s="20"/>
      <c r="H28" s="263" t="s">
        <v>2394</v>
      </c>
      <c r="I28" s="214" t="s">
        <v>2400</v>
      </c>
      <c r="J28" s="27"/>
      <c r="K28" s="27"/>
    </row>
    <row r="29" spans="1:15">
      <c r="A29" t="s">
        <v>2404</v>
      </c>
      <c r="C29" s="42"/>
      <c r="D29" s="31"/>
      <c r="F29" s="31"/>
      <c r="G29" s="20"/>
      <c r="H29" s="263" t="s">
        <v>2395</v>
      </c>
      <c r="I29" s="215" t="s">
        <v>2401</v>
      </c>
      <c r="J29" s="27"/>
      <c r="K29" s="27"/>
    </row>
    <row r="30" spans="1:15">
      <c r="A30" t="s">
        <v>1814</v>
      </c>
      <c r="C30" s="42"/>
      <c r="D30" s="31"/>
      <c r="E30" s="31"/>
      <c r="F30" s="31"/>
      <c r="G30" s="20"/>
      <c r="H30" s="263" t="s">
        <v>2396</v>
      </c>
      <c r="I30" s="215"/>
      <c r="J30" s="27"/>
      <c r="K30" s="27"/>
    </row>
    <row r="31" spans="1:15">
      <c r="A31" t="s">
        <v>1815</v>
      </c>
      <c r="C31" s="42"/>
      <c r="F31" s="31"/>
      <c r="G31" s="20"/>
      <c r="H31" s="263" t="s">
        <v>2397</v>
      </c>
      <c r="I31" s="214"/>
      <c r="J31" s="27"/>
      <c r="K31" s="27"/>
    </row>
    <row r="32" spans="1:15" ht="15.75" thickBot="1">
      <c r="C32" s="42"/>
      <c r="D32" s="20"/>
      <c r="E32" s="20"/>
      <c r="F32" s="20"/>
      <c r="G32" s="20"/>
      <c r="H32" s="264"/>
      <c r="I32" s="265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1048</v>
      </c>
    </row>
    <row r="36" spans="2:15">
      <c r="B36" t="s">
        <v>2402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280</v>
      </c>
      <c r="F71" s="23" t="s">
        <v>982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1781</v>
      </c>
      <c r="B72" t="s">
        <v>984</v>
      </c>
      <c r="F72" s="26"/>
      <c r="G72" s="20"/>
      <c r="H72" s="20"/>
      <c r="I72" s="20"/>
      <c r="J72" s="20"/>
      <c r="K72" s="23" t="s">
        <v>983</v>
      </c>
      <c r="L72" s="24"/>
      <c r="M72" s="24" t="s">
        <v>1783</v>
      </c>
      <c r="N72" s="25"/>
      <c r="O72" s="27"/>
    </row>
    <row r="73" spans="1:15">
      <c r="B73" t="s">
        <v>985</v>
      </c>
      <c r="F73" s="26" t="s">
        <v>481</v>
      </c>
      <c r="G73" s="20" t="s">
        <v>951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1782</v>
      </c>
      <c r="B74" t="s">
        <v>986</v>
      </c>
      <c r="F74" s="26" t="s">
        <v>482</v>
      </c>
      <c r="G74" s="20" t="s">
        <v>449</v>
      </c>
      <c r="H74" s="20"/>
      <c r="I74" s="20"/>
      <c r="J74" s="20"/>
      <c r="K74" s="26"/>
      <c r="L74" s="101" t="s">
        <v>997</v>
      </c>
      <c r="M74" s="101"/>
      <c r="N74" s="102"/>
      <c r="O74" s="27"/>
    </row>
    <row r="75" spans="1:15" ht="15.75" thickBot="1">
      <c r="B75" t="s">
        <v>987</v>
      </c>
      <c r="F75" s="26" t="s">
        <v>638</v>
      </c>
      <c r="G75" s="20" t="s">
        <v>449</v>
      </c>
      <c r="H75" s="20"/>
      <c r="I75" s="20"/>
      <c r="J75" s="20"/>
      <c r="K75" s="26"/>
      <c r="L75" s="20" t="s">
        <v>449</v>
      </c>
      <c r="M75" s="38" t="s">
        <v>344</v>
      </c>
      <c r="N75" s="27"/>
      <c r="O75" s="27"/>
    </row>
    <row r="76" spans="1:15" ht="15.75" thickBot="1">
      <c r="B76" t="s">
        <v>1780</v>
      </c>
      <c r="F76" s="26" t="s">
        <v>992</v>
      </c>
      <c r="G76" s="31" t="s">
        <v>949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1035</v>
      </c>
      <c r="F77" s="26" t="s">
        <v>1784</v>
      </c>
      <c r="G77" s="31" t="s">
        <v>950</v>
      </c>
      <c r="H77" s="20"/>
      <c r="I77" s="20"/>
      <c r="J77" s="20"/>
      <c r="K77" s="26"/>
      <c r="L77" s="20" t="s">
        <v>950</v>
      </c>
      <c r="M77" s="38" t="s">
        <v>456</v>
      </c>
      <c r="N77" s="27"/>
      <c r="O77" s="27"/>
    </row>
    <row r="78" spans="1:15" ht="15.75" thickBot="1">
      <c r="B78" t="s">
        <v>1819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1628</v>
      </c>
      <c r="C79" t="b">
        <v>1</v>
      </c>
      <c r="F79" s="26"/>
      <c r="G79" s="20"/>
      <c r="H79" s="20"/>
      <c r="I79" s="20"/>
      <c r="J79" s="20"/>
      <c r="K79" s="26"/>
      <c r="L79" s="31" t="s">
        <v>951</v>
      </c>
      <c r="M79" s="38" t="s">
        <v>491</v>
      </c>
      <c r="N79" s="27"/>
      <c r="O79" s="27"/>
    </row>
    <row r="80" spans="1:15" ht="15.75" thickBot="1">
      <c r="B80" t="s">
        <v>1785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1820</v>
      </c>
      <c r="D81" t="b">
        <v>1</v>
      </c>
      <c r="F81" s="26"/>
      <c r="G81" s="20" t="s">
        <v>1646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1821</v>
      </c>
      <c r="C82" t="b">
        <v>0</v>
      </c>
      <c r="F82" s="42" t="s">
        <v>334</v>
      </c>
      <c r="G82" s="43">
        <v>30</v>
      </c>
      <c r="H82" s="20" t="s">
        <v>949</v>
      </c>
      <c r="I82" s="38" t="s">
        <v>344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1496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994</v>
      </c>
    </row>
    <row r="87" spans="2:15">
      <c r="F87" t="s">
        <v>995</v>
      </c>
    </row>
    <row r="88" spans="2:15">
      <c r="G88" t="s">
        <v>996</v>
      </c>
    </row>
    <row r="89" spans="2:15">
      <c r="B89" t="s">
        <v>998</v>
      </c>
    </row>
    <row r="92" spans="2:15">
      <c r="E92" t="s">
        <v>1010</v>
      </c>
    </row>
    <row r="94" spans="2:15" ht="15.75" thickBot="1"/>
    <row r="95" spans="2:15" ht="15.75" thickBot="1">
      <c r="F95" s="23" t="s">
        <v>982</v>
      </c>
      <c r="G95" s="24"/>
      <c r="H95" s="24" t="s">
        <v>1119</v>
      </c>
      <c r="I95" s="24"/>
      <c r="J95" s="24"/>
      <c r="K95" s="24"/>
      <c r="L95" s="24"/>
      <c r="M95" s="24"/>
      <c r="N95" s="24"/>
      <c r="O95" s="25"/>
    </row>
    <row r="96" spans="2:15">
      <c r="B96" t="s">
        <v>984</v>
      </c>
      <c r="F96" s="26"/>
      <c r="G96" s="20"/>
      <c r="I96" s="20"/>
      <c r="J96" s="20"/>
      <c r="K96" s="23" t="s">
        <v>983</v>
      </c>
      <c r="L96" s="24"/>
      <c r="M96" s="24"/>
      <c r="N96" s="25"/>
      <c r="O96" s="27"/>
    </row>
    <row r="97" spans="2:15">
      <c r="B97" t="s">
        <v>999</v>
      </c>
      <c r="D97" t="s">
        <v>1003</v>
      </c>
      <c r="F97" s="26" t="s">
        <v>481</v>
      </c>
      <c r="G97" s="20" t="s">
        <v>951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1000</v>
      </c>
      <c r="D98" t="s">
        <v>1006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1001</v>
      </c>
      <c r="F99" s="26"/>
      <c r="G99" s="20"/>
      <c r="H99" s="35"/>
      <c r="I99" s="20"/>
      <c r="J99" s="20"/>
      <c r="K99" s="26"/>
      <c r="L99" s="20" t="s">
        <v>993</v>
      </c>
      <c r="M99" s="38" t="s">
        <v>344</v>
      </c>
      <c r="N99" s="27"/>
      <c r="O99" s="27"/>
    </row>
    <row r="100" spans="2:15" ht="15.75" thickBot="1">
      <c r="B100" t="s">
        <v>1002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1005</v>
      </c>
      <c r="M101" s="38" t="s">
        <v>1004</v>
      </c>
      <c r="N101" s="27"/>
      <c r="O101" s="27"/>
    </row>
    <row r="102" spans="2:15">
      <c r="B102" t="s">
        <v>1011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1012</v>
      </c>
      <c r="F103" s="26"/>
      <c r="G103" s="20"/>
      <c r="H103" s="20"/>
      <c r="I103" s="20"/>
      <c r="J103" s="20"/>
      <c r="K103" s="26"/>
      <c r="L103" s="20" t="s">
        <v>949</v>
      </c>
      <c r="M103" s="20" t="s">
        <v>1007</v>
      </c>
      <c r="N103" s="27"/>
      <c r="O103" s="27"/>
    </row>
    <row r="104" spans="2:15" ht="15.75" thickBot="1">
      <c r="B104" t="s">
        <v>1015</v>
      </c>
      <c r="F104" s="26" t="s">
        <v>482</v>
      </c>
      <c r="G104" s="20" t="s">
        <v>449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1013</v>
      </c>
      <c r="F105" s="26"/>
      <c r="G105" s="20"/>
      <c r="H105" s="20"/>
      <c r="I105" s="20"/>
      <c r="J105" s="20"/>
      <c r="K105" s="26"/>
      <c r="L105" s="20" t="s">
        <v>950</v>
      </c>
      <c r="M105" s="20" t="s">
        <v>1008</v>
      </c>
      <c r="N105" s="27"/>
      <c r="O105" s="27"/>
    </row>
    <row r="106" spans="2:15" ht="15.75" thickBot="1">
      <c r="B106" t="s">
        <v>1014</v>
      </c>
      <c r="F106" s="26"/>
      <c r="G106" s="20"/>
      <c r="H106" s="20" t="s">
        <v>449</v>
      </c>
      <c r="I106" s="38" t="s">
        <v>1009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951</v>
      </c>
      <c r="M107" s="29" t="s">
        <v>1009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1016</v>
      </c>
    </row>
    <row r="112" spans="2:15">
      <c r="B112" t="s">
        <v>1017</v>
      </c>
    </row>
    <row r="113" spans="2:3">
      <c r="B113" t="s">
        <v>1018</v>
      </c>
    </row>
    <row r="114" spans="2:3">
      <c r="C114" t="s">
        <v>1019</v>
      </c>
    </row>
    <row r="115" spans="2:3">
      <c r="B115" t="s">
        <v>1017</v>
      </c>
    </row>
    <row r="116" spans="2:3">
      <c r="B116" t="s">
        <v>1020</v>
      </c>
    </row>
    <row r="117" spans="2:3">
      <c r="C117" t="s">
        <v>1021</v>
      </c>
    </row>
    <row r="118" spans="2:3">
      <c r="C118" t="s">
        <v>1022</v>
      </c>
    </row>
    <row r="119" spans="2:3">
      <c r="B119" t="s">
        <v>1017</v>
      </c>
    </row>
    <row r="120" spans="2:3">
      <c r="B120" t="s">
        <v>1023</v>
      </c>
    </row>
    <row r="122" spans="2:3">
      <c r="B122" t="s">
        <v>984</v>
      </c>
    </row>
    <row r="123" spans="2:3">
      <c r="B123" t="s">
        <v>1024</v>
      </c>
    </row>
    <row r="124" spans="2:3">
      <c r="B124" t="s">
        <v>1025</v>
      </c>
    </row>
    <row r="125" spans="2:3">
      <c r="B125" t="s">
        <v>986</v>
      </c>
    </row>
    <row r="126" spans="2:3">
      <c r="B126" t="s">
        <v>1026</v>
      </c>
    </row>
    <row r="127" spans="2:3">
      <c r="B127" t="s">
        <v>1027</v>
      </c>
    </row>
    <row r="128" spans="2:3">
      <c r="B128" t="s">
        <v>1028</v>
      </c>
    </row>
    <row r="130" spans="2:2">
      <c r="B130" t="s">
        <v>1029</v>
      </c>
    </row>
    <row r="131" spans="2:2">
      <c r="B131" t="s">
        <v>1030</v>
      </c>
    </row>
    <row r="132" spans="2:2">
      <c r="B132" t="s">
        <v>1031</v>
      </c>
    </row>
    <row r="134" spans="2:2">
      <c r="B134" t="s">
        <v>1032</v>
      </c>
    </row>
    <row r="137" spans="2:2">
      <c r="B137" t="s">
        <v>1033</v>
      </c>
    </row>
    <row r="138" spans="2:2">
      <c r="B138" t="s">
        <v>1034</v>
      </c>
    </row>
    <row r="139" spans="2:2">
      <c r="B139" t="s">
        <v>1035</v>
      </c>
    </row>
    <row r="140" spans="2:2">
      <c r="B140" t="s">
        <v>1036</v>
      </c>
    </row>
    <row r="141" spans="2:2">
      <c r="B141" t="s">
        <v>1024</v>
      </c>
    </row>
    <row r="142" spans="2:2">
      <c r="B142" t="s">
        <v>1037</v>
      </c>
    </row>
    <row r="143" spans="2:2">
      <c r="B143" t="s">
        <v>1038</v>
      </c>
    </row>
    <row r="144" spans="2:2">
      <c r="B144" t="s">
        <v>1039</v>
      </c>
    </row>
    <row r="146" spans="2:3">
      <c r="B146" t="s">
        <v>1040</v>
      </c>
    </row>
    <row r="148" spans="2:3">
      <c r="B148" t="s">
        <v>1041</v>
      </c>
    </row>
    <row r="149" spans="2:3">
      <c r="B149" t="s">
        <v>1042</v>
      </c>
    </row>
    <row r="150" spans="2:3">
      <c r="B150" t="s">
        <v>1043</v>
      </c>
    </row>
    <row r="151" spans="2:3">
      <c r="B151" t="s">
        <v>1042</v>
      </c>
    </row>
    <row r="152" spans="2:3">
      <c r="B152" t="s">
        <v>1042</v>
      </c>
    </row>
    <row r="154" spans="2:3">
      <c r="B154" t="s">
        <v>1044</v>
      </c>
    </row>
    <row r="156" spans="2:3">
      <c r="B156" t="s">
        <v>1045</v>
      </c>
    </row>
    <row r="157" spans="2:3">
      <c r="B157" t="s">
        <v>1044</v>
      </c>
    </row>
    <row r="158" spans="2:3">
      <c r="C158" t="s">
        <v>1046</v>
      </c>
    </row>
    <row r="159" spans="2:3">
      <c r="C159" t="s">
        <v>1047</v>
      </c>
    </row>
    <row r="160" spans="2:3">
      <c r="B160" t="s">
        <v>1048</v>
      </c>
    </row>
    <row r="161" spans="2:3">
      <c r="C161" t="s">
        <v>1049</v>
      </c>
    </row>
    <row r="162" spans="2:3">
      <c r="C162" t="s">
        <v>1050</v>
      </c>
    </row>
    <row r="165" spans="2:3">
      <c r="B165" t="s">
        <v>1051</v>
      </c>
    </row>
    <row r="166" spans="2:3">
      <c r="B166" t="s">
        <v>1052</v>
      </c>
    </row>
    <row r="167" spans="2:3">
      <c r="B167" t="s">
        <v>1053</v>
      </c>
    </row>
    <row r="168" spans="2:3">
      <c r="B168" t="s">
        <v>1054</v>
      </c>
    </row>
    <row r="169" spans="2:3">
      <c r="B169" t="s">
        <v>1055</v>
      </c>
    </row>
    <row r="171" spans="2:3">
      <c r="B171" t="s">
        <v>1056</v>
      </c>
    </row>
    <row r="172" spans="2:3">
      <c r="B172" t="s">
        <v>1057</v>
      </c>
    </row>
    <row r="173" spans="2:3">
      <c r="B173" t="s">
        <v>1058</v>
      </c>
    </row>
    <row r="178" spans="2:2">
      <c r="B178" t="s">
        <v>1059</v>
      </c>
    </row>
    <row r="181" spans="2:2">
      <c r="B181" t="s">
        <v>1059</v>
      </c>
    </row>
    <row r="193" spans="1:15" ht="15.75" thickBot="1"/>
    <row r="194" spans="1:15" ht="15.75" thickBot="1">
      <c r="B194" t="s">
        <v>1638</v>
      </c>
      <c r="D194" t="s">
        <v>1643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1284</v>
      </c>
      <c r="I195" s="20"/>
      <c r="J195" s="20"/>
      <c r="K195" s="23" t="s">
        <v>983</v>
      </c>
      <c r="L195" s="24"/>
      <c r="M195" s="24" t="s">
        <v>1630</v>
      </c>
      <c r="N195" s="25"/>
      <c r="O195" s="27"/>
    </row>
    <row r="196" spans="1:15">
      <c r="A196" t="s">
        <v>1650</v>
      </c>
      <c r="G196" s="26" t="s">
        <v>1635</v>
      </c>
      <c r="H196" s="20" t="s">
        <v>1602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1631</v>
      </c>
      <c r="G197" s="26" t="s">
        <v>1636</v>
      </c>
      <c r="H197" s="20" t="s">
        <v>345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1632</v>
      </c>
      <c r="G198" s="26" t="s">
        <v>1639</v>
      </c>
      <c r="H198" s="31" t="s">
        <v>345</v>
      </c>
      <c r="I198" s="20"/>
      <c r="J198" s="20"/>
      <c r="K198" s="26"/>
      <c r="L198" s="20" t="s">
        <v>345</v>
      </c>
      <c r="M198" s="20" t="s">
        <v>1634</v>
      </c>
      <c r="N198" s="27" t="s">
        <v>1642</v>
      </c>
      <c r="O198" s="27"/>
    </row>
    <row r="199" spans="1:15">
      <c r="A199" t="s">
        <v>1633</v>
      </c>
      <c r="G199" s="26" t="s">
        <v>1640</v>
      </c>
      <c r="H199" s="31" t="s">
        <v>345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1641</v>
      </c>
      <c r="G200" s="26" t="s">
        <v>1637</v>
      </c>
      <c r="H200" s="31" t="s">
        <v>345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1602</v>
      </c>
      <c r="M201" s="20" t="s">
        <v>1465</v>
      </c>
      <c r="N201" s="27"/>
      <c r="O201" s="27"/>
    </row>
    <row r="202" spans="1:15" ht="15.75" thickBot="1">
      <c r="A202" t="s">
        <v>1364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1613</v>
      </c>
      <c r="G203" s="26" t="s">
        <v>481</v>
      </c>
      <c r="H203" s="20" t="s">
        <v>993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482</v>
      </c>
      <c r="H204" s="31" t="s">
        <v>1005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1626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287</v>
      </c>
      <c r="G206" s="26" t="s">
        <v>1005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1627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1628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1629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1646</v>
      </c>
      <c r="I214" s="43"/>
      <c r="J214" s="39" t="s">
        <v>1645</v>
      </c>
      <c r="K214" s="40"/>
      <c r="L214" s="40"/>
      <c r="M214" s="41"/>
      <c r="N214" s="44"/>
    </row>
    <row r="215" spans="1:15">
      <c r="G215" s="42" t="s">
        <v>334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345</v>
      </c>
      <c r="I216" s="43"/>
      <c r="J216" s="42"/>
      <c r="K216" s="43" t="s">
        <v>345</v>
      </c>
      <c r="L216" s="43" t="s">
        <v>1634</v>
      </c>
      <c r="M216" s="44" t="s">
        <v>1642</v>
      </c>
      <c r="N216" s="44"/>
    </row>
    <row r="217" spans="1:15">
      <c r="G217" s="42" t="s">
        <v>1649</v>
      </c>
      <c r="H217" s="43" t="s">
        <v>345</v>
      </c>
      <c r="I217" s="43"/>
      <c r="J217" s="42"/>
      <c r="K217" s="43" t="s">
        <v>1602</v>
      </c>
      <c r="L217" s="43" t="s">
        <v>1359</v>
      </c>
      <c r="M217" s="44"/>
      <c r="N217" s="44"/>
    </row>
    <row r="218" spans="1:15">
      <c r="G218" s="42" t="s">
        <v>1639</v>
      </c>
      <c r="H218" s="43" t="s">
        <v>345</v>
      </c>
      <c r="I218" s="43"/>
      <c r="J218" s="42"/>
      <c r="K218" s="43" t="s">
        <v>1603</v>
      </c>
      <c r="L218" s="43" t="s">
        <v>1465</v>
      </c>
      <c r="M218" s="44"/>
      <c r="N218" s="44"/>
    </row>
    <row r="219" spans="1:15">
      <c r="A219" t="s">
        <v>271</v>
      </c>
      <c r="G219" s="42" t="s">
        <v>1640</v>
      </c>
      <c r="H219" s="43" t="s">
        <v>1005</v>
      </c>
      <c r="I219" s="43"/>
      <c r="J219" s="42"/>
      <c r="K219" s="43" t="s">
        <v>1647</v>
      </c>
      <c r="L219" s="43" t="s">
        <v>1648</v>
      </c>
      <c r="M219" s="44"/>
      <c r="N219" s="44"/>
    </row>
    <row r="220" spans="1:15" ht="15.75" thickBot="1">
      <c r="A220" t="s">
        <v>1496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444</v>
      </c>
      <c r="G221" s="42" t="s">
        <v>1005</v>
      </c>
      <c r="H221" s="50" t="s">
        <v>1634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309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1656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1644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1651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1652</v>
      </c>
    </row>
    <row r="231" spans="1:14">
      <c r="A231" t="s">
        <v>1653</v>
      </c>
    </row>
    <row r="232" spans="1:14">
      <c r="A232" t="s">
        <v>1654</v>
      </c>
    </row>
    <row r="233" spans="1:14">
      <c r="A233" t="s">
        <v>1655</v>
      </c>
    </row>
    <row r="237" spans="1:14">
      <c r="G237" t="s">
        <v>1657</v>
      </c>
      <c r="K237" t="s">
        <v>1658</v>
      </c>
    </row>
    <row r="239" spans="1:14">
      <c r="I239" t="s">
        <v>1661</v>
      </c>
    </row>
    <row r="240" spans="1:14">
      <c r="I240" s="157">
        <v>4</v>
      </c>
    </row>
    <row r="241" spans="1:15">
      <c r="D241" t="s">
        <v>1662</v>
      </c>
    </row>
    <row r="242" spans="1:15">
      <c r="D242" t="s">
        <v>1663</v>
      </c>
    </row>
    <row r="243" spans="1:15">
      <c r="D243" t="s">
        <v>1664</v>
      </c>
    </row>
    <row r="244" spans="1:15">
      <c r="G244" t="s">
        <v>1660</v>
      </c>
      <c r="K244" t="s">
        <v>1659</v>
      </c>
    </row>
    <row r="246" spans="1:15">
      <c r="D246" s="48" t="s">
        <v>1799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983</v>
      </c>
      <c r="L249" s="24"/>
      <c r="M249" s="24" t="s">
        <v>1783</v>
      </c>
      <c r="N249" s="25"/>
      <c r="O249" s="27"/>
    </row>
    <row r="250" spans="1:15">
      <c r="A250" t="s">
        <v>1790</v>
      </c>
      <c r="C250" t="s">
        <v>1791</v>
      </c>
      <c r="F250" s="26" t="s">
        <v>1786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1793</v>
      </c>
      <c r="D251" t="s">
        <v>1798</v>
      </c>
      <c r="F251" s="26" t="s">
        <v>1787</v>
      </c>
      <c r="G251" s="20">
        <v>10</v>
      </c>
      <c r="H251" s="20"/>
      <c r="I251" s="20"/>
      <c r="J251" s="20"/>
      <c r="K251" s="26"/>
      <c r="L251" s="101" t="s">
        <v>997</v>
      </c>
      <c r="M251" s="101"/>
      <c r="N251" s="102"/>
      <c r="O251" s="27"/>
    </row>
    <row r="252" spans="1:15" ht="15.75" thickBot="1">
      <c r="F252" s="26" t="s">
        <v>1788</v>
      </c>
      <c r="G252" s="20">
        <v>10</v>
      </c>
      <c r="H252" s="20"/>
      <c r="I252" s="20"/>
      <c r="J252" s="20"/>
      <c r="K252" s="26"/>
      <c r="L252" s="20" t="s">
        <v>449</v>
      </c>
      <c r="M252" s="38" t="s">
        <v>344</v>
      </c>
      <c r="N252" s="27"/>
      <c r="O252" s="27"/>
    </row>
    <row r="253" spans="1:15" ht="15.75" thickBot="1">
      <c r="F253" s="26" t="s">
        <v>1789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1792</v>
      </c>
      <c r="G254" s="31">
        <v>10</v>
      </c>
      <c r="H254" s="20"/>
      <c r="I254" s="20"/>
      <c r="J254" s="20"/>
      <c r="K254" s="26"/>
      <c r="L254" s="20" t="s">
        <v>1005</v>
      </c>
      <c r="M254" s="38" t="s">
        <v>1800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1794</v>
      </c>
      <c r="G256" s="20" t="s">
        <v>449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1795</v>
      </c>
      <c r="G257" s="20" t="s">
        <v>449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1796</v>
      </c>
      <c r="G258" s="20" t="s">
        <v>449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1797</v>
      </c>
      <c r="G259" s="43" t="s">
        <v>449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438</v>
      </c>
      <c r="F264" s="23" t="s">
        <v>982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444</v>
      </c>
      <c r="F265" s="26"/>
      <c r="G265" s="20"/>
      <c r="H265" s="20"/>
      <c r="I265" s="20"/>
      <c r="J265" s="20"/>
      <c r="K265" s="23" t="s">
        <v>983</v>
      </c>
      <c r="L265" s="24"/>
      <c r="M265" s="24" t="s">
        <v>1783</v>
      </c>
      <c r="N265" s="25"/>
      <c r="O265" s="27"/>
    </row>
    <row r="266" spans="1:15">
      <c r="A266" t="s">
        <v>1801</v>
      </c>
      <c r="F266" s="42" t="s">
        <v>334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1802</v>
      </c>
      <c r="F267" s="42"/>
      <c r="G267" s="43"/>
      <c r="H267" s="20"/>
      <c r="I267" s="20"/>
      <c r="J267" s="20"/>
      <c r="K267" s="26"/>
      <c r="L267" s="101" t="s">
        <v>997</v>
      </c>
      <c r="M267" s="101"/>
      <c r="N267" s="102"/>
      <c r="O267" s="27"/>
    </row>
    <row r="268" spans="1:15">
      <c r="F268" s="42" t="s">
        <v>56</v>
      </c>
      <c r="G268" s="43" t="s">
        <v>1811</v>
      </c>
      <c r="H268" s="20"/>
      <c r="I268" s="20"/>
      <c r="J268" s="20"/>
      <c r="K268" s="26"/>
      <c r="L268" s="20" t="s">
        <v>993</v>
      </c>
      <c r="M268" s="35" t="s">
        <v>344</v>
      </c>
      <c r="N268" s="27"/>
      <c r="O268" s="27"/>
    </row>
    <row r="269" spans="1:15">
      <c r="A269" t="s">
        <v>288</v>
      </c>
      <c r="F269" s="42"/>
      <c r="G269" s="66"/>
      <c r="H269" s="20"/>
      <c r="I269" s="20"/>
      <c r="J269" s="20"/>
      <c r="K269" s="26"/>
      <c r="L269" s="20" t="s">
        <v>449</v>
      </c>
      <c r="M269" s="35" t="s">
        <v>1004</v>
      </c>
      <c r="N269" s="27"/>
      <c r="O269" s="27"/>
    </row>
    <row r="270" spans="1:15">
      <c r="A270" t="s">
        <v>1803</v>
      </c>
      <c r="C270" t="s">
        <v>1004</v>
      </c>
      <c r="F270" s="26" t="s">
        <v>1816</v>
      </c>
      <c r="G270" s="31" t="s">
        <v>1817</v>
      </c>
      <c r="H270" s="20"/>
      <c r="I270" s="20"/>
      <c r="J270" s="20"/>
      <c r="K270" s="26"/>
      <c r="L270" s="20" t="s">
        <v>1005</v>
      </c>
      <c r="M270" s="35" t="s">
        <v>1806</v>
      </c>
      <c r="N270" s="27"/>
      <c r="O270" s="27"/>
    </row>
    <row r="271" spans="1:15">
      <c r="A271" t="s">
        <v>1804</v>
      </c>
      <c r="C271" t="s">
        <v>1809</v>
      </c>
      <c r="F271" s="26"/>
      <c r="G271" s="20"/>
      <c r="H271" s="20"/>
      <c r="I271" s="20"/>
      <c r="J271" s="20"/>
      <c r="K271" s="26"/>
      <c r="L271" s="31" t="s">
        <v>451</v>
      </c>
      <c r="M271" s="35" t="s">
        <v>1809</v>
      </c>
      <c r="N271" s="27"/>
      <c r="O271" s="27"/>
    </row>
    <row r="272" spans="1:15" ht="15.75" thickBot="1">
      <c r="A272" t="s">
        <v>1805</v>
      </c>
      <c r="C272" t="s">
        <v>1810</v>
      </c>
      <c r="F272" s="26"/>
      <c r="G272" s="20"/>
      <c r="H272" s="20"/>
      <c r="I272" s="20"/>
      <c r="J272" s="20"/>
      <c r="K272" s="26"/>
      <c r="L272" s="31" t="s">
        <v>949</v>
      </c>
      <c r="M272" s="35" t="s">
        <v>1807</v>
      </c>
      <c r="N272" s="27"/>
      <c r="O272" s="27"/>
    </row>
    <row r="273" spans="1:15" ht="15.75" thickBot="1">
      <c r="F273" s="26"/>
      <c r="G273" s="20"/>
      <c r="H273" s="20" t="s">
        <v>1817</v>
      </c>
      <c r="I273" s="38" t="s">
        <v>1810</v>
      </c>
      <c r="J273" s="20"/>
      <c r="K273" s="26"/>
      <c r="L273" s="31" t="s">
        <v>1811</v>
      </c>
      <c r="M273" s="35" t="s">
        <v>1810</v>
      </c>
      <c r="N273" s="27"/>
      <c r="O273" s="27"/>
    </row>
    <row r="274" spans="1:15" ht="15.75" thickBot="1">
      <c r="A274" t="s">
        <v>1818</v>
      </c>
      <c r="F274" s="26"/>
      <c r="G274" s="20"/>
      <c r="H274" s="20"/>
      <c r="I274" s="20"/>
      <c r="J274" s="20"/>
      <c r="K274" s="26"/>
      <c r="L274" s="20" t="s">
        <v>950</v>
      </c>
      <c r="M274" s="35" t="s">
        <v>1808</v>
      </c>
      <c r="N274" s="27"/>
      <c r="O274" s="27"/>
    </row>
    <row r="275" spans="1:15" ht="15.75" thickBot="1">
      <c r="A275" t="s">
        <v>1812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1813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1815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1814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1967</v>
      </c>
      <c r="F281" s="26" t="s">
        <v>202</v>
      </c>
      <c r="G281" s="20" t="s">
        <v>1284</v>
      </c>
      <c r="H281" s="20"/>
      <c r="I281" s="20"/>
      <c r="J281" s="20"/>
      <c r="K281" s="23" t="s">
        <v>983</v>
      </c>
      <c r="L281" s="24"/>
      <c r="M281" s="24" t="s">
        <v>1966</v>
      </c>
      <c r="N281" s="25"/>
      <c r="O281" s="27"/>
    </row>
    <row r="282" spans="1:15">
      <c r="A282" t="s">
        <v>271</v>
      </c>
      <c r="F282" s="26" t="s">
        <v>481</v>
      </c>
      <c r="G282" s="20" t="s">
        <v>1603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984</v>
      </c>
      <c r="D283" s="7" t="s">
        <v>1781</v>
      </c>
      <c r="F283" s="26" t="s">
        <v>482</v>
      </c>
      <c r="G283" s="20" t="s">
        <v>345</v>
      </c>
      <c r="H283" s="20"/>
      <c r="I283" s="20"/>
      <c r="J283" s="20"/>
      <c r="K283" s="26"/>
      <c r="L283" s="20" t="s">
        <v>1971</v>
      </c>
      <c r="M283" s="20"/>
      <c r="N283" s="27"/>
      <c r="O283" s="27"/>
    </row>
    <row r="284" spans="1:15">
      <c r="A284" t="s">
        <v>985</v>
      </c>
      <c r="D284" s="7" t="s">
        <v>1781</v>
      </c>
      <c r="F284" s="26" t="s">
        <v>638</v>
      </c>
      <c r="G284" s="20" t="s">
        <v>1647</v>
      </c>
      <c r="H284" s="20"/>
      <c r="I284" s="20"/>
      <c r="J284" s="20"/>
      <c r="K284" s="26"/>
      <c r="L284" s="20" t="s">
        <v>345</v>
      </c>
      <c r="M284" s="20" t="s">
        <v>344</v>
      </c>
      <c r="N284" s="27"/>
      <c r="O284" s="27"/>
    </row>
    <row r="285" spans="1:15">
      <c r="A285" t="s">
        <v>986</v>
      </c>
      <c r="D285" s="7" t="s">
        <v>362</v>
      </c>
      <c r="F285" s="26" t="s">
        <v>334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1024</v>
      </c>
      <c r="F286" s="26" t="s">
        <v>335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1603</v>
      </c>
      <c r="M287" s="20" t="s">
        <v>456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1968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1964</v>
      </c>
      <c r="D291" t="b">
        <v>1</v>
      </c>
      <c r="F291" s="26"/>
      <c r="G291" s="20"/>
      <c r="H291" s="20" t="s">
        <v>1647</v>
      </c>
      <c r="I291" s="20" t="s">
        <v>344</v>
      </c>
      <c r="J291" s="20"/>
      <c r="K291" s="26"/>
      <c r="L291" s="20"/>
      <c r="M291" s="20"/>
      <c r="N291" s="27"/>
      <c r="O291" s="27"/>
    </row>
    <row r="292" spans="1:15">
      <c r="A292" t="s">
        <v>1965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1969</v>
      </c>
      <c r="G297" t="s">
        <v>1970</v>
      </c>
      <c r="I297" t="s">
        <v>1972</v>
      </c>
    </row>
    <row r="298" spans="1:15">
      <c r="I298" t="s">
        <v>1973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983</v>
      </c>
      <c r="L302" s="24"/>
      <c r="M302" s="24"/>
      <c r="N302" s="25"/>
      <c r="O302" s="27"/>
    </row>
    <row r="303" spans="1:15">
      <c r="A303" t="s">
        <v>1974</v>
      </c>
      <c r="F303" s="26" t="s">
        <v>1981</v>
      </c>
      <c r="G303" s="20"/>
      <c r="H303" s="20" t="s">
        <v>345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1975</v>
      </c>
      <c r="D304" s="7"/>
      <c r="F304" s="26" t="s">
        <v>1982</v>
      </c>
      <c r="G304" s="20"/>
      <c r="H304" s="20" t="s">
        <v>345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1976</v>
      </c>
      <c r="D305" s="7"/>
      <c r="F305" s="26" t="s">
        <v>1983</v>
      </c>
      <c r="G305" s="20"/>
      <c r="H305" s="20" t="s">
        <v>345</v>
      </c>
      <c r="I305" s="20"/>
      <c r="J305" s="20"/>
      <c r="K305" s="26"/>
      <c r="L305" s="20" t="s">
        <v>345</v>
      </c>
      <c r="M305" s="20" t="s">
        <v>1634</v>
      </c>
      <c r="N305" s="27"/>
      <c r="O305" s="27"/>
    </row>
    <row r="306" spans="1:15">
      <c r="A306" t="s">
        <v>1979</v>
      </c>
      <c r="D306" s="7"/>
      <c r="F306" s="26" t="s">
        <v>1984</v>
      </c>
      <c r="G306" s="43"/>
      <c r="H306" s="20" t="s">
        <v>345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1980</v>
      </c>
      <c r="F307" s="26" t="s">
        <v>1985</v>
      </c>
      <c r="G307" s="43"/>
      <c r="H307" s="20" t="s">
        <v>1603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1977</v>
      </c>
      <c r="F308" s="26" t="s">
        <v>1986</v>
      </c>
      <c r="G308" s="20"/>
      <c r="H308" s="20" t="s">
        <v>345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1978</v>
      </c>
      <c r="F309" s="26" t="s">
        <v>1987</v>
      </c>
      <c r="G309" s="20"/>
      <c r="H309" s="20" t="s">
        <v>345</v>
      </c>
      <c r="I309" s="20"/>
      <c r="J309" s="20"/>
      <c r="K309" s="26"/>
      <c r="L309" s="20" t="s">
        <v>1603</v>
      </c>
      <c r="M309" s="20" t="s">
        <v>1990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1989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1988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1969</v>
      </c>
      <c r="G318" t="s">
        <v>1970</v>
      </c>
      <c r="I318" t="s">
        <v>1972</v>
      </c>
    </row>
    <row r="321" spans="1:15">
      <c r="F321" t="s">
        <v>1991</v>
      </c>
      <c r="H321" t="s">
        <v>1992</v>
      </c>
    </row>
    <row r="322" spans="1:15">
      <c r="G322" t="s">
        <v>1993</v>
      </c>
      <c r="I322" t="s">
        <v>1995</v>
      </c>
    </row>
    <row r="323" spans="1:15">
      <c r="C323" t="s">
        <v>2097</v>
      </c>
      <c r="G323" t="s">
        <v>1994</v>
      </c>
      <c r="I323" t="s">
        <v>1996</v>
      </c>
    </row>
    <row r="324" spans="1:15" ht="15.75" thickBot="1">
      <c r="C324" t="s">
        <v>2098</v>
      </c>
    </row>
    <row r="325" spans="1:15" ht="15.75" thickBot="1">
      <c r="C325" t="s">
        <v>2101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288</v>
      </c>
      <c r="F326" s="26"/>
      <c r="G326" s="20"/>
      <c r="H326" s="20"/>
      <c r="I326" s="20"/>
      <c r="J326" s="23" t="s">
        <v>983</v>
      </c>
      <c r="K326" s="24"/>
      <c r="L326" s="24" t="s">
        <v>449</v>
      </c>
      <c r="M326" s="24" t="s">
        <v>1</v>
      </c>
      <c r="N326" s="25"/>
      <c r="O326" s="27"/>
    </row>
    <row r="327" spans="1:15">
      <c r="A327" t="s">
        <v>1997</v>
      </c>
      <c r="C327" t="s">
        <v>2000</v>
      </c>
      <c r="F327" s="26" t="s">
        <v>56</v>
      </c>
      <c r="G327" s="20" t="s">
        <v>2005</v>
      </c>
      <c r="H327" s="20"/>
      <c r="I327" s="20"/>
      <c r="J327" s="26"/>
      <c r="K327" s="20"/>
      <c r="L327" s="20" t="s">
        <v>451</v>
      </c>
      <c r="M327" s="20" t="s">
        <v>2100</v>
      </c>
      <c r="N327" s="27"/>
      <c r="O327" s="27"/>
    </row>
    <row r="328" spans="1:15">
      <c r="A328" t="s">
        <v>1998</v>
      </c>
      <c r="C328" t="s">
        <v>2006</v>
      </c>
      <c r="F328" s="26" t="s">
        <v>468</v>
      </c>
      <c r="G328" s="20" t="s">
        <v>949</v>
      </c>
      <c r="H328" s="20"/>
      <c r="I328" s="20"/>
      <c r="J328" s="26"/>
      <c r="K328" s="20"/>
      <c r="L328" s="20" t="s">
        <v>345</v>
      </c>
      <c r="M328" s="20" t="s">
        <v>344</v>
      </c>
      <c r="N328" s="27"/>
      <c r="O328" s="27"/>
    </row>
    <row r="329" spans="1:15">
      <c r="A329" t="s">
        <v>1999</v>
      </c>
      <c r="F329" s="26" t="s">
        <v>2099</v>
      </c>
      <c r="G329" s="20" t="s">
        <v>451</v>
      </c>
      <c r="H329" s="20"/>
      <c r="I329" s="20"/>
      <c r="J329" s="26" t="s">
        <v>949</v>
      </c>
      <c r="K329" s="31" t="s">
        <v>2102</v>
      </c>
      <c r="L329" s="20" t="s">
        <v>1614</v>
      </c>
      <c r="M329" s="20" t="s">
        <v>1806</v>
      </c>
      <c r="N329" s="27"/>
      <c r="O329" s="27"/>
    </row>
    <row r="330" spans="1:15">
      <c r="C330" t="s">
        <v>1642</v>
      </c>
      <c r="F330" s="26" t="s">
        <v>481</v>
      </c>
      <c r="G330" s="20" t="s">
        <v>1676</v>
      </c>
      <c r="H330" s="20"/>
      <c r="I330" s="20"/>
      <c r="J330" s="26"/>
      <c r="K330" s="20"/>
      <c r="L330" s="20" t="s">
        <v>2001</v>
      </c>
      <c r="M330" t="s">
        <v>1807</v>
      </c>
      <c r="N330" s="27"/>
      <c r="O330" s="27"/>
    </row>
    <row r="331" spans="1:15">
      <c r="A331" t="s">
        <v>2022</v>
      </c>
      <c r="F331" s="26" t="s">
        <v>482</v>
      </c>
      <c r="G331" s="20" t="s">
        <v>2011</v>
      </c>
      <c r="H331" s="20"/>
      <c r="I331" s="20"/>
      <c r="J331" s="26"/>
      <c r="K331" s="20"/>
      <c r="L331" s="31" t="s">
        <v>2002</v>
      </c>
      <c r="M331" s="20" t="s">
        <v>1808</v>
      </c>
      <c r="N331" s="27"/>
      <c r="O331" s="27"/>
    </row>
    <row r="332" spans="1:15">
      <c r="A332" t="s">
        <v>2018</v>
      </c>
      <c r="F332" s="26" t="s">
        <v>638</v>
      </c>
      <c r="G332" s="31" t="s">
        <v>345</v>
      </c>
      <c r="H332" s="20"/>
      <c r="I332" s="20"/>
      <c r="J332" s="26"/>
      <c r="K332" s="20"/>
      <c r="L332" s="31" t="s">
        <v>2003</v>
      </c>
      <c r="M332" s="31" t="s">
        <v>1004</v>
      </c>
      <c r="N332" s="27"/>
      <c r="O332" s="27"/>
    </row>
    <row r="333" spans="1:15">
      <c r="A333" t="s">
        <v>2019</v>
      </c>
      <c r="F333" s="26" t="s">
        <v>992</v>
      </c>
      <c r="G333" s="31" t="s">
        <v>2013</v>
      </c>
      <c r="H333" s="20"/>
      <c r="I333" s="20"/>
      <c r="J333" s="26"/>
      <c r="K333" s="20"/>
      <c r="L333" s="31" t="s">
        <v>2004</v>
      </c>
      <c r="M333" s="31" t="s">
        <v>1809</v>
      </c>
      <c r="N333" s="27"/>
      <c r="O333" s="27"/>
    </row>
    <row r="334" spans="1:15">
      <c r="A334" t="s">
        <v>2020</v>
      </c>
      <c r="F334" s="26" t="s">
        <v>1784</v>
      </c>
      <c r="G334" s="31" t="s">
        <v>1676</v>
      </c>
      <c r="H334" s="20"/>
      <c r="I334" s="20"/>
      <c r="J334" s="26"/>
      <c r="K334" s="20"/>
      <c r="L334" s="31" t="s">
        <v>2005</v>
      </c>
      <c r="M334" t="s">
        <v>1810</v>
      </c>
      <c r="N334" s="27"/>
      <c r="O334" s="27"/>
    </row>
    <row r="335" spans="1:15">
      <c r="F335" s="26" t="s">
        <v>1550</v>
      </c>
      <c r="G335" s="31" t="s">
        <v>2004</v>
      </c>
      <c r="H335" s="20"/>
      <c r="I335" s="20"/>
      <c r="J335" s="26"/>
      <c r="K335" s="20"/>
      <c r="L335" s="31" t="s">
        <v>2004</v>
      </c>
      <c r="M335" s="20" t="s">
        <v>491</v>
      </c>
      <c r="N335" s="27"/>
      <c r="O335" s="27"/>
    </row>
    <row r="336" spans="1:15">
      <c r="F336" s="26" t="s">
        <v>1536</v>
      </c>
      <c r="G336" s="31" t="s">
        <v>2017</v>
      </c>
      <c r="H336" s="20"/>
      <c r="I336" s="20"/>
      <c r="J336" s="26"/>
      <c r="K336" s="20"/>
      <c r="L336" s="31" t="s">
        <v>1676</v>
      </c>
      <c r="M336" s="31" t="s">
        <v>2010</v>
      </c>
      <c r="N336" s="27"/>
      <c r="O336" s="27"/>
    </row>
    <row r="337" spans="1:15">
      <c r="F337" s="26"/>
      <c r="G337" s="20" t="s">
        <v>2013</v>
      </c>
      <c r="H337" s="20" t="s">
        <v>2010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2007</v>
      </c>
      <c r="F338" s="26"/>
      <c r="G338" s="20" t="s">
        <v>2011</v>
      </c>
      <c r="H338" s="20" t="s">
        <v>344</v>
      </c>
      <c r="I338" s="20"/>
      <c r="J338" s="28"/>
      <c r="K338" s="29"/>
      <c r="L338" s="29" t="s">
        <v>2017</v>
      </c>
      <c r="M338" s="29" t="s">
        <v>456</v>
      </c>
      <c r="N338" s="30"/>
      <c r="O338" s="27"/>
    </row>
    <row r="339" spans="1:15">
      <c r="A339" t="s">
        <v>2008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2009</v>
      </c>
      <c r="F340" s="26" t="s">
        <v>2021</v>
      </c>
      <c r="G340" s="31" t="s">
        <v>2002</v>
      </c>
      <c r="H340" s="20"/>
      <c r="I340" s="20" t="s">
        <v>2002</v>
      </c>
      <c r="J340" s="31" t="s">
        <v>1810</v>
      </c>
      <c r="K340" s="20"/>
      <c r="L340" s="20"/>
      <c r="M340" s="20"/>
      <c r="N340" s="20"/>
      <c r="O340" s="27"/>
    </row>
    <row r="341" spans="1:15" ht="15.75" thickBot="1">
      <c r="A341" t="s">
        <v>2012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2014</v>
      </c>
    </row>
    <row r="344" spans="1:15">
      <c r="B344" t="s">
        <v>2015</v>
      </c>
      <c r="C344" t="b">
        <v>0</v>
      </c>
    </row>
    <row r="345" spans="1:15">
      <c r="B345" t="s">
        <v>2016</v>
      </c>
      <c r="C345" t="b">
        <v>1</v>
      </c>
    </row>
    <row r="352" spans="1:15" ht="15.75" thickBot="1">
      <c r="A352" t="s">
        <v>2103</v>
      </c>
    </row>
    <row r="353" spans="1:13">
      <c r="B353" t="s">
        <v>2104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1352</v>
      </c>
      <c r="F354" s="26" t="s">
        <v>1550</v>
      </c>
      <c r="G354" s="20" t="s">
        <v>449</v>
      </c>
      <c r="H354" s="20"/>
      <c r="I354" s="20" t="s">
        <v>449</v>
      </c>
      <c r="J354" s="31" t="s">
        <v>56</v>
      </c>
      <c r="K354" s="31" t="s">
        <v>344</v>
      </c>
      <c r="L354" s="20"/>
      <c r="M354" s="27"/>
    </row>
    <row r="355" spans="1:13">
      <c r="B355" t="s">
        <v>2105</v>
      </c>
      <c r="F355" s="26" t="s">
        <v>1536</v>
      </c>
      <c r="G355" s="20" t="s">
        <v>1005</v>
      </c>
      <c r="H355" s="20"/>
      <c r="I355" s="20"/>
      <c r="J355" s="20"/>
      <c r="K355" s="20"/>
      <c r="L355" s="20"/>
      <c r="M355" s="27"/>
    </row>
    <row r="356" spans="1:13">
      <c r="C356" t="s">
        <v>2111</v>
      </c>
      <c r="F356" s="26" t="s">
        <v>1898</v>
      </c>
      <c r="G356" s="20" t="s">
        <v>949</v>
      </c>
      <c r="H356" s="20"/>
      <c r="I356" s="20" t="s">
        <v>1005</v>
      </c>
      <c r="J356" s="31" t="s">
        <v>56</v>
      </c>
      <c r="K356" s="31" t="s">
        <v>456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949</v>
      </c>
      <c r="J358" s="31" t="s">
        <v>56</v>
      </c>
      <c r="K358" s="31" t="s">
        <v>344</v>
      </c>
      <c r="L358" s="20"/>
      <c r="M358" s="27"/>
    </row>
    <row r="359" spans="1:13">
      <c r="A359" t="s">
        <v>2106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2108</v>
      </c>
      <c r="F360" s="26"/>
      <c r="G360" s="20"/>
      <c r="H360" s="20" t="s">
        <v>2109</v>
      </c>
      <c r="I360" s="20"/>
      <c r="J360" s="20"/>
      <c r="K360" s="20"/>
      <c r="L360" s="20"/>
      <c r="M360" s="27"/>
    </row>
    <row r="361" spans="1:13">
      <c r="A361" t="s">
        <v>2107</v>
      </c>
      <c r="F361" s="26"/>
      <c r="G361" s="20"/>
      <c r="H361" s="20">
        <v>1</v>
      </c>
      <c r="I361" s="23" t="s">
        <v>2110</v>
      </c>
      <c r="J361" s="24"/>
      <c r="K361" s="24" t="s">
        <v>2114</v>
      </c>
      <c r="L361" s="25" t="s">
        <v>2116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990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1555</v>
      </c>
      <c r="N23" s="22"/>
      <c r="P23" s="22"/>
      <c r="R23" s="22"/>
      <c r="T23" s="98"/>
    </row>
    <row r="24" spans="1:23">
      <c r="A24" s="7" t="s">
        <v>991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989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1554</v>
      </c>
      <c r="N29" s="22"/>
      <c r="O29" s="22"/>
      <c r="P29" s="22"/>
      <c r="Q29" s="22"/>
      <c r="R29" s="22"/>
      <c r="S29" s="22"/>
      <c r="T29" s="22"/>
    </row>
    <row r="35" spans="1:2">
      <c r="A35" t="s">
        <v>1060</v>
      </c>
    </row>
    <row r="37" spans="1:2">
      <c r="A37" t="s">
        <v>1061</v>
      </c>
    </row>
    <row r="38" spans="1:2">
      <c r="A38" t="s">
        <v>1062</v>
      </c>
    </row>
    <row r="39" spans="1:2">
      <c r="A39" t="s">
        <v>1063</v>
      </c>
    </row>
    <row r="40" spans="1:2">
      <c r="B40" t="s">
        <v>1064</v>
      </c>
    </row>
    <row r="41" spans="1:2">
      <c r="A41" t="s">
        <v>1065</v>
      </c>
    </row>
    <row r="43" spans="1:2">
      <c r="A43" t="s">
        <v>1066</v>
      </c>
    </row>
    <row r="44" spans="1:2">
      <c r="B44" t="s">
        <v>1067</v>
      </c>
    </row>
    <row r="45" spans="1:2">
      <c r="B45" t="s">
        <v>1068</v>
      </c>
    </row>
    <row r="46" spans="1:2">
      <c r="B46" t="s">
        <v>1069</v>
      </c>
    </row>
    <row r="49" spans="1:2">
      <c r="B49" t="s">
        <v>1070</v>
      </c>
    </row>
    <row r="50" spans="1:2">
      <c r="B50" t="s">
        <v>1071</v>
      </c>
    </row>
    <row r="51" spans="1:2">
      <c r="A51" t="s">
        <v>1017</v>
      </c>
    </row>
    <row r="52" spans="1:2">
      <c r="A52" t="s">
        <v>1072</v>
      </c>
    </row>
    <row r="53" spans="1:2">
      <c r="B53" t="s">
        <v>1073</v>
      </c>
    </row>
    <row r="54" spans="1:2">
      <c r="A54" t="s">
        <v>1074</v>
      </c>
    </row>
    <row r="55" spans="1:2">
      <c r="A55" t="s">
        <v>1075</v>
      </c>
    </row>
    <row r="58" spans="1:2">
      <c r="A58" t="s">
        <v>1076</v>
      </c>
    </row>
    <row r="59" spans="1:2">
      <c r="A59" t="s">
        <v>1077</v>
      </c>
    </row>
    <row r="60" spans="1:2">
      <c r="B60" t="s">
        <v>1078</v>
      </c>
    </row>
    <row r="61" spans="1:2">
      <c r="B61" t="s">
        <v>1079</v>
      </c>
    </row>
    <row r="62" spans="1:2">
      <c r="B62" t="s">
        <v>1080</v>
      </c>
    </row>
    <row r="63" spans="1:2">
      <c r="A63" t="s">
        <v>1081</v>
      </c>
    </row>
    <row r="65" spans="1:2">
      <c r="A65" t="s">
        <v>1082</v>
      </c>
    </row>
    <row r="66" spans="1:2">
      <c r="B66" t="s">
        <v>1083</v>
      </c>
    </row>
    <row r="67" spans="1:2">
      <c r="A67" t="s">
        <v>1084</v>
      </c>
    </row>
    <row r="69" spans="1:2">
      <c r="A69" t="s">
        <v>142</v>
      </c>
    </row>
    <row r="70" spans="1:2">
      <c r="A70" t="s">
        <v>1085</v>
      </c>
    </row>
    <row r="71" spans="1:2">
      <c r="B71" t="s">
        <v>1086</v>
      </c>
    </row>
    <row r="72" spans="1:2">
      <c r="A72" t="s">
        <v>142</v>
      </c>
    </row>
    <row r="73" spans="1:2">
      <c r="A73" t="s">
        <v>1087</v>
      </c>
    </row>
    <row r="74" spans="1:2">
      <c r="A74" t="s">
        <v>1088</v>
      </c>
    </row>
    <row r="75" spans="1:2">
      <c r="B75" t="s">
        <v>1089</v>
      </c>
    </row>
    <row r="78" spans="1:2">
      <c r="A78" t="s">
        <v>1090</v>
      </c>
    </row>
    <row r="79" spans="1:2">
      <c r="A79" t="s">
        <v>1091</v>
      </c>
    </row>
    <row r="80" spans="1:2">
      <c r="A80" t="s">
        <v>1092</v>
      </c>
    </row>
    <row r="82" spans="1:2">
      <c r="A82" t="s">
        <v>1017</v>
      </c>
    </row>
    <row r="83" spans="1:2">
      <c r="A83" t="s">
        <v>1093</v>
      </c>
    </row>
    <row r="84" spans="1:2">
      <c r="A84" t="s">
        <v>1017</v>
      </c>
    </row>
    <row r="85" spans="1:2">
      <c r="A85" t="s">
        <v>1094</v>
      </c>
    </row>
    <row r="86" spans="1:2">
      <c r="B86" t="s">
        <v>1095</v>
      </c>
    </row>
    <row r="87" spans="1:2">
      <c r="B87" t="s">
        <v>1096</v>
      </c>
    </row>
    <row r="88" spans="1:2">
      <c r="A88" t="s">
        <v>1017</v>
      </c>
    </row>
    <row r="89" spans="1:2">
      <c r="A89" t="s">
        <v>1097</v>
      </c>
    </row>
    <row r="90" spans="1:2">
      <c r="A90" t="s">
        <v>1017</v>
      </c>
    </row>
    <row r="91" spans="1:2">
      <c r="A91" t="s">
        <v>1098</v>
      </c>
    </row>
    <row r="96" spans="1:2">
      <c r="A96" t="s">
        <v>1120</v>
      </c>
    </row>
    <row r="97" spans="1:3">
      <c r="B97" t="s">
        <v>1121</v>
      </c>
    </row>
    <row r="99" spans="1:3">
      <c r="A99" t="s">
        <v>1122</v>
      </c>
    </row>
    <row r="100" spans="1:3">
      <c r="A100" t="s">
        <v>1123</v>
      </c>
    </row>
    <row r="101" spans="1:3">
      <c r="B101" t="s">
        <v>1124</v>
      </c>
    </row>
    <row r="102" spans="1:3">
      <c r="B102" t="s">
        <v>1125</v>
      </c>
    </row>
    <row r="103" spans="1:3">
      <c r="B103" t="s">
        <v>1126</v>
      </c>
    </row>
    <row r="104" spans="1:3">
      <c r="B104" t="s">
        <v>1127</v>
      </c>
    </row>
    <row r="106" spans="1:3">
      <c r="A106" t="s">
        <v>1094</v>
      </c>
    </row>
    <row r="107" spans="1:3">
      <c r="B107" t="s">
        <v>1128</v>
      </c>
    </row>
    <row r="108" spans="1:3">
      <c r="C108" t="s">
        <v>1129</v>
      </c>
    </row>
    <row r="109" spans="1:3">
      <c r="C109" t="s">
        <v>1130</v>
      </c>
    </row>
    <row r="110" spans="1:3">
      <c r="B110" t="s">
        <v>1131</v>
      </c>
    </row>
    <row r="111" spans="1:3">
      <c r="C111" t="s">
        <v>1132</v>
      </c>
    </row>
    <row r="112" spans="1:3">
      <c r="C112" t="s">
        <v>1133</v>
      </c>
    </row>
    <row r="114" spans="1:2">
      <c r="A114" t="s">
        <v>1134</v>
      </c>
    </row>
    <row r="115" spans="1:2">
      <c r="B115" t="s">
        <v>1135</v>
      </c>
    </row>
    <row r="116" spans="1:2">
      <c r="B116" t="s">
        <v>1136</v>
      </c>
    </row>
    <row r="117" spans="1:2">
      <c r="B117" t="s">
        <v>1137</v>
      </c>
    </row>
    <row r="118" spans="1:2">
      <c r="B118" t="s">
        <v>1138</v>
      </c>
    </row>
    <row r="122" spans="1:2">
      <c r="A122" t="s">
        <v>1139</v>
      </c>
    </row>
    <row r="123" spans="1:2">
      <c r="B123" t="s">
        <v>1140</v>
      </c>
    </row>
    <row r="124" spans="1:2">
      <c r="B124" t="s">
        <v>1141</v>
      </c>
    </row>
    <row r="125" spans="1:2">
      <c r="B125" t="s">
        <v>1142</v>
      </c>
    </row>
    <row r="126" spans="1:2">
      <c r="B126" t="s">
        <v>1143</v>
      </c>
    </row>
    <row r="127" spans="1:2">
      <c r="B127" t="s">
        <v>1144</v>
      </c>
    </row>
    <row r="128" spans="1:2">
      <c r="B128" t="s">
        <v>1145</v>
      </c>
    </row>
    <row r="130" spans="1:5">
      <c r="B130" t="s">
        <v>1146</v>
      </c>
    </row>
    <row r="131" spans="1:5">
      <c r="B131" t="s">
        <v>1147</v>
      </c>
    </row>
    <row r="132" spans="1:5">
      <c r="B132" t="s">
        <v>1148</v>
      </c>
    </row>
    <row r="133" spans="1:5">
      <c r="B133" t="s">
        <v>1149</v>
      </c>
    </row>
    <row r="134" spans="1:5">
      <c r="E134" t="s">
        <v>1150</v>
      </c>
    </row>
    <row r="136" spans="1:5">
      <c r="B136" t="s">
        <v>1151</v>
      </c>
    </row>
    <row r="137" spans="1:5">
      <c r="D137" t="s">
        <v>1152</v>
      </c>
    </row>
    <row r="139" spans="1:5">
      <c r="B139" t="s">
        <v>1153</v>
      </c>
    </row>
    <row r="140" spans="1:5">
      <c r="B140" t="s">
        <v>1154</v>
      </c>
    </row>
    <row r="141" spans="1:5">
      <c r="B141" t="s">
        <v>1155</v>
      </c>
    </row>
    <row r="143" spans="1:5">
      <c r="A143" t="s">
        <v>1156</v>
      </c>
    </row>
    <row r="144" spans="1:5">
      <c r="B144" t="s">
        <v>1157</v>
      </c>
    </row>
    <row r="145" spans="2:3">
      <c r="B145" t="s">
        <v>1158</v>
      </c>
    </row>
    <row r="146" spans="2:3">
      <c r="B146" t="s">
        <v>298</v>
      </c>
    </row>
    <row r="147" spans="2:3">
      <c r="C147" t="s">
        <v>1159</v>
      </c>
    </row>
    <row r="148" spans="2:3">
      <c r="C148" t="s">
        <v>1160</v>
      </c>
    </row>
    <row r="149" spans="2:3">
      <c r="C149" t="s">
        <v>1161</v>
      </c>
    </row>
    <row r="150" spans="2:3">
      <c r="C150" t="s">
        <v>1162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1163</v>
      </c>
    </row>
    <row r="154" spans="2:3">
      <c r="B154" t="s">
        <v>1164</v>
      </c>
    </row>
    <row r="155" spans="2:3">
      <c r="C155" t="s">
        <v>1165</v>
      </c>
    </row>
    <row r="156" spans="2:3">
      <c r="C156" t="s">
        <v>1166</v>
      </c>
    </row>
    <row r="157" spans="2:3">
      <c r="C157" t="s">
        <v>1167</v>
      </c>
    </row>
    <row r="159" spans="2:3">
      <c r="B159" t="s">
        <v>142</v>
      </c>
    </row>
    <row r="161" spans="1:20">
      <c r="B161" t="s">
        <v>1168</v>
      </c>
    </row>
    <row r="162" spans="1:20">
      <c r="C162" t="s">
        <v>1169</v>
      </c>
    </row>
    <row r="163" spans="1:20">
      <c r="C163" t="s">
        <v>1166</v>
      </c>
    </row>
    <row r="164" spans="1:20">
      <c r="C164" t="s">
        <v>1170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1550</v>
      </c>
      <c r="M168" s="20" t="s">
        <v>449</v>
      </c>
      <c r="N168" s="20"/>
      <c r="O168" s="20"/>
      <c r="P168" s="20" t="s">
        <v>449</v>
      </c>
      <c r="Q168" s="23"/>
      <c r="R168" s="25"/>
      <c r="S168" s="20"/>
      <c r="T168" s="27"/>
    </row>
    <row r="169" spans="1:20">
      <c r="K169" s="26"/>
      <c r="L169" s="20" t="s">
        <v>1536</v>
      </c>
      <c r="M169" s="20" t="s">
        <v>349</v>
      </c>
      <c r="N169" s="20"/>
      <c r="O169" s="20"/>
      <c r="P169" s="20"/>
      <c r="Q169" s="26" t="s">
        <v>56</v>
      </c>
      <c r="R169" s="27" t="s">
        <v>349</v>
      </c>
      <c r="S169" s="20"/>
      <c r="T169" s="27"/>
    </row>
    <row r="170" spans="1:20">
      <c r="A170" t="s">
        <v>1527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392</v>
      </c>
      <c r="K171" s="26"/>
      <c r="L171" s="20"/>
      <c r="M171" s="20"/>
      <c r="N171" s="20"/>
      <c r="O171" s="20"/>
      <c r="P171" s="20"/>
      <c r="Q171" s="28" t="s">
        <v>1552</v>
      </c>
      <c r="R171" s="30" t="s">
        <v>349</v>
      </c>
      <c r="S171" s="20"/>
      <c r="T171" s="27"/>
    </row>
    <row r="172" spans="1:20">
      <c r="B172" t="s">
        <v>1528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1529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1459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1551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1454</v>
      </c>
      <c r="C181" t="s">
        <v>1553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1527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1620</v>
      </c>
      <c r="K186" s="26" t="s">
        <v>1111</v>
      </c>
      <c r="L186" s="20" t="s">
        <v>345</v>
      </c>
      <c r="M186" s="20"/>
      <c r="N186" s="20"/>
      <c r="O186" s="20"/>
      <c r="P186" s="20" t="s">
        <v>345</v>
      </c>
      <c r="Q186" s="23"/>
      <c r="R186" s="24"/>
      <c r="S186" s="25"/>
      <c r="T186" s="27"/>
    </row>
    <row r="187" spans="1:20">
      <c r="B187" t="s">
        <v>1621</v>
      </c>
      <c r="K187" s="26" t="s">
        <v>1536</v>
      </c>
      <c r="L187" s="20" t="s">
        <v>349</v>
      </c>
      <c r="M187" s="20"/>
      <c r="N187" s="20"/>
      <c r="O187" s="20"/>
      <c r="P187" s="20"/>
      <c r="Q187" s="26" t="s">
        <v>56</v>
      </c>
      <c r="R187" s="20" t="s">
        <v>344</v>
      </c>
      <c r="S187" s="27"/>
      <c r="T187" s="27"/>
    </row>
    <row r="188" spans="1:20">
      <c r="B188" t="s">
        <v>1622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1531</v>
      </c>
      <c r="R189" s="29" t="s">
        <v>1623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1551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1624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1625</v>
      </c>
      <c r="E197" t="s">
        <v>1553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1757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1769</v>
      </c>
      <c r="H226" s="20"/>
      <c r="I226" s="20"/>
    </row>
    <row r="227" spans="2:13">
      <c r="C227" t="s">
        <v>1763</v>
      </c>
      <c r="G227" s="35" t="s">
        <v>1768</v>
      </c>
      <c r="H227" s="20"/>
      <c r="I227" s="20"/>
    </row>
    <row r="228" spans="2:13">
      <c r="G228" s="35" t="s">
        <v>1767</v>
      </c>
      <c r="H228" s="20"/>
      <c r="I228" s="20"/>
      <c r="K228" t="s">
        <v>1758</v>
      </c>
    </row>
    <row r="229" spans="2:13">
      <c r="G229" s="35" t="s">
        <v>1756</v>
      </c>
      <c r="H229" s="20"/>
      <c r="I229" s="20"/>
      <c r="K229" t="s">
        <v>1759</v>
      </c>
    </row>
    <row r="230" spans="2:13">
      <c r="K230" t="s">
        <v>1760</v>
      </c>
    </row>
    <row r="231" spans="2:13">
      <c r="K231" t="s">
        <v>1761</v>
      </c>
    </row>
    <row r="232" spans="2:13">
      <c r="K232" t="s">
        <v>1762</v>
      </c>
    </row>
    <row r="233" spans="2:13">
      <c r="K233" t="s">
        <v>1764</v>
      </c>
    </row>
    <row r="234" spans="2:13">
      <c r="K234" t="s">
        <v>1765</v>
      </c>
    </row>
    <row r="235" spans="2:13">
      <c r="K235" t="s">
        <v>1766</v>
      </c>
    </row>
    <row r="239" spans="2:13" ht="15.75" thickBot="1"/>
    <row r="240" spans="2:13" ht="15.75" thickBot="1">
      <c r="B240" t="s">
        <v>1770</v>
      </c>
      <c r="F240" s="23"/>
      <c r="G240" s="24"/>
      <c r="H240" s="24"/>
      <c r="I240" s="24"/>
      <c r="J240" s="24"/>
      <c r="K240" s="24" t="s">
        <v>345</v>
      </c>
      <c r="L240" s="24"/>
      <c r="M240" s="25"/>
    </row>
    <row r="241" spans="2:13">
      <c r="B241" t="s">
        <v>1771</v>
      </c>
      <c r="F241" s="26" t="s">
        <v>481</v>
      </c>
      <c r="G241" s="20" t="s">
        <v>345</v>
      </c>
      <c r="H241" s="20"/>
      <c r="I241" s="20"/>
      <c r="J241" s="20"/>
      <c r="K241" s="39" t="s">
        <v>56</v>
      </c>
      <c r="L241" s="41" t="s">
        <v>344</v>
      </c>
      <c r="M241" s="27"/>
    </row>
    <row r="242" spans="2:13" ht="15.75" thickBot="1">
      <c r="B242" t="s">
        <v>1772</v>
      </c>
      <c r="F242" s="26" t="s">
        <v>482</v>
      </c>
      <c r="G242" s="20" t="s">
        <v>349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1773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1527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1774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1775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1778</v>
      </c>
      <c r="D260" s="173"/>
      <c r="E260" s="22"/>
      <c r="F260" s="22"/>
      <c r="G260" s="22"/>
      <c r="H260" s="22"/>
      <c r="I260" s="22" t="s">
        <v>1776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1128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1777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1779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1779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1777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1128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1776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1952</v>
      </c>
      <c r="G300" t="s">
        <v>1554</v>
      </c>
      <c r="H300" t="s">
        <v>1950</v>
      </c>
    </row>
    <row r="302" spans="4:12">
      <c r="E302" t="s">
        <v>1953</v>
      </c>
      <c r="G302" t="s">
        <v>989</v>
      </c>
    </row>
    <row r="304" spans="4:12">
      <c r="E304" t="s">
        <v>1954</v>
      </c>
      <c r="G304" t="s">
        <v>988</v>
      </c>
    </row>
    <row r="306" spans="2:13">
      <c r="C306" t="s">
        <v>1955</v>
      </c>
      <c r="E306" t="s">
        <v>1949</v>
      </c>
      <c r="H306" t="s">
        <v>1951</v>
      </c>
    </row>
    <row r="307" spans="2:13" ht="15.75" thickBot="1"/>
    <row r="308" spans="2:13">
      <c r="B308" t="s">
        <v>1956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1959</v>
      </c>
      <c r="H309" s="20" t="s">
        <v>345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1957</v>
      </c>
      <c r="G311" s="26"/>
      <c r="H311" s="20"/>
      <c r="I311" s="20" t="s">
        <v>1961</v>
      </c>
      <c r="J311" s="39" t="s">
        <v>334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1111</v>
      </c>
      <c r="K312" s="43" t="s">
        <v>1960</v>
      </c>
      <c r="L312" s="44"/>
      <c r="M312" s="27"/>
    </row>
    <row r="313" spans="2:13" ht="15.75" thickBot="1">
      <c r="C313" t="s">
        <v>280</v>
      </c>
      <c r="G313" s="26"/>
      <c r="H313" s="20"/>
      <c r="I313" s="20"/>
      <c r="J313" s="45" t="s">
        <v>1550</v>
      </c>
      <c r="K313" s="46" t="s">
        <v>349</v>
      </c>
      <c r="L313" s="47"/>
      <c r="M313" s="27"/>
    </row>
    <row r="314" spans="2:13" ht="15.75" thickBot="1">
      <c r="C314" t="s">
        <v>1958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1960</v>
      </c>
      <c r="J315" s="39" t="s">
        <v>56</v>
      </c>
      <c r="K315" s="40" t="s">
        <v>344</v>
      </c>
      <c r="L315" s="41"/>
      <c r="M315" s="27"/>
    </row>
    <row r="316" spans="2:13">
      <c r="B316" t="s">
        <v>1962</v>
      </c>
      <c r="G316" s="26"/>
      <c r="H316" s="20"/>
      <c r="I316" s="20"/>
      <c r="J316" s="42" t="s">
        <v>1883</v>
      </c>
      <c r="K316" s="43">
        <v>0</v>
      </c>
      <c r="L316" s="44"/>
      <c r="M316" s="27"/>
    </row>
    <row r="317" spans="2:13" ht="15.75" thickBot="1">
      <c r="C317" t="s">
        <v>1963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411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1550</v>
      </c>
      <c r="H332" s="20" t="s">
        <v>345</v>
      </c>
      <c r="I332" s="20"/>
      <c r="J332" s="20" t="s">
        <v>345</v>
      </c>
      <c r="K332" s="23"/>
      <c r="L332" s="25"/>
    </row>
    <row r="333" spans="1:12">
      <c r="B333" t="s">
        <v>2376</v>
      </c>
      <c r="F333" s="26"/>
      <c r="G333" s="20" t="s">
        <v>1536</v>
      </c>
      <c r="H333" s="20" t="s">
        <v>349</v>
      </c>
      <c r="I333" s="20"/>
      <c r="J333" s="20"/>
      <c r="K333" s="26" t="s">
        <v>56</v>
      </c>
      <c r="L333" s="27" t="s">
        <v>344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1459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1551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2377</v>
      </c>
      <c r="D340" t="s">
        <v>344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2378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1193</v>
      </c>
      <c r="E3" s="35" t="s">
        <v>1194</v>
      </c>
      <c r="F3" s="35" t="s">
        <v>1195</v>
      </c>
      <c r="G3" s="35" t="s">
        <v>1196</v>
      </c>
    </row>
    <row r="4" spans="2:13">
      <c r="C4" t="s">
        <v>2415</v>
      </c>
      <c r="D4" s="35" t="s">
        <v>2409</v>
      </c>
      <c r="E4" s="35" t="s">
        <v>2410</v>
      </c>
      <c r="F4" s="35" t="s">
        <v>2407</v>
      </c>
      <c r="G4" s="35" t="s">
        <v>2408</v>
      </c>
      <c r="I4" t="s">
        <v>2422</v>
      </c>
    </row>
    <row r="5" spans="2:13">
      <c r="C5" t="s">
        <v>2416</v>
      </c>
      <c r="I5" t="s">
        <v>2423</v>
      </c>
      <c r="K5" t="s">
        <v>2413</v>
      </c>
    </row>
    <row r="6" spans="2:13">
      <c r="G6" t="s">
        <v>2421</v>
      </c>
      <c r="K6" t="s">
        <v>2420</v>
      </c>
    </row>
    <row r="7" spans="2:13">
      <c r="G7" s="35"/>
      <c r="I7" s="35" t="s">
        <v>2411</v>
      </c>
    </row>
    <row r="8" spans="2:13">
      <c r="C8" t="s">
        <v>2417</v>
      </c>
      <c r="G8" s="35"/>
      <c r="I8" s="35" t="s">
        <v>2412</v>
      </c>
      <c r="K8" t="s">
        <v>2418</v>
      </c>
      <c r="M8">
        <v>1</v>
      </c>
    </row>
    <row r="9" spans="2:13">
      <c r="G9" s="35"/>
      <c r="I9" s="123" t="s">
        <v>2</v>
      </c>
      <c r="K9" t="s">
        <v>2419</v>
      </c>
      <c r="M9">
        <v>2</v>
      </c>
    </row>
    <row r="10" spans="2:13">
      <c r="G10" s="35"/>
      <c r="I10" s="123" t="s">
        <v>4</v>
      </c>
      <c r="K10" t="s">
        <v>1833</v>
      </c>
      <c r="M10">
        <v>3</v>
      </c>
    </row>
    <row r="11" spans="2:13">
      <c r="G11" s="35"/>
      <c r="I11" s="35" t="s">
        <v>2406</v>
      </c>
      <c r="K11" t="s">
        <v>1835</v>
      </c>
      <c r="M11">
        <v>5</v>
      </c>
    </row>
    <row r="12" spans="2:13">
      <c r="G12" s="35"/>
      <c r="I12" s="35" t="s">
        <v>3</v>
      </c>
      <c r="K12" t="s">
        <v>1834</v>
      </c>
      <c r="M12">
        <v>4</v>
      </c>
    </row>
    <row r="13" spans="2:13">
      <c r="B13" t="s">
        <v>2414</v>
      </c>
    </row>
    <row r="17" spans="1:14" s="100" customFormat="1"/>
    <row r="22" spans="1:14" ht="15.75" thickBot="1">
      <c r="A22" s="98"/>
      <c r="B22" s="424" t="s">
        <v>1102</v>
      </c>
      <c r="C22" s="424"/>
      <c r="D22" s="98"/>
      <c r="E22" s="98"/>
      <c r="F22" s="424" t="s">
        <v>1206</v>
      </c>
      <c r="G22" s="424"/>
      <c r="H22" s="424"/>
      <c r="I22" s="98"/>
      <c r="J22" s="98"/>
      <c r="K22" s="424" t="s">
        <v>1104</v>
      </c>
      <c r="L22" s="424"/>
      <c r="M22" s="424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1840</v>
      </c>
      <c r="M24" s="67"/>
      <c r="N24" s="98"/>
    </row>
    <row r="25" spans="1:14">
      <c r="A25" s="98"/>
      <c r="B25" s="76" t="s">
        <v>1107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2047</v>
      </c>
      <c r="M25" s="67"/>
      <c r="N25" s="98"/>
    </row>
    <row r="26" spans="1:14">
      <c r="A26" s="98"/>
      <c r="B26" s="76" t="s">
        <v>2046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2425</v>
      </c>
      <c r="M26" s="67"/>
      <c r="N26" s="98"/>
    </row>
    <row r="27" spans="1:14">
      <c r="A27" s="98"/>
      <c r="B27" s="76" t="s">
        <v>2424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2426</v>
      </c>
      <c r="M27" s="67"/>
      <c r="N27" s="98"/>
    </row>
    <row r="28" spans="1:14">
      <c r="A28" s="98"/>
      <c r="B28" s="268" t="s">
        <v>2426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2427</v>
      </c>
      <c r="M28" s="67"/>
      <c r="N28" s="98"/>
    </row>
    <row r="29" spans="1:14">
      <c r="A29" s="98"/>
      <c r="B29" s="268" t="s">
        <v>2427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4" t="s">
        <v>2046</v>
      </c>
      <c r="M29" s="67"/>
      <c r="N29" s="98"/>
    </row>
    <row r="30" spans="1:14">
      <c r="A30" s="98"/>
      <c r="B30" s="76" t="s">
        <v>2046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4" t="s">
        <v>2425</v>
      </c>
      <c r="M30" s="67"/>
      <c r="N30" s="98"/>
    </row>
    <row r="31" spans="1:14" s="100" customFormat="1">
      <c r="A31" s="98"/>
      <c r="B31" s="76" t="s">
        <v>2424</v>
      </c>
      <c r="C31" s="67"/>
      <c r="D31" s="98"/>
      <c r="E31" s="98"/>
      <c r="F31" s="76"/>
      <c r="G31" s="31"/>
      <c r="H31" s="67"/>
      <c r="I31" s="98"/>
      <c r="J31" s="98"/>
      <c r="K31" s="76"/>
      <c r="L31" s="214" t="s">
        <v>2047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4" t="s">
        <v>2425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1840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2427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4"/>
      <c r="M36" s="67"/>
      <c r="N36" s="98"/>
    </row>
    <row r="37" spans="1:16">
      <c r="B37" s="26"/>
      <c r="C37" s="27"/>
      <c r="F37" s="26"/>
      <c r="G37" s="20"/>
      <c r="H37" s="27"/>
      <c r="K37" s="26"/>
      <c r="L37" s="215"/>
      <c r="M37" s="27"/>
    </row>
    <row r="38" spans="1:16">
      <c r="B38" s="26"/>
      <c r="C38" s="27"/>
      <c r="F38" s="26"/>
      <c r="G38" s="20"/>
      <c r="H38" s="27"/>
      <c r="K38" s="26"/>
      <c r="L38" s="215"/>
      <c r="M38" s="27"/>
    </row>
    <row r="39" spans="1:16" ht="15.75" thickBot="1">
      <c r="B39" s="28"/>
      <c r="C39" s="30"/>
      <c r="F39" s="28"/>
      <c r="G39" s="29"/>
      <c r="H39" s="30"/>
      <c r="K39" s="28"/>
      <c r="L39" s="265"/>
      <c r="M39" s="30"/>
      <c r="P39" t="s">
        <v>1107</v>
      </c>
    </row>
    <row r="40" spans="1:16">
      <c r="F40" t="s">
        <v>2428</v>
      </c>
      <c r="H40" t="s">
        <v>2429</v>
      </c>
      <c r="L40" s="212"/>
      <c r="P40" t="s">
        <v>1108</v>
      </c>
    </row>
    <row r="50" spans="2:13">
      <c r="I50" s="22"/>
      <c r="J50" s="22"/>
      <c r="K50" s="22"/>
    </row>
    <row r="51" spans="2:13">
      <c r="G51" t="s">
        <v>1175</v>
      </c>
      <c r="I51" s="22" t="s">
        <v>1823</v>
      </c>
      <c r="J51" s="22"/>
      <c r="K51" s="22"/>
      <c r="M51" t="s">
        <v>1171</v>
      </c>
    </row>
    <row r="52" spans="2:13">
      <c r="I52" s="175" t="s">
        <v>1822</v>
      </c>
      <c r="J52" s="22"/>
      <c r="K52" s="22"/>
      <c r="M52" t="s">
        <v>1172</v>
      </c>
    </row>
    <row r="53" spans="2:13">
      <c r="B53" t="s">
        <v>1100</v>
      </c>
      <c r="I53" s="22"/>
      <c r="J53" s="22"/>
      <c r="K53" s="22"/>
      <c r="M53" t="s">
        <v>1173</v>
      </c>
    </row>
    <row r="54" spans="2:13">
      <c r="G54" t="s">
        <v>1176</v>
      </c>
      <c r="I54" s="22" t="s">
        <v>1172</v>
      </c>
      <c r="J54" s="22"/>
      <c r="K54" s="22"/>
      <c r="M54" t="s">
        <v>1174</v>
      </c>
    </row>
    <row r="55" spans="2:13">
      <c r="I55" s="175" t="s">
        <v>1824</v>
      </c>
      <c r="J55" s="22"/>
      <c r="K55" s="22"/>
    </row>
    <row r="56" spans="2:13">
      <c r="I56" s="175" t="s">
        <v>1825</v>
      </c>
      <c r="J56" s="22"/>
      <c r="K56" s="22"/>
    </row>
    <row r="57" spans="2:13">
      <c r="I57" s="176" t="s">
        <v>1826</v>
      </c>
      <c r="J57" s="176"/>
      <c r="K57" s="22"/>
    </row>
    <row r="58" spans="2:13">
      <c r="I58" s="22"/>
      <c r="J58" s="22"/>
      <c r="K58" s="22"/>
    </row>
    <row r="59" spans="2:13">
      <c r="G59" t="s">
        <v>1177</v>
      </c>
      <c r="I59" s="22" t="s">
        <v>1173</v>
      </c>
      <c r="J59" s="22"/>
      <c r="K59" s="22"/>
    </row>
    <row r="60" spans="2:13">
      <c r="I60" s="175" t="s">
        <v>1827</v>
      </c>
      <c r="J60" s="175"/>
      <c r="K60" s="22"/>
    </row>
    <row r="61" spans="2:13">
      <c r="I61" s="175" t="s">
        <v>1825</v>
      </c>
      <c r="J61" s="175"/>
      <c r="K61" s="22"/>
    </row>
    <row r="62" spans="2:13">
      <c r="I62" s="175" t="s">
        <v>1828</v>
      </c>
      <c r="J62" s="175"/>
      <c r="K62" s="22"/>
    </row>
    <row r="63" spans="2:13">
      <c r="I63" s="22"/>
      <c r="J63" s="22"/>
      <c r="K63" s="22"/>
    </row>
    <row r="64" spans="2:13">
      <c r="G64" t="s">
        <v>1099</v>
      </c>
      <c r="I64" s="175" t="s">
        <v>1829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1179</v>
      </c>
    </row>
    <row r="68" spans="1:15">
      <c r="E68" s="43"/>
      <c r="F68" s="43"/>
      <c r="G68" s="43"/>
      <c r="H68" s="43"/>
      <c r="I68" s="32" t="s">
        <v>1171</v>
      </c>
      <c r="J68" s="96"/>
      <c r="K68" s="43"/>
      <c r="L68" s="20"/>
      <c r="M68" s="20"/>
      <c r="N68" s="20"/>
    </row>
    <row r="69" spans="1:15">
      <c r="B69" t="s">
        <v>1184</v>
      </c>
      <c r="E69" s="43"/>
      <c r="F69" s="20"/>
      <c r="G69" s="43" t="s">
        <v>1180</v>
      </c>
      <c r="H69" s="43"/>
      <c r="I69" s="96"/>
      <c r="J69" s="32"/>
      <c r="K69" s="20"/>
      <c r="L69" s="20"/>
      <c r="M69" s="43" t="s">
        <v>1182</v>
      </c>
      <c r="N69" s="43"/>
    </row>
    <row r="70" spans="1:15">
      <c r="B70" t="s">
        <v>1185</v>
      </c>
      <c r="E70" s="43"/>
      <c r="F70" s="43"/>
      <c r="G70" s="43" t="s">
        <v>1181</v>
      </c>
      <c r="H70" s="20"/>
      <c r="I70" s="96"/>
      <c r="J70" s="96"/>
      <c r="K70" s="20"/>
      <c r="L70" s="20"/>
      <c r="M70" s="43" t="s">
        <v>1183</v>
      </c>
      <c r="N70" s="20"/>
      <c r="O70" t="s">
        <v>1171</v>
      </c>
    </row>
    <row r="71" spans="1:15">
      <c r="E71" s="177" t="s">
        <v>1176</v>
      </c>
      <c r="F71" s="96"/>
      <c r="G71" s="96"/>
      <c r="H71" s="96"/>
      <c r="I71" s="96"/>
      <c r="J71" s="96"/>
      <c r="K71" s="32"/>
      <c r="L71" s="32"/>
      <c r="M71" s="177" t="s">
        <v>1178</v>
      </c>
      <c r="N71" s="20"/>
      <c r="O71" t="s">
        <v>1172</v>
      </c>
    </row>
    <row r="72" spans="1:15">
      <c r="A72" t="s">
        <v>1831</v>
      </c>
      <c r="B72" t="s">
        <v>1836</v>
      </c>
      <c r="E72" s="96" t="s">
        <v>1824</v>
      </c>
      <c r="F72" s="43"/>
      <c r="G72" s="66"/>
      <c r="H72" s="43"/>
      <c r="I72" s="96" t="s">
        <v>1822</v>
      </c>
      <c r="J72" s="96"/>
      <c r="K72" s="20"/>
      <c r="L72" s="20"/>
      <c r="M72" s="96" t="s">
        <v>1827</v>
      </c>
      <c r="N72" s="20"/>
      <c r="O72" t="s">
        <v>1174</v>
      </c>
    </row>
    <row r="73" spans="1:15">
      <c r="A73" t="s">
        <v>1832</v>
      </c>
      <c r="B73" t="s">
        <v>1836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1173</v>
      </c>
    </row>
    <row r="74" spans="1:15">
      <c r="A74" t="s">
        <v>1833</v>
      </c>
      <c r="B74" t="s">
        <v>1837</v>
      </c>
      <c r="E74" s="32" t="s">
        <v>1830</v>
      </c>
      <c r="F74" s="43"/>
      <c r="G74" s="66"/>
      <c r="H74" s="43"/>
      <c r="I74" s="96"/>
      <c r="J74" s="96"/>
      <c r="K74" s="20"/>
      <c r="L74" s="20"/>
      <c r="M74" s="32" t="s">
        <v>1830</v>
      </c>
      <c r="N74" s="20"/>
    </row>
    <row r="75" spans="1:15">
      <c r="A75" t="s">
        <v>1834</v>
      </c>
      <c r="B75" t="s">
        <v>1837</v>
      </c>
      <c r="E75" s="96" t="s">
        <v>1826</v>
      </c>
      <c r="F75" s="43"/>
      <c r="G75" s="66"/>
      <c r="H75" s="43"/>
      <c r="I75" s="32" t="s">
        <v>1829</v>
      </c>
      <c r="J75" s="96"/>
      <c r="K75" s="20"/>
      <c r="L75" s="20"/>
      <c r="M75" s="96" t="s">
        <v>1828</v>
      </c>
      <c r="N75" s="20"/>
    </row>
    <row r="76" spans="1:15">
      <c r="A76" t="s">
        <v>1835</v>
      </c>
      <c r="B76" t="s">
        <v>1838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1109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1204</v>
      </c>
      <c r="H82" s="88"/>
      <c r="I82" s="88" t="s">
        <v>1205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1101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1101</v>
      </c>
      <c r="N83" s="88"/>
      <c r="O83" s="88"/>
    </row>
    <row r="84" spans="1:15">
      <c r="A84" s="88"/>
      <c r="B84" s="105" t="s">
        <v>2042</v>
      </c>
      <c r="C84" s="168" t="s">
        <v>1102</v>
      </c>
      <c r="D84" s="107"/>
      <c r="E84" s="88"/>
      <c r="F84" s="88"/>
      <c r="G84" s="105" t="s">
        <v>2043</v>
      </c>
      <c r="H84" s="106" t="s">
        <v>1103</v>
      </c>
      <c r="I84" s="107"/>
      <c r="J84" s="88"/>
      <c r="K84" s="88"/>
      <c r="L84" s="105" t="s">
        <v>2043</v>
      </c>
      <c r="M84" s="168" t="s">
        <v>1104</v>
      </c>
      <c r="N84" s="107"/>
      <c r="O84" s="88"/>
    </row>
    <row r="85" spans="1:15">
      <c r="A85" s="88"/>
      <c r="B85" s="108"/>
      <c r="C85" s="169" t="s">
        <v>1105</v>
      </c>
      <c r="D85" s="104"/>
      <c r="E85" s="88"/>
      <c r="F85" s="88"/>
      <c r="G85" s="108" t="s">
        <v>2044</v>
      </c>
      <c r="H85" s="169" t="s">
        <v>199</v>
      </c>
      <c r="I85" s="104"/>
      <c r="J85" s="88"/>
      <c r="K85" s="88"/>
      <c r="L85" s="108" t="s">
        <v>2045</v>
      </c>
      <c r="M85" s="169" t="s">
        <v>1106</v>
      </c>
      <c r="N85" s="104"/>
      <c r="O85" s="88"/>
    </row>
    <row r="86" spans="1:15">
      <c r="A86" s="88" t="s">
        <v>2037</v>
      </c>
      <c r="B86" s="200"/>
      <c r="C86" s="201" t="s">
        <v>2058</v>
      </c>
      <c r="D86" s="202"/>
      <c r="E86" s="203"/>
      <c r="F86" s="203"/>
      <c r="G86" s="200"/>
      <c r="H86" s="201"/>
      <c r="I86" s="202"/>
      <c r="J86" s="203"/>
      <c r="K86" s="203" t="s">
        <v>2037</v>
      </c>
      <c r="L86" s="200"/>
      <c r="M86" s="204"/>
      <c r="N86" s="202"/>
      <c r="O86" s="88"/>
    </row>
    <row r="87" spans="1:15">
      <c r="A87" s="88" t="s">
        <v>2038</v>
      </c>
      <c r="B87" s="200"/>
      <c r="C87" s="211" t="s">
        <v>2056</v>
      </c>
      <c r="D87" s="202"/>
      <c r="E87" s="203"/>
      <c r="F87" s="203"/>
      <c r="G87" s="200"/>
      <c r="H87" s="201">
        <v>0</v>
      </c>
      <c r="I87" s="202"/>
      <c r="J87" s="203"/>
      <c r="K87" s="203" t="s">
        <v>2040</v>
      </c>
      <c r="L87" s="200"/>
      <c r="M87" s="204" t="s">
        <v>2060</v>
      </c>
      <c r="N87" s="202"/>
      <c r="O87" s="88"/>
    </row>
    <row r="88" spans="1:15">
      <c r="A88" s="88" t="s">
        <v>2039</v>
      </c>
      <c r="B88" s="200"/>
      <c r="C88" s="211" t="s">
        <v>2057</v>
      </c>
      <c r="D88" s="202"/>
      <c r="E88" s="203"/>
      <c r="F88" s="203"/>
      <c r="G88" s="200"/>
      <c r="H88" s="201">
        <v>20</v>
      </c>
      <c r="I88" s="202"/>
      <c r="J88" s="203"/>
      <c r="K88" s="203" t="s">
        <v>2041</v>
      </c>
      <c r="L88" s="200"/>
      <c r="M88" s="204" t="s">
        <v>2061</v>
      </c>
      <c r="N88" s="202"/>
      <c r="O88" s="88"/>
    </row>
    <row r="89" spans="1:15">
      <c r="A89" s="88"/>
      <c r="B89" s="200"/>
      <c r="C89" s="201" t="s">
        <v>2059</v>
      </c>
      <c r="D89" s="202"/>
      <c r="E89" s="203"/>
      <c r="F89" s="203"/>
      <c r="G89" s="200"/>
      <c r="H89" s="204">
        <v>14</v>
      </c>
      <c r="I89" s="202"/>
      <c r="J89" s="203"/>
      <c r="K89" s="203" t="s">
        <v>1103</v>
      </c>
      <c r="L89" s="200"/>
      <c r="M89" s="204" t="s">
        <v>2062</v>
      </c>
      <c r="N89" s="202"/>
      <c r="O89" s="88"/>
    </row>
    <row r="90" spans="1:15">
      <c r="A90" s="88"/>
      <c r="B90" s="200"/>
      <c r="C90" s="201" t="s">
        <v>2046</v>
      </c>
      <c r="D90" s="202"/>
      <c r="E90" s="203"/>
      <c r="F90" s="203"/>
      <c r="G90" s="200"/>
      <c r="H90" s="204">
        <v>5</v>
      </c>
      <c r="I90" s="202"/>
      <c r="J90" s="203"/>
      <c r="K90" s="203"/>
      <c r="L90" s="200"/>
      <c r="M90" s="210" t="s">
        <v>2063</v>
      </c>
      <c r="N90" s="202"/>
      <c r="O90" s="88"/>
    </row>
    <row r="91" spans="1:15">
      <c r="A91" s="88"/>
      <c r="B91" s="200"/>
      <c r="C91" s="201" t="s">
        <v>2058</v>
      </c>
      <c r="D91" s="202"/>
      <c r="E91" s="203"/>
      <c r="F91" s="203"/>
      <c r="G91" s="200"/>
      <c r="H91" s="204">
        <v>25</v>
      </c>
      <c r="I91" s="202"/>
      <c r="J91" s="203"/>
      <c r="K91" s="203"/>
      <c r="L91" s="200"/>
      <c r="M91" s="211" t="s">
        <v>2064</v>
      </c>
      <c r="N91" s="202"/>
      <c r="O91" s="88"/>
    </row>
    <row r="92" spans="1:15">
      <c r="A92" s="88"/>
      <c r="B92" s="200"/>
      <c r="C92" s="211" t="s">
        <v>2056</v>
      </c>
      <c r="D92" s="202"/>
      <c r="E92" s="203"/>
      <c r="F92" s="203"/>
      <c r="G92" s="200"/>
      <c r="H92" s="204">
        <v>18</v>
      </c>
      <c r="I92" s="202"/>
      <c r="J92" s="203"/>
      <c r="K92" s="203"/>
      <c r="L92" s="200"/>
      <c r="M92" s="211" t="s">
        <v>2046</v>
      </c>
      <c r="N92" s="202"/>
      <c r="O92" s="88"/>
    </row>
    <row r="93" spans="1:15">
      <c r="A93" s="88"/>
      <c r="B93" s="200"/>
      <c r="C93" s="211"/>
      <c r="D93" s="202"/>
      <c r="E93" s="203"/>
      <c r="F93" s="203"/>
      <c r="G93" s="200"/>
      <c r="H93" s="204"/>
      <c r="I93" s="202"/>
      <c r="J93" s="203"/>
      <c r="K93" s="203"/>
      <c r="L93" s="200"/>
      <c r="M93" s="201" t="s">
        <v>2065</v>
      </c>
      <c r="N93" s="202"/>
      <c r="O93" s="88"/>
    </row>
    <row r="94" spans="1:15">
      <c r="A94" s="88"/>
      <c r="B94" s="200"/>
      <c r="C94" s="211"/>
      <c r="D94" s="202"/>
      <c r="E94" s="203"/>
      <c r="F94" s="203"/>
      <c r="G94" s="200"/>
      <c r="H94" s="204"/>
      <c r="I94" s="202"/>
      <c r="J94" s="203"/>
      <c r="K94" s="203"/>
      <c r="L94" s="200"/>
      <c r="M94" s="204" t="s">
        <v>2047</v>
      </c>
      <c r="N94" s="202"/>
      <c r="O94" s="88"/>
    </row>
    <row r="95" spans="1:15">
      <c r="A95" s="88"/>
      <c r="B95" s="200"/>
      <c r="C95" s="201"/>
      <c r="D95" s="202"/>
      <c r="E95" s="203"/>
      <c r="F95" s="203"/>
      <c r="G95" s="200"/>
      <c r="H95" s="201"/>
      <c r="I95" s="202"/>
      <c r="J95" s="203"/>
      <c r="K95" s="203"/>
      <c r="L95" s="200"/>
      <c r="M95" s="203" t="s">
        <v>1840</v>
      </c>
      <c r="N95" s="202"/>
      <c r="O95" s="88"/>
    </row>
    <row r="96" spans="1:15">
      <c r="A96" s="88"/>
      <c r="B96" s="200"/>
      <c r="C96" s="201"/>
      <c r="D96" s="202"/>
      <c r="E96" s="203"/>
      <c r="F96" s="203"/>
      <c r="G96" s="200"/>
      <c r="H96" s="201"/>
      <c r="I96" s="202"/>
      <c r="J96" s="203"/>
      <c r="K96" s="203"/>
      <c r="L96" s="200"/>
      <c r="M96" s="204"/>
      <c r="N96" s="202"/>
      <c r="O96" s="88"/>
    </row>
    <row r="97" spans="1:16">
      <c r="A97" s="88"/>
      <c r="B97" s="200"/>
      <c r="C97" s="201"/>
      <c r="D97" s="202"/>
      <c r="E97" s="203"/>
      <c r="F97" s="203"/>
      <c r="G97" s="200"/>
      <c r="H97" s="201"/>
      <c r="I97" s="202"/>
      <c r="J97" s="203"/>
      <c r="K97" s="203"/>
      <c r="L97" s="200"/>
      <c r="M97" s="201"/>
      <c r="N97" s="202"/>
      <c r="O97" s="88"/>
    </row>
    <row r="98" spans="1:16">
      <c r="A98" s="88"/>
      <c r="B98" s="200"/>
      <c r="C98" s="201"/>
      <c r="D98" s="202"/>
      <c r="E98" s="203"/>
      <c r="F98" s="203"/>
      <c r="G98" s="200"/>
      <c r="H98" s="201"/>
      <c r="I98" s="202"/>
      <c r="J98" s="203"/>
      <c r="K98" s="203"/>
      <c r="L98" s="200"/>
      <c r="M98" s="211"/>
      <c r="N98" s="202"/>
      <c r="O98" s="88"/>
    </row>
    <row r="99" spans="1:16">
      <c r="A99" s="88"/>
      <c r="B99" s="200"/>
      <c r="C99" s="201"/>
      <c r="D99" s="202"/>
      <c r="E99" s="203"/>
      <c r="F99" s="203"/>
      <c r="G99" s="200"/>
      <c r="H99" s="201"/>
      <c r="I99" s="202"/>
      <c r="J99" s="203"/>
      <c r="K99" s="203"/>
      <c r="L99" s="200"/>
      <c r="M99" s="211"/>
      <c r="N99" s="202"/>
      <c r="O99" s="88"/>
    </row>
    <row r="100" spans="1:16" ht="15.75" thickBot="1">
      <c r="A100" s="49"/>
      <c r="B100" s="205"/>
      <c r="C100" s="206"/>
      <c r="D100" s="195"/>
      <c r="E100" s="207"/>
      <c r="F100" s="207"/>
      <c r="G100" s="194"/>
      <c r="H100" s="208"/>
      <c r="I100" s="195"/>
      <c r="J100" s="207"/>
      <c r="K100" s="207"/>
      <c r="L100" s="194"/>
      <c r="M100" s="208"/>
      <c r="N100" s="20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1198</v>
      </c>
    </row>
    <row r="103" spans="1:16">
      <c r="N103" s="104"/>
      <c r="P103" s="49" t="s">
        <v>1199</v>
      </c>
    </row>
    <row r="104" spans="1:16">
      <c r="P104" s="49" t="s">
        <v>1200</v>
      </c>
    </row>
    <row r="105" spans="1:16" ht="15.75" thickBot="1">
      <c r="A105" t="s">
        <v>1110</v>
      </c>
      <c r="P105" s="49"/>
    </row>
    <row r="106" spans="1:16" ht="15.75" thickBot="1">
      <c r="B106" t="s">
        <v>2048</v>
      </c>
      <c r="E106" s="23" t="s">
        <v>202</v>
      </c>
      <c r="F106" s="24" t="s">
        <v>1284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398</v>
      </c>
      <c r="F107" s="20" t="s">
        <v>345</v>
      </c>
      <c r="G107" s="20"/>
      <c r="H107" s="20"/>
      <c r="I107" s="20"/>
      <c r="J107" s="20" t="s">
        <v>345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2050</v>
      </c>
      <c r="E109" s="26" t="s">
        <v>1111</v>
      </c>
      <c r="F109" s="20" t="s">
        <v>1647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337</v>
      </c>
      <c r="F111" t="s">
        <v>1603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1647</v>
      </c>
      <c r="K112" s="23"/>
      <c r="L112" s="24"/>
      <c r="M112" s="25"/>
      <c r="N112" s="27"/>
    </row>
    <row r="113" spans="1:14">
      <c r="A113" t="s">
        <v>1113</v>
      </c>
      <c r="E113" s="26"/>
      <c r="F113" s="20"/>
      <c r="G113" s="20"/>
      <c r="H113" s="20"/>
      <c r="I113" s="20"/>
      <c r="J113" s="20"/>
      <c r="K113" s="26" t="s">
        <v>2051</v>
      </c>
      <c r="L113" s="20" t="s">
        <v>345</v>
      </c>
      <c r="M113" s="27"/>
      <c r="N113" s="27"/>
    </row>
    <row r="114" spans="1:14">
      <c r="B114" t="s">
        <v>2049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1116</v>
      </c>
      <c r="E117" s="26"/>
      <c r="F117" s="20"/>
      <c r="G117" s="20"/>
      <c r="H117" s="20"/>
      <c r="I117" s="20"/>
      <c r="J117" s="20" t="s">
        <v>1603</v>
      </c>
      <c r="K117" s="23"/>
      <c r="L117" s="24"/>
      <c r="M117" s="25"/>
      <c r="N117" s="27"/>
    </row>
    <row r="118" spans="1:14">
      <c r="A118" t="s">
        <v>1114</v>
      </c>
      <c r="E118" s="26"/>
      <c r="F118" s="20"/>
      <c r="G118" s="20"/>
      <c r="H118" s="20"/>
      <c r="I118" s="20"/>
      <c r="J118" s="20"/>
      <c r="K118" s="26" t="s">
        <v>1106</v>
      </c>
      <c r="L118" s="20" t="s">
        <v>345</v>
      </c>
      <c r="M118" s="27"/>
      <c r="N118" s="27"/>
    </row>
    <row r="119" spans="1:14">
      <c r="A119" t="s">
        <v>1115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1191</v>
      </c>
      <c r="D131" t="s">
        <v>1192</v>
      </c>
    </row>
    <row r="134" spans="2:12">
      <c r="I134" t="s">
        <v>1188</v>
      </c>
      <c r="J134" t="s">
        <v>1190</v>
      </c>
    </row>
    <row r="136" spans="2:12">
      <c r="G136" t="s">
        <v>1186</v>
      </c>
      <c r="L136" t="s">
        <v>1187</v>
      </c>
    </row>
    <row r="137" spans="2:12">
      <c r="G137" t="s">
        <v>1189</v>
      </c>
      <c r="L137" t="s">
        <v>1189</v>
      </c>
    </row>
    <row r="138" spans="2:12">
      <c r="G138" t="s">
        <v>1189</v>
      </c>
      <c r="L138" t="s">
        <v>1189</v>
      </c>
    </row>
    <row r="139" spans="2:12">
      <c r="B139" s="33">
        <v>44206</v>
      </c>
      <c r="G139" t="s">
        <v>1189</v>
      </c>
      <c r="L139" t="s">
        <v>1189</v>
      </c>
    </row>
    <row r="140" spans="2:12">
      <c r="G140" t="s">
        <v>1189</v>
      </c>
      <c r="L140" t="s">
        <v>1189</v>
      </c>
    </row>
    <row r="141" spans="2:12">
      <c r="G141" t="s">
        <v>1189</v>
      </c>
      <c r="L141" t="s">
        <v>1189</v>
      </c>
    </row>
    <row r="142" spans="2:12">
      <c r="G142" t="s">
        <v>1189</v>
      </c>
      <c r="L142" t="s">
        <v>1189</v>
      </c>
    </row>
    <row r="143" spans="2:12">
      <c r="G143" t="s">
        <v>1189</v>
      </c>
      <c r="L143" t="s">
        <v>1189</v>
      </c>
    </row>
    <row r="150" spans="2:15">
      <c r="E150" s="22" t="s">
        <v>1193</v>
      </c>
      <c r="G150" s="22" t="s">
        <v>1194</v>
      </c>
      <c r="I150" s="22" t="s">
        <v>1195</v>
      </c>
      <c r="K150" s="22" t="s">
        <v>1196</v>
      </c>
    </row>
    <row r="151" spans="2:15">
      <c r="B151" t="s">
        <v>1197</v>
      </c>
      <c r="E151" s="22"/>
      <c r="G151" s="22"/>
      <c r="I151" s="22"/>
      <c r="K151" s="22"/>
      <c r="N151" s="49"/>
      <c r="O151" s="49" t="s">
        <v>334</v>
      </c>
    </row>
    <row r="152" spans="2:15">
      <c r="B152" t="s">
        <v>1189</v>
      </c>
      <c r="E152" t="s">
        <v>334</v>
      </c>
      <c r="G152" t="s">
        <v>335</v>
      </c>
      <c r="I152" t="s">
        <v>337</v>
      </c>
      <c r="N152" s="49"/>
      <c r="O152" s="49" t="s">
        <v>335</v>
      </c>
    </row>
    <row r="153" spans="2:15">
      <c r="B153" t="s">
        <v>1201</v>
      </c>
      <c r="N153" s="21"/>
      <c r="O153" s="49" t="s">
        <v>337</v>
      </c>
    </row>
    <row r="154" spans="2:15">
      <c r="B154" t="s">
        <v>1202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1209</v>
      </c>
    </row>
    <row r="165" spans="1:14">
      <c r="D165" t="s">
        <v>1214</v>
      </c>
    </row>
    <row r="166" spans="1:14">
      <c r="E166" t="s">
        <v>1207</v>
      </c>
      <c r="H166" t="s">
        <v>1206</v>
      </c>
      <c r="K166" t="s">
        <v>1208</v>
      </c>
    </row>
    <row r="168" spans="1:14">
      <c r="C168" t="s">
        <v>1210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1213</v>
      </c>
      <c r="H170">
        <v>3</v>
      </c>
      <c r="K170">
        <v>6</v>
      </c>
    </row>
    <row r="171" spans="1:14">
      <c r="H171">
        <v>10</v>
      </c>
      <c r="K171" t="s">
        <v>1108</v>
      </c>
      <c r="L171" t="s">
        <v>1211</v>
      </c>
    </row>
    <row r="172" spans="1:14">
      <c r="H172">
        <v>4</v>
      </c>
      <c r="K172" t="s">
        <v>1107</v>
      </c>
      <c r="L172" t="s">
        <v>1212</v>
      </c>
    </row>
    <row r="173" spans="1:14">
      <c r="K173" t="s">
        <v>1203</v>
      </c>
    </row>
    <row r="174" spans="1:14" ht="15.75" thickBot="1"/>
    <row r="175" spans="1:14" ht="15.75" thickBot="1">
      <c r="A175" t="s">
        <v>1215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1216</v>
      </c>
      <c r="E176" s="26" t="s">
        <v>1111</v>
      </c>
      <c r="F176" s="20" t="s">
        <v>449</v>
      </c>
      <c r="G176" s="20"/>
      <c r="H176" s="20" t="s">
        <v>449</v>
      </c>
      <c r="I176" s="23"/>
      <c r="J176" s="25"/>
      <c r="K176" s="20"/>
      <c r="L176" s="20" t="s">
        <v>993</v>
      </c>
      <c r="M176" s="23" t="s">
        <v>1222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481</v>
      </c>
      <c r="J177" s="27" t="s">
        <v>993</v>
      </c>
      <c r="K177" s="20"/>
      <c r="L177" s="20"/>
      <c r="M177" s="28"/>
      <c r="N177" s="30"/>
    </row>
    <row r="178" spans="1:14" ht="15.75" thickBot="1">
      <c r="A178" t="s">
        <v>1217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1219</v>
      </c>
      <c r="E181" s="26" t="s">
        <v>337</v>
      </c>
      <c r="F181" s="20" t="s">
        <v>451</v>
      </c>
      <c r="G181" s="20"/>
      <c r="H181" s="20" t="s">
        <v>451</v>
      </c>
      <c r="I181" s="23"/>
      <c r="J181" s="25"/>
      <c r="K181" s="20"/>
      <c r="L181" s="20" t="s">
        <v>1005</v>
      </c>
      <c r="M181" s="23" t="s">
        <v>1222</v>
      </c>
      <c r="N181" s="25">
        <v>10</v>
      </c>
    </row>
    <row r="182" spans="1:14" ht="15.75" thickBot="1">
      <c r="B182" t="s">
        <v>1112</v>
      </c>
      <c r="E182" s="26"/>
      <c r="F182" s="20"/>
      <c r="G182" s="20"/>
      <c r="H182" s="20"/>
      <c r="I182" s="26" t="s">
        <v>482</v>
      </c>
      <c r="J182" s="27" t="s">
        <v>1005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1102</v>
      </c>
      <c r="E189" t="s">
        <v>1223</v>
      </c>
      <c r="H189" t="s">
        <v>1224</v>
      </c>
      <c r="K189" t="s">
        <v>1104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1225</v>
      </c>
      <c r="E203" s="26" t="s">
        <v>1111</v>
      </c>
      <c r="F203" s="20" t="s">
        <v>449</v>
      </c>
      <c r="G203" s="20"/>
      <c r="H203" s="20" t="s">
        <v>449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481</v>
      </c>
      <c r="J204" s="27" t="s">
        <v>949</v>
      </c>
      <c r="K204" s="20"/>
      <c r="L204" s="20" t="s">
        <v>949</v>
      </c>
      <c r="M204" s="113"/>
      <c r="N204" s="114"/>
    </row>
    <row r="205" spans="1:14" ht="15.75" thickBot="1">
      <c r="A205" t="s">
        <v>1217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1219</v>
      </c>
      <c r="E208" s="26" t="s">
        <v>337</v>
      </c>
      <c r="F208" s="20" t="s">
        <v>451</v>
      </c>
      <c r="G208" s="20"/>
      <c r="H208" s="20" t="s">
        <v>451</v>
      </c>
      <c r="I208" s="23"/>
      <c r="J208" s="25"/>
      <c r="K208" s="20"/>
      <c r="L208" s="20"/>
      <c r="M208" s="20"/>
      <c r="N208" s="68"/>
    </row>
    <row r="209" spans="1:14">
      <c r="B209" t="s">
        <v>1112</v>
      </c>
      <c r="E209" s="26"/>
      <c r="F209" s="20"/>
      <c r="G209" s="20"/>
      <c r="H209" s="20"/>
      <c r="I209" s="26" t="s">
        <v>482</v>
      </c>
      <c r="J209" s="27" t="s">
        <v>949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398</v>
      </c>
      <c r="F210" s="20" t="s">
        <v>949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1118</v>
      </c>
    </row>
    <row r="232" spans="2:11">
      <c r="C232" s="35" t="s">
        <v>1737</v>
      </c>
      <c r="D232" s="35" t="s">
        <v>1738</v>
      </c>
      <c r="E232" s="35" t="s">
        <v>1739</v>
      </c>
      <c r="F232" s="35" t="s">
        <v>1740</v>
      </c>
      <c r="G232" s="35" t="s">
        <v>2036</v>
      </c>
      <c r="H232" s="35"/>
    </row>
    <row r="233" spans="2:11">
      <c r="B233" t="s">
        <v>2025</v>
      </c>
      <c r="C233" t="s">
        <v>2032</v>
      </c>
      <c r="D233" t="s">
        <v>1833</v>
      </c>
      <c r="E233" t="s">
        <v>2033</v>
      </c>
      <c r="F233" s="35"/>
      <c r="G233" s="178"/>
    </row>
    <row r="235" spans="2:11">
      <c r="I235" t="s">
        <v>2024</v>
      </c>
    </row>
    <row r="236" spans="2:11">
      <c r="H236" t="s">
        <v>2034</v>
      </c>
      <c r="K236">
        <v>1</v>
      </c>
    </row>
    <row r="237" spans="2:11">
      <c r="H237" t="s">
        <v>2035</v>
      </c>
      <c r="K237">
        <v>3</v>
      </c>
    </row>
    <row r="238" spans="2:11">
      <c r="D238" t="s">
        <v>2026</v>
      </c>
      <c r="H238" t="s">
        <v>2023</v>
      </c>
      <c r="K238">
        <v>5</v>
      </c>
    </row>
    <row r="241" spans="2:10">
      <c r="B241" t="s">
        <v>2027</v>
      </c>
      <c r="C241" t="s">
        <v>2028</v>
      </c>
    </row>
    <row r="242" spans="2:10">
      <c r="B242" t="s">
        <v>1839</v>
      </c>
      <c r="C242" t="s">
        <v>2029</v>
      </c>
    </row>
    <row r="243" spans="2:10">
      <c r="B243" t="s">
        <v>2030</v>
      </c>
    </row>
    <row r="244" spans="2:10">
      <c r="B244" t="s">
        <v>2031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4" t="s">
        <v>2883</v>
      </c>
      <c r="R1" s="38">
        <v>0</v>
      </c>
    </row>
    <row r="2" spans="1:46" ht="15.75" thickBot="1">
      <c r="F2" s="117" t="s">
        <v>1478</v>
      </c>
      <c r="G2" s="117"/>
      <c r="H2" s="117"/>
      <c r="I2" s="117"/>
      <c r="J2" s="117"/>
      <c r="K2" s="117"/>
      <c r="L2" s="117"/>
      <c r="M2" s="117"/>
      <c r="N2" s="117"/>
      <c r="O2" s="364"/>
    </row>
    <row r="3" spans="1:46" ht="15.75" thickBot="1">
      <c r="H3" s="372" t="s">
        <v>0</v>
      </c>
      <c r="I3" s="373"/>
      <c r="J3" s="373"/>
      <c r="K3" s="373"/>
      <c r="L3" s="374"/>
      <c r="O3" s="364"/>
      <c r="P3" t="s">
        <v>1434</v>
      </c>
    </row>
    <row r="4" spans="1:46" ht="15.75" thickBot="1">
      <c r="O4" s="364"/>
      <c r="P4" t="s">
        <v>2885</v>
      </c>
    </row>
    <row r="5" spans="1:46" ht="15.75" thickBot="1">
      <c r="D5" s="365" t="s">
        <v>17</v>
      </c>
      <c r="E5" t="s">
        <v>2501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4"/>
      <c r="P5" t="s">
        <v>2886</v>
      </c>
    </row>
    <row r="6" spans="1:46" ht="15.75" thickBot="1">
      <c r="D6" s="365"/>
      <c r="F6" s="3"/>
      <c r="G6" s="375" t="s">
        <v>1440</v>
      </c>
      <c r="H6" s="376"/>
      <c r="I6" s="4"/>
      <c r="J6" s="375" t="s">
        <v>2</v>
      </c>
      <c r="K6" s="376"/>
      <c r="L6" s="4"/>
      <c r="M6" s="375" t="s">
        <v>3</v>
      </c>
      <c r="N6" s="377"/>
      <c r="O6" s="364"/>
      <c r="P6" t="s">
        <v>2868</v>
      </c>
    </row>
    <row r="7" spans="1:46" ht="15.75" thickBot="1">
      <c r="D7" s="365"/>
      <c r="F7" s="3"/>
      <c r="G7" s="4"/>
      <c r="H7" s="4"/>
      <c r="I7" s="4"/>
      <c r="J7" s="4"/>
      <c r="K7" s="4"/>
      <c r="L7" s="4"/>
      <c r="M7" s="4"/>
      <c r="N7" s="4"/>
      <c r="O7" s="364"/>
      <c r="AC7" s="113" t="s">
        <v>2836</v>
      </c>
      <c r="AD7" s="222" t="s">
        <v>2837</v>
      </c>
      <c r="AE7" s="222" t="s">
        <v>2836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114"/>
    </row>
    <row r="8" spans="1:46">
      <c r="D8" s="365"/>
      <c r="F8" s="3"/>
      <c r="G8" s="378" t="s">
        <v>4</v>
      </c>
      <c r="H8" s="379"/>
      <c r="I8" s="4"/>
      <c r="J8" s="378" t="s">
        <v>5</v>
      </c>
      <c r="K8" s="379"/>
      <c r="L8" s="4"/>
      <c r="M8" s="378" t="s">
        <v>6</v>
      </c>
      <c r="N8" s="380"/>
      <c r="O8" s="364"/>
      <c r="Q8" s="132"/>
      <c r="S8" t="s">
        <v>2827</v>
      </c>
      <c r="AC8" s="166"/>
      <c r="AD8" s="20"/>
      <c r="AE8" s="20" t="s">
        <v>2837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5"/>
      <c r="F9" s="3"/>
      <c r="G9" s="220"/>
      <c r="H9" s="220"/>
      <c r="I9" s="219" t="s">
        <v>3095</v>
      </c>
      <c r="J9" s="220"/>
      <c r="K9" s="220"/>
      <c r="L9" s="219"/>
      <c r="M9" s="220"/>
      <c r="N9" s="220"/>
      <c r="O9" s="364"/>
      <c r="Q9" s="132"/>
      <c r="S9" t="s">
        <v>2820</v>
      </c>
      <c r="U9" t="s">
        <v>2826</v>
      </c>
      <c r="V9" t="s">
        <v>2825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5"/>
      <c r="F10" s="368" t="s">
        <v>2144</v>
      </c>
      <c r="G10" s="369"/>
      <c r="H10" s="369"/>
      <c r="I10" s="369"/>
      <c r="J10" s="369"/>
      <c r="K10" s="369"/>
      <c r="L10" s="369"/>
      <c r="M10" s="369"/>
      <c r="N10" s="369"/>
      <c r="O10" s="363" t="s">
        <v>2882</v>
      </c>
      <c r="Q10" s="132"/>
      <c r="S10" t="s">
        <v>2819</v>
      </c>
      <c r="U10" t="s">
        <v>2821</v>
      </c>
      <c r="V10" t="s">
        <v>2824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2807</v>
      </c>
      <c r="D11" s="365"/>
      <c r="E11" t="s">
        <v>2859</v>
      </c>
      <c r="F11" s="370"/>
      <c r="G11" s="371"/>
      <c r="H11" s="371"/>
      <c r="I11" s="371"/>
      <c r="J11" s="371"/>
      <c r="K11" s="371"/>
      <c r="L11" s="371"/>
      <c r="M11" s="371"/>
      <c r="N11" s="371"/>
      <c r="O11" s="363"/>
      <c r="P11" t="s">
        <v>2884</v>
      </c>
      <c r="S11" t="s">
        <v>2818</v>
      </c>
      <c r="U11" t="s">
        <v>2822</v>
      </c>
      <c r="V11" t="s">
        <v>2823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2808</v>
      </c>
      <c r="D12" s="365"/>
      <c r="F12" s="5"/>
      <c r="G12" s="6"/>
      <c r="H12" s="6"/>
      <c r="I12" s="6"/>
      <c r="J12" s="6"/>
      <c r="K12" s="6"/>
      <c r="L12" s="6"/>
      <c r="M12" s="6"/>
      <c r="N12" s="6"/>
      <c r="O12" s="363"/>
      <c r="AC12" s="166" t="s">
        <v>2838</v>
      </c>
      <c r="AD12" s="20" t="s">
        <v>2838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5"/>
      <c r="E13" t="s">
        <v>1479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3"/>
      <c r="AC13" s="166"/>
      <c r="AD13" s="20" t="s">
        <v>2838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5"/>
      <c r="E14" t="s">
        <v>2809</v>
      </c>
      <c r="F14" s="366" t="s">
        <v>2810</v>
      </c>
      <c r="G14" s="367"/>
      <c r="H14" s="367"/>
      <c r="I14" s="367"/>
      <c r="J14" s="367"/>
      <c r="K14" s="367"/>
      <c r="L14" s="367"/>
      <c r="M14" s="367"/>
      <c r="N14" s="367"/>
      <c r="O14" s="363"/>
      <c r="P14" t="s">
        <v>2817</v>
      </c>
      <c r="T14" t="s">
        <v>2835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2797</v>
      </c>
      <c r="D15" s="365" t="s">
        <v>14</v>
      </c>
      <c r="F15" s="129"/>
      <c r="G15" s="322" t="s">
        <v>2894</v>
      </c>
      <c r="H15" s="323"/>
      <c r="I15" s="324"/>
      <c r="J15" s="314" t="s">
        <v>56</v>
      </c>
      <c r="K15" s="315" t="s">
        <v>344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5"/>
      <c r="E16" t="s">
        <v>1441</v>
      </c>
      <c r="F16" s="130" t="s">
        <v>18</v>
      </c>
      <c r="G16" s="128" t="s">
        <v>9</v>
      </c>
      <c r="H16" s="128"/>
      <c r="I16" s="12"/>
      <c r="J16" s="316" t="s">
        <v>176</v>
      </c>
      <c r="K16" s="317">
        <v>10</v>
      </c>
      <c r="L16" s="128" t="s">
        <v>3011</v>
      </c>
      <c r="M16" s="128"/>
      <c r="N16" s="12"/>
      <c r="P16" t="s">
        <v>2508</v>
      </c>
      <c r="Q16" t="s">
        <v>2816</v>
      </c>
      <c r="T16" t="s">
        <v>2569</v>
      </c>
      <c r="U16" t="s">
        <v>1881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5"/>
      <c r="F17" s="131"/>
      <c r="G17" s="128" t="s">
        <v>10</v>
      </c>
      <c r="H17" s="128"/>
      <c r="I17" s="12"/>
      <c r="J17" s="318" t="s">
        <v>181</v>
      </c>
      <c r="K17" s="319" t="s">
        <v>1807</v>
      </c>
      <c r="L17" s="11"/>
      <c r="M17" s="11"/>
      <c r="N17" s="12"/>
      <c r="P17" t="s">
        <v>2814</v>
      </c>
      <c r="Q17" t="s">
        <v>2815</v>
      </c>
      <c r="T17" t="s">
        <v>2832</v>
      </c>
      <c r="U17" t="s">
        <v>2831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5"/>
      <c r="F18" s="129"/>
      <c r="G18" s="128" t="s">
        <v>11</v>
      </c>
      <c r="H18" s="128"/>
      <c r="I18" s="12"/>
      <c r="J18" s="314" t="s">
        <v>56</v>
      </c>
      <c r="K18" s="315" t="s">
        <v>456</v>
      </c>
      <c r="L18" s="11"/>
      <c r="M18" s="11"/>
      <c r="N18" s="12"/>
      <c r="P18" t="s">
        <v>2812</v>
      </c>
      <c r="Q18" t="s">
        <v>2813</v>
      </c>
      <c r="T18" t="s">
        <v>2134</v>
      </c>
      <c r="U18" t="s">
        <v>2839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2798</v>
      </c>
      <c r="D19" s="365"/>
      <c r="F19" s="130"/>
      <c r="G19" s="13"/>
      <c r="H19" s="11"/>
      <c r="I19" s="12"/>
      <c r="J19" s="316" t="s">
        <v>176</v>
      </c>
      <c r="K19" s="317">
        <v>12</v>
      </c>
      <c r="L19" s="11"/>
      <c r="M19" s="11" t="s">
        <v>13</v>
      </c>
      <c r="N19" s="12"/>
      <c r="P19" t="s">
        <v>175</v>
      </c>
      <c r="Q19" s="132" t="s">
        <v>2210</v>
      </c>
      <c r="S19">
        <v>10001101</v>
      </c>
      <c r="T19" t="s">
        <v>2833</v>
      </c>
      <c r="U19" t="s">
        <v>2840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5"/>
      <c r="E20" t="s">
        <v>1442</v>
      </c>
      <c r="F20" s="130" t="s">
        <v>19</v>
      </c>
      <c r="G20" s="11" t="s">
        <v>2799</v>
      </c>
      <c r="H20" s="11"/>
      <c r="I20" s="12"/>
      <c r="J20" s="318" t="s">
        <v>181</v>
      </c>
      <c r="K20" s="319" t="s">
        <v>2887</v>
      </c>
      <c r="L20" s="11"/>
      <c r="M20" s="11"/>
      <c r="N20" s="12"/>
      <c r="P20" t="s">
        <v>2502</v>
      </c>
      <c r="Q20" t="s">
        <v>2811</v>
      </c>
      <c r="T20" t="s">
        <v>2834</v>
      </c>
      <c r="U20" t="s">
        <v>2841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5"/>
      <c r="F21" s="131"/>
      <c r="G21" s="11" t="s">
        <v>15</v>
      </c>
      <c r="H21" s="11"/>
      <c r="I21" s="12"/>
      <c r="J21" s="316" t="s">
        <v>56</v>
      </c>
      <c r="K21" s="320" t="s">
        <v>491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5"/>
      <c r="F22" s="130"/>
      <c r="G22" s="11" t="s">
        <v>2129</v>
      </c>
      <c r="H22" s="11"/>
      <c r="I22" s="12"/>
      <c r="J22" s="316" t="s">
        <v>176</v>
      </c>
      <c r="K22" s="317">
        <v>15</v>
      </c>
      <c r="L22" s="11"/>
      <c r="M22" s="11" t="s">
        <v>2800</v>
      </c>
      <c r="N22" s="12"/>
      <c r="P22" t="s">
        <v>2828</v>
      </c>
      <c r="Q22" t="s">
        <v>2829</v>
      </c>
      <c r="R22" t="s">
        <v>2830</v>
      </c>
      <c r="S22" s="132" t="s">
        <v>2503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5"/>
      <c r="E23" t="s">
        <v>1441</v>
      </c>
      <c r="F23" s="130" t="s">
        <v>20</v>
      </c>
      <c r="G23" s="11" t="s">
        <v>16</v>
      </c>
      <c r="H23" s="11"/>
      <c r="I23" s="12"/>
      <c r="J23" s="316" t="s">
        <v>181</v>
      </c>
      <c r="K23" s="320" t="s">
        <v>2583</v>
      </c>
      <c r="L23" s="11"/>
      <c r="M23" s="11" t="s">
        <v>2801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2802</v>
      </c>
      <c r="D24" s="365"/>
      <c r="F24" s="131"/>
      <c r="G24" s="14"/>
      <c r="H24" s="14"/>
      <c r="I24" s="15"/>
      <c r="J24" s="312"/>
      <c r="K24" s="313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5"/>
      <c r="E25" t="s">
        <v>2796</v>
      </c>
      <c r="I25" t="s">
        <v>2888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21"/>
      <c r="J26" s="328" t="s">
        <v>2997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21"/>
      <c r="H27" t="s">
        <v>2889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21"/>
      <c r="I28" t="s">
        <v>2890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21"/>
      <c r="I29" t="s">
        <v>392</v>
      </c>
      <c r="J29" s="325" t="s">
        <v>2892</v>
      </c>
      <c r="K29" s="325"/>
      <c r="L29" s="325" t="s">
        <v>2891</v>
      </c>
      <c r="M29" s="325" t="s">
        <v>2893</v>
      </c>
      <c r="N29" s="325"/>
      <c r="O29" s="325"/>
      <c r="P29" s="325"/>
      <c r="Q29" s="325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21"/>
      <c r="I30" t="s">
        <v>1528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21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2499</v>
      </c>
      <c r="C32" t="s">
        <v>2805</v>
      </c>
      <c r="D32" t="s">
        <v>2806</v>
      </c>
      <c r="U32">
        <v>27</v>
      </c>
      <c r="V32" t="s">
        <v>1881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2803</v>
      </c>
      <c r="F33" t="s">
        <v>2502</v>
      </c>
      <c r="G33" t="s">
        <v>175</v>
      </c>
      <c r="H33" t="s">
        <v>2504</v>
      </c>
      <c r="I33" t="s">
        <v>2506</v>
      </c>
      <c r="J33" t="s">
        <v>2508</v>
      </c>
      <c r="K33" t="s">
        <v>2510</v>
      </c>
      <c r="S33" t="s">
        <v>2843</v>
      </c>
      <c r="U33" t="s">
        <v>2842</v>
      </c>
      <c r="V33" t="s">
        <v>2851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2804</v>
      </c>
      <c r="F34" s="132" t="s">
        <v>2503</v>
      </c>
      <c r="G34" t="s">
        <v>2210</v>
      </c>
      <c r="H34" t="s">
        <v>2505</v>
      </c>
      <c r="I34" t="s">
        <v>2507</v>
      </c>
      <c r="J34" t="s">
        <v>2509</v>
      </c>
      <c r="K34" t="s">
        <v>2511</v>
      </c>
      <c r="M34" t="s">
        <v>2850</v>
      </c>
      <c r="V34" t="s">
        <v>2839</v>
      </c>
      <c r="AC34" s="115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116"/>
    </row>
    <row r="35" spans="1:46 16384:16384">
      <c r="G35" s="20" t="s">
        <v>2519</v>
      </c>
      <c r="T35" t="s">
        <v>2852</v>
      </c>
      <c r="V35" t="s">
        <v>2840</v>
      </c>
      <c r="W35" t="s">
        <v>2853</v>
      </c>
    </row>
    <row r="36" spans="1:46 16384:16384">
      <c r="G36" s="20"/>
      <c r="K36" t="s">
        <v>2512</v>
      </c>
      <c r="V36" t="s">
        <v>2841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1564</v>
      </c>
      <c r="S38" t="s">
        <v>2857</v>
      </c>
    </row>
    <row r="39" spans="1:46 16384:16384">
      <c r="A39" s="66"/>
      <c r="B39" s="66"/>
      <c r="C39" s="66"/>
      <c r="D39" s="66"/>
      <c r="E39" s="66"/>
      <c r="F39" s="66"/>
      <c r="G39" s="275" t="s">
        <v>2513</v>
      </c>
      <c r="H39" s="124" t="s">
        <v>2514</v>
      </c>
      <c r="I39" s="124" t="s">
        <v>2515</v>
      </c>
      <c r="J39" s="124" t="s">
        <v>2516</v>
      </c>
      <c r="K39" s="124" t="s">
        <v>2517</v>
      </c>
      <c r="L39" s="124" t="s">
        <v>2518</v>
      </c>
      <c r="M39" s="124" t="s">
        <v>2131</v>
      </c>
      <c r="N39" s="124" t="s">
        <v>2130</v>
      </c>
      <c r="P39" s="148"/>
      <c r="R39" t="s">
        <v>1565</v>
      </c>
      <c r="S39" t="s">
        <v>1565</v>
      </c>
    </row>
    <row r="40" spans="1:46 16384:16384">
      <c r="E40" t="s">
        <v>2546</v>
      </c>
      <c r="G40" s="134">
        <v>0</v>
      </c>
      <c r="H40" s="276">
        <v>0</v>
      </c>
      <c r="I40" s="276">
        <v>0</v>
      </c>
      <c r="J40" s="276">
        <v>1</v>
      </c>
      <c r="K40" s="276">
        <v>1</v>
      </c>
      <c r="L40" s="276">
        <v>0</v>
      </c>
      <c r="M40" s="276">
        <v>1</v>
      </c>
      <c r="N40" s="276">
        <v>1</v>
      </c>
      <c r="O40">
        <v>27</v>
      </c>
      <c r="P40" s="274"/>
      <c r="U40" s="175" t="s">
        <v>2150</v>
      </c>
      <c r="X40" t="s">
        <v>2881</v>
      </c>
      <c r="Y40" t="s">
        <v>2856</v>
      </c>
    </row>
    <row r="41" spans="1:46 16384:16384">
      <c r="C41" t="s">
        <v>2520</v>
      </c>
      <c r="G41" s="170" t="s">
        <v>2547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567</v>
      </c>
      <c r="AC41" t="s">
        <v>1436</v>
      </c>
      <c r="AE41" t="s">
        <v>2897</v>
      </c>
    </row>
    <row r="42" spans="1:46 16384:16384">
      <c r="G42" s="170" t="s">
        <v>2548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2858</v>
      </c>
      <c r="Y42" t="s">
        <v>567</v>
      </c>
      <c r="AC42" t="s">
        <v>1437</v>
      </c>
      <c r="AE42" t="s">
        <v>2898</v>
      </c>
    </row>
    <row r="43" spans="1:46 16384:16384">
      <c r="G43" s="170" t="s">
        <v>2549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51" t="s">
        <v>1580</v>
      </c>
      <c r="Y43" s="352"/>
      <c r="Z43" s="352"/>
      <c r="AA43" s="353"/>
      <c r="AC43" t="s">
        <v>1435</v>
      </c>
      <c r="AE43" t="s">
        <v>2899</v>
      </c>
    </row>
    <row r="44" spans="1:46 16384:16384">
      <c r="C44">
        <v>1024</v>
      </c>
      <c r="E44" s="306" t="s">
        <v>2848</v>
      </c>
      <c r="F44" s="306" t="s">
        <v>1443</v>
      </c>
      <c r="G44" s="306" t="s">
        <v>1443</v>
      </c>
      <c r="H44" s="306" t="s">
        <v>1443</v>
      </c>
      <c r="I44" s="306" t="s">
        <v>1443</v>
      </c>
      <c r="J44" s="306"/>
      <c r="K44" s="306"/>
      <c r="L44" s="306"/>
      <c r="M44" s="306"/>
      <c r="N44" s="306"/>
      <c r="O44" s="306"/>
      <c r="X44" s="354"/>
      <c r="Y44" s="355"/>
      <c r="Z44" s="355"/>
      <c r="AA44" s="356"/>
      <c r="XFD44" s="32" t="s">
        <v>1443</v>
      </c>
    </row>
    <row r="45" spans="1:46 16384:16384">
      <c r="B45" t="s">
        <v>1445</v>
      </c>
      <c r="E45" s="309" t="s">
        <v>2849</v>
      </c>
      <c r="F45" s="310">
        <v>1.1111111E+100</v>
      </c>
      <c r="G45" s="306"/>
      <c r="H45" s="306"/>
      <c r="I45" s="306"/>
      <c r="J45" s="306"/>
      <c r="K45" s="306"/>
      <c r="L45" s="306"/>
      <c r="M45" s="306"/>
      <c r="N45" s="306"/>
      <c r="O45" s="306"/>
      <c r="X45" s="357"/>
      <c r="Y45" s="358"/>
      <c r="Z45" s="358"/>
      <c r="AA45" s="359"/>
    </row>
    <row r="46" spans="1:46 16384:16384">
      <c r="B46" t="s">
        <v>1444</v>
      </c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Y46" t="s">
        <v>567</v>
      </c>
      <c r="AG46" t="s">
        <v>2870</v>
      </c>
    </row>
    <row r="47" spans="1:46 16384:16384">
      <c r="E47" s="306"/>
      <c r="F47" s="306"/>
      <c r="G47" s="306"/>
      <c r="H47" s="306"/>
      <c r="I47" s="307"/>
      <c r="J47" s="306"/>
      <c r="K47" s="306"/>
      <c r="L47" s="306"/>
      <c r="M47" s="306"/>
      <c r="N47" s="306"/>
      <c r="O47" s="306"/>
      <c r="Q47" t="s">
        <v>2844</v>
      </c>
      <c r="Y47" t="s">
        <v>567</v>
      </c>
    </row>
    <row r="48" spans="1:46 16384:16384">
      <c r="E48" s="306"/>
      <c r="F48" s="306"/>
      <c r="G48" s="306"/>
      <c r="H48" s="307"/>
      <c r="I48" s="307"/>
      <c r="J48" s="307"/>
      <c r="K48" s="306"/>
      <c r="L48" s="306"/>
      <c r="M48" s="306"/>
      <c r="N48" s="306"/>
      <c r="O48" s="306"/>
      <c r="Q48" t="s">
        <v>2845</v>
      </c>
      <c r="Y48" t="s">
        <v>567</v>
      </c>
      <c r="AG48" t="s">
        <v>2869</v>
      </c>
      <c r="AI48" t="s">
        <v>2868</v>
      </c>
    </row>
    <row r="49" spans="1:35">
      <c r="E49" s="306"/>
      <c r="F49" s="306"/>
      <c r="G49" s="307"/>
      <c r="H49" s="307"/>
      <c r="I49" s="307"/>
      <c r="J49" s="307"/>
      <c r="K49" s="307"/>
      <c r="L49" s="306"/>
      <c r="M49" s="306"/>
      <c r="N49" s="306"/>
      <c r="O49" s="306"/>
      <c r="U49" s="175" t="s">
        <v>1565</v>
      </c>
      <c r="V49" t="s">
        <v>2880</v>
      </c>
      <c r="X49" s="360" t="s">
        <v>2860</v>
      </c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2"/>
    </row>
    <row r="50" spans="1:35">
      <c r="B50" t="s">
        <v>2132</v>
      </c>
      <c r="E50" s="306"/>
      <c r="F50" s="307"/>
      <c r="G50" s="307"/>
      <c r="H50" s="307"/>
      <c r="I50" s="307"/>
      <c r="J50" s="307"/>
      <c r="K50" s="307"/>
      <c r="L50" s="307"/>
      <c r="M50" s="306"/>
      <c r="N50" s="306"/>
      <c r="O50" s="306"/>
      <c r="Y50" t="s">
        <v>567</v>
      </c>
      <c r="AC50" t="s">
        <v>567</v>
      </c>
      <c r="AE50" t="s">
        <v>567</v>
      </c>
      <c r="AG50" t="s">
        <v>567</v>
      </c>
      <c r="AI50" t="s">
        <v>567</v>
      </c>
    </row>
    <row r="51" spans="1:35">
      <c r="B51" t="s">
        <v>2133</v>
      </c>
      <c r="E51" s="306"/>
      <c r="F51" s="307"/>
      <c r="G51" s="307"/>
      <c r="H51" s="307"/>
      <c r="I51" s="307"/>
      <c r="J51" s="307"/>
      <c r="K51" s="307"/>
      <c r="L51" s="307"/>
      <c r="M51" s="306"/>
      <c r="N51" s="306"/>
      <c r="O51" s="306"/>
      <c r="Y51" t="s">
        <v>567</v>
      </c>
      <c r="AC51" t="s">
        <v>2900</v>
      </c>
      <c r="AE51" t="s">
        <v>567</v>
      </c>
      <c r="AG51" t="s">
        <v>567</v>
      </c>
      <c r="AI51" t="s">
        <v>567</v>
      </c>
    </row>
    <row r="52" spans="1:35">
      <c r="A52" t="s">
        <v>1556</v>
      </c>
      <c r="B52" t="s">
        <v>2134</v>
      </c>
      <c r="E52" s="306"/>
      <c r="F52" s="307"/>
      <c r="G52" s="307"/>
      <c r="H52" s="307"/>
      <c r="I52" s="307"/>
      <c r="J52" s="307"/>
      <c r="K52" s="307"/>
      <c r="L52" s="307"/>
      <c r="M52" s="306"/>
      <c r="N52" s="306"/>
      <c r="O52" s="306"/>
      <c r="Q52" t="s">
        <v>1556</v>
      </c>
      <c r="T52" t="s">
        <v>2866</v>
      </c>
      <c r="Y52" t="s">
        <v>567</v>
      </c>
      <c r="AC52" t="s">
        <v>567</v>
      </c>
      <c r="AE52" t="s">
        <v>567</v>
      </c>
      <c r="AG52" t="s">
        <v>567</v>
      </c>
      <c r="AI52" t="s">
        <v>567</v>
      </c>
    </row>
    <row r="53" spans="1:35">
      <c r="E53" s="306"/>
      <c r="F53" s="307"/>
      <c r="G53" s="307"/>
      <c r="H53" s="307"/>
      <c r="I53" s="308"/>
      <c r="J53" s="307"/>
      <c r="K53" s="307"/>
      <c r="L53" s="307"/>
      <c r="M53" s="306"/>
      <c r="N53" s="306"/>
      <c r="O53" s="306"/>
      <c r="T53" t="s">
        <v>2171</v>
      </c>
      <c r="Y53" t="s">
        <v>567</v>
      </c>
      <c r="AC53" t="s">
        <v>567</v>
      </c>
      <c r="AE53" t="s">
        <v>567</v>
      </c>
      <c r="AG53" t="s">
        <v>567</v>
      </c>
      <c r="AI53" t="s">
        <v>567</v>
      </c>
    </row>
    <row r="54" spans="1:35">
      <c r="E54" s="306"/>
      <c r="F54" s="307"/>
      <c r="G54" s="307"/>
      <c r="H54" s="307"/>
      <c r="I54" s="308"/>
      <c r="J54" s="307"/>
      <c r="K54" s="307"/>
      <c r="L54" s="307"/>
      <c r="M54" s="306"/>
      <c r="N54" s="306"/>
      <c r="O54" s="306"/>
      <c r="T54" t="s">
        <v>2867</v>
      </c>
      <c r="Y54" t="s">
        <v>567</v>
      </c>
      <c r="AC54" t="s">
        <v>567</v>
      </c>
      <c r="AE54" t="s">
        <v>567</v>
      </c>
      <c r="AG54" t="s">
        <v>567</v>
      </c>
      <c r="AI54" t="s">
        <v>567</v>
      </c>
    </row>
    <row r="55" spans="1:35">
      <c r="E55" s="306"/>
      <c r="F55" s="307"/>
      <c r="G55" s="307"/>
      <c r="H55" s="307"/>
      <c r="I55" s="308"/>
      <c r="J55" s="307"/>
      <c r="K55" s="307"/>
      <c r="L55" s="307"/>
      <c r="M55" s="306"/>
      <c r="N55" s="306"/>
      <c r="O55" s="306"/>
      <c r="Y55" t="s">
        <v>567</v>
      </c>
      <c r="AC55" t="s">
        <v>567</v>
      </c>
      <c r="AE55" t="s">
        <v>567</v>
      </c>
      <c r="AG55" t="s">
        <v>567</v>
      </c>
      <c r="AI55" t="s">
        <v>567</v>
      </c>
    </row>
    <row r="56" spans="1:35">
      <c r="E56" s="306"/>
      <c r="F56" s="307"/>
      <c r="G56" s="307"/>
      <c r="H56" s="307"/>
      <c r="I56" s="308"/>
      <c r="J56" s="307"/>
      <c r="K56" s="307"/>
      <c r="L56" s="307"/>
      <c r="M56" s="306"/>
      <c r="N56" s="306"/>
      <c r="O56" s="306"/>
      <c r="Q56" t="s">
        <v>2846</v>
      </c>
      <c r="R56" t="s">
        <v>2847</v>
      </c>
      <c r="U56" s="175" t="s">
        <v>2854</v>
      </c>
      <c r="Y56" t="s">
        <v>2861</v>
      </c>
      <c r="AA56" t="s">
        <v>2855</v>
      </c>
      <c r="AC56" t="s">
        <v>2862</v>
      </c>
      <c r="AE56" t="s">
        <v>2863</v>
      </c>
      <c r="AG56" t="s">
        <v>2864</v>
      </c>
      <c r="AI56" t="s">
        <v>2865</v>
      </c>
    </row>
    <row r="57" spans="1:35">
      <c r="E57" s="306"/>
      <c r="F57" s="307"/>
      <c r="G57" s="307"/>
      <c r="H57" s="307"/>
      <c r="I57" s="308"/>
      <c r="J57" s="307"/>
      <c r="K57" s="307"/>
      <c r="L57" s="307"/>
      <c r="M57" s="306"/>
      <c r="N57" s="306"/>
      <c r="O57" s="306"/>
      <c r="Y57" t="s">
        <v>2877</v>
      </c>
      <c r="AC57" t="s">
        <v>2878</v>
      </c>
      <c r="AG57" t="s">
        <v>2879</v>
      </c>
    </row>
    <row r="58" spans="1:35"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</row>
    <row r="59" spans="1:35"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AC59" t="s">
        <v>2895</v>
      </c>
      <c r="AE59" t="s">
        <v>2896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2871</v>
      </c>
      <c r="W60" t="s">
        <v>2874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2872</v>
      </c>
      <c r="W61" t="s">
        <v>2875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2873</v>
      </c>
      <c r="W62" t="s">
        <v>2876</v>
      </c>
    </row>
    <row r="63" spans="1:35">
      <c r="A63" s="149" t="s">
        <v>1557</v>
      </c>
      <c r="D63" s="149" t="s">
        <v>1557</v>
      </c>
      <c r="E63" s="31"/>
      <c r="F63" s="149" t="s">
        <v>1557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2524</v>
      </c>
      <c r="G74" t="s">
        <v>2523</v>
      </c>
      <c r="K74" t="s">
        <v>2522</v>
      </c>
      <c r="O74" t="s">
        <v>2521</v>
      </c>
    </row>
    <row r="75" spans="1:15">
      <c r="C75" t="s">
        <v>2525</v>
      </c>
      <c r="G75" t="s">
        <v>2526</v>
      </c>
      <c r="K75" t="s">
        <v>2526</v>
      </c>
      <c r="O75" t="s">
        <v>2526</v>
      </c>
    </row>
    <row r="76" spans="1:15">
      <c r="A76" s="113"/>
      <c r="B76" s="222"/>
      <c r="C76" s="114"/>
      <c r="E76" s="113"/>
      <c r="F76" s="222"/>
      <c r="G76" s="114"/>
      <c r="I76" s="113"/>
      <c r="J76" s="222"/>
      <c r="K76" s="114"/>
      <c r="M76" s="113"/>
      <c r="N76" s="222"/>
      <c r="O76" s="114"/>
    </row>
    <row r="77" spans="1:15">
      <c r="A77" s="166"/>
      <c r="B77" s="20" t="s">
        <v>2527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1580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2528</v>
      </c>
      <c r="C79" s="68"/>
      <c r="E79" s="166" t="s">
        <v>2535</v>
      </c>
      <c r="F79" s="20" t="s">
        <v>1453</v>
      </c>
      <c r="G79" s="68"/>
      <c r="I79" s="166" t="s">
        <v>2535</v>
      </c>
      <c r="J79" s="20" t="s">
        <v>1453</v>
      </c>
      <c r="K79" s="68"/>
      <c r="M79" s="166" t="s">
        <v>2535</v>
      </c>
      <c r="N79" s="20" t="s">
        <v>1453</v>
      </c>
      <c r="O79" s="68"/>
    </row>
    <row r="80" spans="1:15">
      <c r="A80" s="166"/>
      <c r="B80" s="32" t="s">
        <v>2144</v>
      </c>
      <c r="C80" s="68"/>
      <c r="E80" s="166" t="s">
        <v>2533</v>
      </c>
      <c r="F80" s="32" t="s">
        <v>2144</v>
      </c>
      <c r="G80" s="68"/>
      <c r="I80" s="166" t="s">
        <v>2537</v>
      </c>
      <c r="J80" s="32" t="s">
        <v>1589</v>
      </c>
      <c r="K80" s="68"/>
      <c r="M80" s="166" t="s">
        <v>2542</v>
      </c>
      <c r="N80" s="32" t="s">
        <v>1588</v>
      </c>
      <c r="O80" s="68"/>
    </row>
    <row r="81" spans="1:15">
      <c r="A81" s="166"/>
      <c r="B81" s="20"/>
      <c r="C81" s="68"/>
      <c r="E81" s="166" t="s">
        <v>2536</v>
      </c>
      <c r="F81" s="20" t="s">
        <v>2147</v>
      </c>
      <c r="G81" s="68"/>
      <c r="I81" s="166" t="s">
        <v>2538</v>
      </c>
      <c r="J81" s="20" t="s">
        <v>2179</v>
      </c>
      <c r="K81" s="68"/>
      <c r="M81" s="166" t="s">
        <v>2541</v>
      </c>
      <c r="N81" s="20" t="s">
        <v>1584</v>
      </c>
      <c r="O81" s="68"/>
    </row>
    <row r="82" spans="1:15">
      <c r="A82" s="166"/>
      <c r="B82" s="31" t="s">
        <v>2529</v>
      </c>
      <c r="C82" s="68"/>
      <c r="E82" s="166" t="s">
        <v>2534</v>
      </c>
      <c r="F82" s="20" t="s">
        <v>1578</v>
      </c>
      <c r="G82" s="68"/>
      <c r="I82" s="166" t="s">
        <v>2539</v>
      </c>
      <c r="J82" s="20" t="s">
        <v>2530</v>
      </c>
      <c r="K82" s="68"/>
      <c r="M82" s="166" t="s">
        <v>2540</v>
      </c>
      <c r="N82" s="20" t="s">
        <v>2531</v>
      </c>
      <c r="O82" s="68"/>
    </row>
    <row r="83" spans="1:15">
      <c r="A83" s="115"/>
      <c r="B83" s="223"/>
      <c r="C83" s="116"/>
      <c r="E83" s="115"/>
      <c r="F83" s="223"/>
      <c r="G83" s="116"/>
      <c r="I83" s="115"/>
      <c r="J83" s="223"/>
      <c r="K83" s="116"/>
      <c r="M83" s="115"/>
      <c r="N83" s="223"/>
      <c r="O83" s="116"/>
    </row>
    <row r="85" spans="1:15">
      <c r="E85" t="s">
        <v>2532</v>
      </c>
    </row>
    <row r="89" spans="1:15">
      <c r="C89" t="s">
        <v>2543</v>
      </c>
      <c r="E89" t="s">
        <v>1580</v>
      </c>
      <c r="G89" t="s">
        <v>2545</v>
      </c>
    </row>
    <row r="90" spans="1:15">
      <c r="C90" t="s">
        <v>2544</v>
      </c>
    </row>
    <row r="92" spans="1:15">
      <c r="C92" t="s">
        <v>1434</v>
      </c>
      <c r="E92" t="s">
        <v>1580</v>
      </c>
      <c r="G92" t="s">
        <v>2181</v>
      </c>
    </row>
    <row r="95" spans="1:15">
      <c r="E95" t="s">
        <v>1872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1874</v>
      </c>
      <c r="I106" t="s">
        <v>1875</v>
      </c>
      <c r="J106">
        <v>128</v>
      </c>
    </row>
    <row r="107" spans="2:17">
      <c r="H107" t="s">
        <v>1876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2431</v>
      </c>
      <c r="C1" t="s">
        <v>1889</v>
      </c>
      <c r="F1" t="s">
        <v>2431</v>
      </c>
      <c r="G1" t="s">
        <v>1889</v>
      </c>
      <c r="M1" t="s">
        <v>1283</v>
      </c>
      <c r="N1" t="s">
        <v>1284</v>
      </c>
    </row>
    <row r="2" spans="1:31">
      <c r="A2" t="s">
        <v>2430</v>
      </c>
      <c r="B2" s="261">
        <v>0</v>
      </c>
      <c r="C2" s="261" t="s">
        <v>344</v>
      </c>
      <c r="E2" t="s">
        <v>1249</v>
      </c>
      <c r="F2" s="261">
        <v>0</v>
      </c>
      <c r="G2" s="261" t="s">
        <v>344</v>
      </c>
      <c r="I2" t="s">
        <v>1257</v>
      </c>
      <c r="J2" s="35" t="s">
        <v>344</v>
      </c>
      <c r="K2" s="35"/>
      <c r="L2" t="s">
        <v>1273</v>
      </c>
      <c r="M2" s="261" t="s">
        <v>344</v>
      </c>
      <c r="N2" s="261">
        <v>50</v>
      </c>
    </row>
    <row r="3" spans="1:31">
      <c r="B3" s="261">
        <v>1</v>
      </c>
      <c r="C3" s="261" t="s">
        <v>456</v>
      </c>
      <c r="F3" s="261">
        <v>1</v>
      </c>
      <c r="G3" s="261" t="s">
        <v>456</v>
      </c>
      <c r="J3" s="35" t="s">
        <v>456</v>
      </c>
      <c r="K3" s="35"/>
      <c r="M3" s="261" t="s">
        <v>456</v>
      </c>
      <c r="N3" s="261">
        <v>80</v>
      </c>
    </row>
    <row r="4" spans="1:31">
      <c r="B4" s="261">
        <v>2</v>
      </c>
      <c r="C4" s="261" t="s">
        <v>491</v>
      </c>
      <c r="F4" s="261">
        <v>2</v>
      </c>
      <c r="G4" s="261" t="s">
        <v>491</v>
      </c>
      <c r="J4" s="35" t="s">
        <v>491</v>
      </c>
      <c r="K4" s="35"/>
      <c r="M4" s="261" t="s">
        <v>491</v>
      </c>
      <c r="N4" s="261">
        <v>20</v>
      </c>
    </row>
    <row r="5" spans="1:31">
      <c r="B5" s="261">
        <v>3</v>
      </c>
      <c r="C5" s="261" t="s">
        <v>344</v>
      </c>
      <c r="F5" s="261">
        <v>3</v>
      </c>
      <c r="G5" s="261" t="s">
        <v>344</v>
      </c>
      <c r="J5" s="35" t="s">
        <v>1516</v>
      </c>
      <c r="K5" s="35"/>
      <c r="M5" s="261" t="s">
        <v>1516</v>
      </c>
      <c r="N5" s="261">
        <v>80</v>
      </c>
    </row>
    <row r="6" spans="1:31">
      <c r="B6" s="261">
        <v>4</v>
      </c>
      <c r="C6" s="261" t="s">
        <v>1516</v>
      </c>
      <c r="F6" s="261">
        <v>4</v>
      </c>
      <c r="G6" s="261" t="s">
        <v>1516</v>
      </c>
      <c r="J6" s="35"/>
      <c r="K6" s="35"/>
      <c r="M6" s="261"/>
      <c r="N6" s="261"/>
    </row>
    <row r="7" spans="1:31">
      <c r="M7" s="216" t="s">
        <v>2489</v>
      </c>
      <c r="O7">
        <v>50</v>
      </c>
    </row>
    <row r="8" spans="1:31">
      <c r="B8" s="426" t="s">
        <v>2432</v>
      </c>
      <c r="C8" s="426"/>
      <c r="F8" s="426" t="s">
        <v>2433</v>
      </c>
      <c r="G8" s="426"/>
      <c r="I8" s="426" t="s">
        <v>2433</v>
      </c>
      <c r="J8" s="426"/>
      <c r="M8" s="216" t="s">
        <v>2490</v>
      </c>
    </row>
    <row r="9" spans="1:31">
      <c r="F9" s="426" t="s">
        <v>2434</v>
      </c>
      <c r="G9" s="426"/>
      <c r="I9" s="426" t="s">
        <v>2435</v>
      </c>
      <c r="J9" s="426"/>
      <c r="M9" s="427" t="s">
        <v>2433</v>
      </c>
      <c r="N9" s="427"/>
    </row>
    <row r="10" spans="1:31">
      <c r="M10" s="273" t="s">
        <v>2436</v>
      </c>
      <c r="N10" s="273"/>
    </row>
    <row r="11" spans="1:31">
      <c r="E11" s="425" t="s">
        <v>2437</v>
      </c>
      <c r="F11" s="425"/>
      <c r="G11" s="425"/>
      <c r="H11" s="425"/>
      <c r="I11" s="425"/>
      <c r="J11" s="425"/>
      <c r="K11" s="425"/>
      <c r="L11" s="425"/>
      <c r="M11" s="425"/>
      <c r="N11" s="425"/>
      <c r="O11" s="425"/>
    </row>
    <row r="12" spans="1:31">
      <c r="A12" t="s">
        <v>2438</v>
      </c>
    </row>
    <row r="13" spans="1:31">
      <c r="A13" t="s">
        <v>2439</v>
      </c>
      <c r="F13" t="s">
        <v>2440</v>
      </c>
      <c r="H13" t="s">
        <v>2441</v>
      </c>
      <c r="J13" t="s">
        <v>2442</v>
      </c>
      <c r="L13" t="s">
        <v>2443</v>
      </c>
    </row>
    <row r="14" spans="1:31">
      <c r="B14">
        <v>0</v>
      </c>
      <c r="C14" s="35"/>
      <c r="E14">
        <v>0</v>
      </c>
      <c r="F14" s="35" t="s">
        <v>344</v>
      </c>
      <c r="H14" s="35" t="s">
        <v>344</v>
      </c>
      <c r="J14" s="35" t="s">
        <v>344</v>
      </c>
      <c r="L14" s="270" t="s">
        <v>344</v>
      </c>
      <c r="M14" s="35" t="s">
        <v>344</v>
      </c>
    </row>
    <row r="15" spans="1:31">
      <c r="B15">
        <v>1</v>
      </c>
      <c r="C15" s="35"/>
      <c r="E15">
        <v>1</v>
      </c>
      <c r="F15" s="35"/>
      <c r="H15" s="35" t="s">
        <v>456</v>
      </c>
      <c r="J15" s="35" t="s">
        <v>456</v>
      </c>
      <c r="L15" s="270" t="s">
        <v>456</v>
      </c>
      <c r="M15" s="35" t="s">
        <v>456</v>
      </c>
    </row>
    <row r="16" spans="1:31">
      <c r="B16">
        <v>2</v>
      </c>
      <c r="C16" s="35"/>
      <c r="E16">
        <v>2</v>
      </c>
      <c r="F16" s="35"/>
      <c r="H16" s="35"/>
      <c r="J16" s="35" t="s">
        <v>491</v>
      </c>
      <c r="L16" s="270" t="s">
        <v>491</v>
      </c>
      <c r="M16" s="35" t="s">
        <v>491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940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2444</v>
      </c>
      <c r="F19" t="s">
        <v>2445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69" t="s">
        <v>344</v>
      </c>
      <c r="D20" s="35" t="s">
        <v>344</v>
      </c>
      <c r="F20" s="35" t="s">
        <v>344</v>
      </c>
      <c r="G20" s="35" t="s">
        <v>344</v>
      </c>
      <c r="H20" s="35" t="s">
        <v>344</v>
      </c>
      <c r="L20" s="48" t="s">
        <v>2446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69" t="s">
        <v>456</v>
      </c>
      <c r="D21" s="35" t="s">
        <v>491</v>
      </c>
      <c r="F21" s="35" t="s">
        <v>491</v>
      </c>
      <c r="G21" s="35" t="s">
        <v>940</v>
      </c>
      <c r="H21" s="35" t="s">
        <v>940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69" t="s">
        <v>491</v>
      </c>
      <c r="D22" s="35" t="s">
        <v>940</v>
      </c>
      <c r="F22" s="35" t="s">
        <v>940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940</v>
      </c>
      <c r="D23" s="35"/>
      <c r="F23" s="35"/>
      <c r="G23" s="35"/>
      <c r="M23" s="20"/>
      <c r="N23" s="20"/>
      <c r="O23" s="196"/>
      <c r="P23" s="196"/>
      <c r="Q23" s="196"/>
      <c r="R23" s="196"/>
      <c r="S23" s="196"/>
      <c r="T23" s="196"/>
      <c r="U23" s="196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6"/>
      <c r="P24" s="196"/>
      <c r="Q24" s="196"/>
      <c r="R24" s="196"/>
      <c r="S24" s="196"/>
      <c r="T24" s="196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6"/>
      <c r="P25" s="196"/>
      <c r="Q25" s="196"/>
      <c r="R25" s="196"/>
      <c r="S25" s="196"/>
      <c r="T25" s="196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2447</v>
      </c>
      <c r="G26" s="48"/>
      <c r="M26" s="20"/>
      <c r="N26" s="20"/>
      <c r="O26" s="196"/>
      <c r="P26" s="196"/>
      <c r="Q26" s="196"/>
      <c r="R26" s="196"/>
      <c r="S26" s="196"/>
      <c r="T26" s="196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2461</v>
      </c>
      <c r="M27" s="20"/>
      <c r="N27" s="20"/>
      <c r="O27" s="196"/>
      <c r="P27" s="196"/>
      <c r="Q27" s="196"/>
      <c r="R27" s="196"/>
      <c r="S27" s="196"/>
      <c r="T27" s="196"/>
      <c r="U27" s="20"/>
      <c r="V27" s="196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2448</v>
      </c>
      <c r="G28" s="35" t="s">
        <v>2449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2459</v>
      </c>
      <c r="G30" s="145" t="s">
        <v>2451</v>
      </c>
      <c r="I30" t="s">
        <v>2458</v>
      </c>
      <c r="K30" t="s">
        <v>2457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1" t="s">
        <v>2451</v>
      </c>
      <c r="G32" s="35" t="s">
        <v>2453</v>
      </c>
      <c r="I32" s="271" t="s">
        <v>2451</v>
      </c>
      <c r="K32" s="271"/>
      <c r="M32" s="20"/>
      <c r="N32" s="20"/>
      <c r="O32" s="20"/>
      <c r="P32" s="20"/>
      <c r="Q32" s="20"/>
      <c r="R32" s="215"/>
      <c r="S32" s="215"/>
      <c r="T32" s="215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1268</v>
      </c>
    </row>
    <row r="33" spans="1:32">
      <c r="E33" s="271"/>
      <c r="G33" s="35" t="s">
        <v>2454</v>
      </c>
      <c r="I33" s="271"/>
      <c r="K33" s="271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349</v>
      </c>
    </row>
    <row r="34" spans="1:32">
      <c r="E34" s="271"/>
      <c r="G34" s="35" t="s">
        <v>2455</v>
      </c>
      <c r="I34" s="271"/>
      <c r="K34" s="271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2456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2462</v>
      </c>
    </row>
    <row r="40" spans="1:32">
      <c r="M40" t="s">
        <v>2468</v>
      </c>
    </row>
    <row r="41" spans="1:32">
      <c r="B41">
        <v>0</v>
      </c>
      <c r="C41" s="35" t="s">
        <v>344</v>
      </c>
      <c r="D41">
        <v>0</v>
      </c>
      <c r="E41" s="35" t="s">
        <v>344</v>
      </c>
      <c r="G41">
        <v>0</v>
      </c>
      <c r="H41" s="35" t="s">
        <v>344</v>
      </c>
      <c r="I41">
        <v>0</v>
      </c>
      <c r="J41" s="35" t="s">
        <v>344</v>
      </c>
    </row>
    <row r="42" spans="1:32">
      <c r="B42">
        <v>1</v>
      </c>
      <c r="C42" s="35" t="s">
        <v>456</v>
      </c>
      <c r="D42">
        <v>1</v>
      </c>
      <c r="E42" s="35" t="s">
        <v>456</v>
      </c>
      <c r="G42">
        <v>1</v>
      </c>
      <c r="H42" s="35" t="s">
        <v>456</v>
      </c>
      <c r="I42">
        <v>1</v>
      </c>
      <c r="J42" s="35" t="s">
        <v>456</v>
      </c>
    </row>
    <row r="43" spans="1:32">
      <c r="B43">
        <v>2</v>
      </c>
      <c r="C43" s="35" t="s">
        <v>491</v>
      </c>
      <c r="D43">
        <v>2</v>
      </c>
      <c r="E43" s="35" t="s">
        <v>940</v>
      </c>
      <c r="G43">
        <v>2</v>
      </c>
      <c r="H43" s="35" t="s">
        <v>491</v>
      </c>
      <c r="I43">
        <v>2</v>
      </c>
      <c r="J43" s="35" t="s">
        <v>2465</v>
      </c>
    </row>
    <row r="44" spans="1:32">
      <c r="B44">
        <v>3</v>
      </c>
      <c r="C44" s="35" t="s">
        <v>940</v>
      </c>
      <c r="D44">
        <v>3</v>
      </c>
      <c r="E44" s="123" t="s">
        <v>1516</v>
      </c>
      <c r="G44">
        <v>3</v>
      </c>
      <c r="H44" s="35" t="s">
        <v>940</v>
      </c>
      <c r="I44">
        <v>3</v>
      </c>
      <c r="J44" s="35" t="s">
        <v>491</v>
      </c>
    </row>
    <row r="45" spans="1:32">
      <c r="B45">
        <v>99999999</v>
      </c>
      <c r="C45" s="123" t="s">
        <v>1516</v>
      </c>
      <c r="D45">
        <v>99999999</v>
      </c>
      <c r="E45" s="123" t="s">
        <v>2463</v>
      </c>
      <c r="G45">
        <v>99999999</v>
      </c>
      <c r="H45" s="123" t="s">
        <v>1516</v>
      </c>
      <c r="I45">
        <v>99999999</v>
      </c>
      <c r="J45" s="35" t="s">
        <v>940</v>
      </c>
    </row>
    <row r="46" spans="1:32">
      <c r="B46">
        <v>10000000</v>
      </c>
      <c r="C46" s="123" t="s">
        <v>2463</v>
      </c>
      <c r="D46">
        <v>10000000</v>
      </c>
      <c r="G46">
        <v>10000000</v>
      </c>
      <c r="H46" s="123" t="s">
        <v>2463</v>
      </c>
      <c r="I46">
        <v>10000000</v>
      </c>
      <c r="J46" s="123" t="s">
        <v>1516</v>
      </c>
    </row>
    <row r="47" spans="1:32">
      <c r="J47" s="123" t="s">
        <v>2463</v>
      </c>
    </row>
    <row r="48" spans="1:32">
      <c r="C48" t="s">
        <v>2445</v>
      </c>
      <c r="H48" t="s">
        <v>2464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6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1267</v>
      </c>
      <c r="B57" s="38" t="s">
        <v>344</v>
      </c>
      <c r="C57" t="s">
        <v>1268</v>
      </c>
      <c r="E57" t="s">
        <v>1267</v>
      </c>
      <c r="F57" s="38" t="s">
        <v>456</v>
      </c>
      <c r="G57" s="31" t="s">
        <v>1268</v>
      </c>
      <c r="I57" t="s">
        <v>1679</v>
      </c>
      <c r="J57" s="38" t="s">
        <v>940</v>
      </c>
      <c r="K57" s="31" t="s">
        <v>1268</v>
      </c>
      <c r="M57" t="s">
        <v>1679</v>
      </c>
      <c r="N57" s="38" t="s">
        <v>491</v>
      </c>
      <c r="O57" s="31" t="s">
        <v>1268</v>
      </c>
      <c r="P57" s="20"/>
      <c r="Q57" s="38" t="s">
        <v>1516</v>
      </c>
      <c r="R57" s="20"/>
    </row>
    <row r="58" spans="1:18">
      <c r="A58" t="s">
        <v>349</v>
      </c>
      <c r="B58" t="s">
        <v>1614</v>
      </c>
      <c r="C58" t="s">
        <v>2001</v>
      </c>
      <c r="E58" t="s">
        <v>1614</v>
      </c>
      <c r="F58" t="s">
        <v>2001</v>
      </c>
      <c r="G58" t="s">
        <v>2002</v>
      </c>
      <c r="I58" t="s">
        <v>2001</v>
      </c>
      <c r="J58" t="s">
        <v>2002</v>
      </c>
      <c r="K58" t="s">
        <v>1675</v>
      </c>
      <c r="N58" t="s">
        <v>2017</v>
      </c>
      <c r="P58" s="20"/>
      <c r="Q58" s="146" t="s">
        <v>2127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2466</v>
      </c>
      <c r="B62" s="48"/>
      <c r="N62" s="20"/>
      <c r="O62" s="196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1267</v>
      </c>
      <c r="B65" s="38" t="s">
        <v>344</v>
      </c>
      <c r="C65" t="s">
        <v>1268</v>
      </c>
      <c r="E65" t="s">
        <v>1267</v>
      </c>
      <c r="F65" s="38" t="s">
        <v>456</v>
      </c>
      <c r="G65" s="31" t="s">
        <v>1268</v>
      </c>
      <c r="I65" t="s">
        <v>1679</v>
      </c>
      <c r="J65" s="38" t="s">
        <v>940</v>
      </c>
      <c r="K65" s="31" t="s">
        <v>1268</v>
      </c>
      <c r="M65" t="s">
        <v>1679</v>
      </c>
      <c r="N65" s="38" t="s">
        <v>491</v>
      </c>
      <c r="O65" s="31" t="s">
        <v>1268</v>
      </c>
      <c r="P65" s="43"/>
      <c r="Q65" s="20"/>
      <c r="R65" s="20"/>
    </row>
    <row r="66" spans="1:18">
      <c r="A66" t="s">
        <v>349</v>
      </c>
      <c r="B66" t="s">
        <v>1614</v>
      </c>
      <c r="C66" s="175" t="s">
        <v>2002</v>
      </c>
      <c r="E66" t="s">
        <v>1614</v>
      </c>
      <c r="F66" t="s">
        <v>2001</v>
      </c>
      <c r="G66" t="s">
        <v>2002</v>
      </c>
      <c r="I66" s="175" t="s">
        <v>1614</v>
      </c>
      <c r="J66" t="s">
        <v>2002</v>
      </c>
      <c r="K66" t="s">
        <v>1675</v>
      </c>
      <c r="N66" t="s">
        <v>2017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2467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1267</v>
      </c>
      <c r="B71" s="38" t="s">
        <v>344</v>
      </c>
      <c r="C71" t="s">
        <v>1268</v>
      </c>
      <c r="E71" t="s">
        <v>1267</v>
      </c>
      <c r="F71" s="38" t="s">
        <v>456</v>
      </c>
      <c r="G71" s="31" t="s">
        <v>1268</v>
      </c>
      <c r="I71" t="s">
        <v>1679</v>
      </c>
      <c r="J71" s="38" t="s">
        <v>940</v>
      </c>
      <c r="K71" s="31" t="s">
        <v>1268</v>
      </c>
      <c r="M71" t="s">
        <v>1679</v>
      </c>
      <c r="N71" s="38" t="s">
        <v>491</v>
      </c>
      <c r="O71" s="31" t="s">
        <v>1268</v>
      </c>
      <c r="P71" s="20"/>
      <c r="Q71" s="20"/>
      <c r="R71" s="20"/>
    </row>
    <row r="72" spans="1:18">
      <c r="A72" t="s">
        <v>349</v>
      </c>
      <c r="B72" t="s">
        <v>1614</v>
      </c>
      <c r="C72" s="175" t="s">
        <v>2387</v>
      </c>
      <c r="E72" s="175" t="s">
        <v>2387</v>
      </c>
      <c r="F72" t="s">
        <v>2001</v>
      </c>
      <c r="G72" t="s">
        <v>2002</v>
      </c>
      <c r="I72" t="s">
        <v>2001</v>
      </c>
      <c r="J72" t="s">
        <v>2002</v>
      </c>
      <c r="K72" t="s">
        <v>1675</v>
      </c>
      <c r="N72" t="s">
        <v>2017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1267</v>
      </c>
      <c r="D74" s="38" t="s">
        <v>1516</v>
      </c>
      <c r="E74" t="s">
        <v>1268</v>
      </c>
    </row>
    <row r="75" spans="1:18">
      <c r="C75" s="175" t="s">
        <v>1614</v>
      </c>
      <c r="D75" t="s">
        <v>2387</v>
      </c>
      <c r="E75" s="175" t="s">
        <v>2001</v>
      </c>
    </row>
    <row r="77" spans="1:18">
      <c r="B77" t="s">
        <v>2491</v>
      </c>
      <c r="C77" t="s">
        <v>1887</v>
      </c>
    </row>
    <row r="78" spans="1:18">
      <c r="B78" s="267" t="s">
        <v>344</v>
      </c>
      <c r="C78" s="267">
        <v>50</v>
      </c>
      <c r="F78" t="s">
        <v>2492</v>
      </c>
    </row>
    <row r="79" spans="1:18">
      <c r="B79" s="267" t="s">
        <v>456</v>
      </c>
      <c r="C79" s="267">
        <v>80</v>
      </c>
      <c r="F79" t="s">
        <v>2493</v>
      </c>
    </row>
    <row r="80" spans="1:18">
      <c r="B80" s="267" t="s">
        <v>491</v>
      </c>
      <c r="C80" s="267">
        <v>20</v>
      </c>
      <c r="L80" t="s">
        <v>2498</v>
      </c>
    </row>
    <row r="81" spans="2:12">
      <c r="B81" s="267" t="s">
        <v>1516</v>
      </c>
      <c r="C81" s="267">
        <v>80</v>
      </c>
      <c r="E81" s="117" t="s">
        <v>46</v>
      </c>
      <c r="F81" t="s">
        <v>2494</v>
      </c>
      <c r="K81" t="s">
        <v>46</v>
      </c>
      <c r="L81" s="267" t="s">
        <v>344</v>
      </c>
    </row>
    <row r="82" spans="2:12">
      <c r="B82" s="267"/>
      <c r="C82" s="267"/>
      <c r="F82" t="s">
        <v>2495</v>
      </c>
      <c r="L82" s="267" t="s">
        <v>456</v>
      </c>
    </row>
    <row r="83" spans="2:12">
      <c r="F83" t="s">
        <v>298</v>
      </c>
      <c r="L83" s="267" t="s">
        <v>491</v>
      </c>
    </row>
    <row r="84" spans="2:12">
      <c r="G84" t="s">
        <v>2496</v>
      </c>
      <c r="L84" s="267" t="s">
        <v>1516</v>
      </c>
    </row>
    <row r="85" spans="2:12">
      <c r="F85" s="117" t="s">
        <v>47</v>
      </c>
      <c r="G85" t="s">
        <v>2497</v>
      </c>
      <c r="L85">
        <v>50</v>
      </c>
    </row>
    <row r="86" spans="2:12">
      <c r="B86" s="117" t="s">
        <v>1354</v>
      </c>
      <c r="F86" t="s">
        <v>142</v>
      </c>
      <c r="L86">
        <v>80</v>
      </c>
    </row>
    <row r="87" spans="2:12">
      <c r="B87" t="s">
        <v>1228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344</v>
      </c>
      <c r="E89" t="s">
        <v>1260</v>
      </c>
    </row>
    <row r="90" spans="2:12">
      <c r="B90" s="49">
        <v>1</v>
      </c>
      <c r="C90" s="152" t="s">
        <v>344</v>
      </c>
      <c r="E90" t="s">
        <v>1261</v>
      </c>
    </row>
    <row r="91" spans="2:12">
      <c r="B91" s="49">
        <v>2</v>
      </c>
      <c r="C91" s="21" t="s">
        <v>349</v>
      </c>
    </row>
    <row r="92" spans="2:12">
      <c r="B92" s="49">
        <v>3</v>
      </c>
      <c r="C92" s="174" t="s">
        <v>349</v>
      </c>
      <c r="E92" t="s">
        <v>1262</v>
      </c>
      <c r="H92" t="s">
        <v>1842</v>
      </c>
    </row>
    <row r="93" spans="2:12">
      <c r="B93" s="49">
        <v>4</v>
      </c>
      <c r="C93" s="21" t="s">
        <v>940</v>
      </c>
      <c r="E93" t="s">
        <v>1263</v>
      </c>
    </row>
    <row r="95" spans="2:12">
      <c r="B95" t="s">
        <v>1229</v>
      </c>
      <c r="E95" t="s">
        <v>1264</v>
      </c>
    </row>
    <row r="96" spans="2:12">
      <c r="B96" t="s">
        <v>1230</v>
      </c>
    </row>
    <row r="98" spans="1:14">
      <c r="B98" s="117" t="s">
        <v>1241</v>
      </c>
      <c r="H98" t="s">
        <v>2067</v>
      </c>
    </row>
    <row r="100" spans="1:14">
      <c r="B100" t="s">
        <v>1841</v>
      </c>
    </row>
    <row r="101" spans="1:14">
      <c r="D101" s="7" t="s">
        <v>1337</v>
      </c>
      <c r="J101" s="7" t="s">
        <v>1338</v>
      </c>
    </row>
    <row r="102" spans="1:14">
      <c r="B102" t="s">
        <v>1231</v>
      </c>
      <c r="D102" t="s">
        <v>1233</v>
      </c>
      <c r="F102" t="s">
        <v>1234</v>
      </c>
      <c r="H102" t="s">
        <v>1235</v>
      </c>
      <c r="J102" t="s">
        <v>1236</v>
      </c>
      <c r="M102" t="s">
        <v>1240</v>
      </c>
    </row>
    <row r="104" spans="1:14">
      <c r="A104">
        <v>0</v>
      </c>
      <c r="B104" s="35"/>
      <c r="D104" s="35" t="s">
        <v>344</v>
      </c>
      <c r="F104" s="35" t="s">
        <v>344</v>
      </c>
      <c r="H104" s="35" t="s">
        <v>344</v>
      </c>
      <c r="J104" s="35" t="s">
        <v>344</v>
      </c>
      <c r="M104" s="35" t="s">
        <v>491</v>
      </c>
    </row>
    <row r="105" spans="1:14">
      <c r="A105">
        <v>1</v>
      </c>
      <c r="B105" s="35"/>
      <c r="D105" s="35"/>
      <c r="F105" s="35" t="s">
        <v>456</v>
      </c>
      <c r="H105" s="35" t="s">
        <v>456</v>
      </c>
      <c r="J105" s="35" t="s">
        <v>491</v>
      </c>
      <c r="M105" s="35"/>
    </row>
    <row r="106" spans="1:14">
      <c r="B106" s="20"/>
      <c r="H106" s="35" t="s">
        <v>491</v>
      </c>
      <c r="J106" s="35"/>
      <c r="M106" s="35"/>
    </row>
    <row r="107" spans="1:14">
      <c r="B107" s="7" t="s">
        <v>1239</v>
      </c>
      <c r="C107" s="7"/>
      <c r="D107" s="7"/>
      <c r="E107" s="7"/>
      <c r="F107" s="7" t="s">
        <v>1237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1238</v>
      </c>
      <c r="G108" s="7"/>
      <c r="H108" s="7"/>
      <c r="I108" s="7"/>
      <c r="J108" s="7"/>
      <c r="K108" s="7"/>
      <c r="L108" s="7"/>
      <c r="M108" s="7" t="s">
        <v>1245</v>
      </c>
      <c r="N108" s="7"/>
    </row>
    <row r="109" spans="1:14">
      <c r="B109" s="7"/>
      <c r="C109" s="7"/>
      <c r="D109" s="7"/>
      <c r="E109" s="7"/>
      <c r="F109" s="7" t="s">
        <v>1242</v>
      </c>
      <c r="G109" s="7"/>
      <c r="H109" s="7"/>
      <c r="I109" s="7" t="s">
        <v>1256</v>
      </c>
      <c r="J109" s="7"/>
      <c r="K109" s="7"/>
      <c r="L109" s="7"/>
      <c r="M109" s="7" t="s">
        <v>1246</v>
      </c>
      <c r="N109" s="7"/>
    </row>
    <row r="110" spans="1:14">
      <c r="B110" s="7"/>
      <c r="C110" s="7"/>
      <c r="D110" s="7"/>
      <c r="E110" s="7"/>
      <c r="F110" s="7" t="s">
        <v>1243</v>
      </c>
      <c r="G110" s="7"/>
      <c r="H110" s="7"/>
      <c r="I110" s="7" t="s">
        <v>1244</v>
      </c>
      <c r="J110" s="7"/>
      <c r="K110" s="7"/>
      <c r="L110" s="7"/>
      <c r="M110" s="7" t="s">
        <v>1247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1248</v>
      </c>
      <c r="N111" s="7"/>
    </row>
    <row r="114" spans="1:17">
      <c r="B114" s="117" t="s">
        <v>1249</v>
      </c>
      <c r="C114" s="117" t="s">
        <v>1258</v>
      </c>
    </row>
    <row r="116" spans="1:17">
      <c r="B116" s="7" t="s">
        <v>1250</v>
      </c>
      <c r="I116" s="7" t="s">
        <v>1252</v>
      </c>
      <c r="N116" t="s">
        <v>1679</v>
      </c>
      <c r="O116" s="49"/>
      <c r="P116" s="49"/>
      <c r="Q116" s="119"/>
    </row>
    <row r="117" spans="1:17">
      <c r="B117" t="s">
        <v>1232</v>
      </c>
      <c r="I117" t="s">
        <v>1253</v>
      </c>
      <c r="N117" t="s">
        <v>349</v>
      </c>
      <c r="O117" s="49"/>
      <c r="P117" s="49"/>
    </row>
    <row r="118" spans="1:17">
      <c r="B118" t="s">
        <v>1251</v>
      </c>
      <c r="I118" t="s">
        <v>1274</v>
      </c>
    </row>
    <row r="119" spans="1:17">
      <c r="B119" t="s">
        <v>1274</v>
      </c>
    </row>
    <row r="120" spans="1:17">
      <c r="A120" s="49">
        <v>0</v>
      </c>
      <c r="B120" s="35" t="s">
        <v>344</v>
      </c>
      <c r="H120" s="35" t="s">
        <v>344</v>
      </c>
      <c r="L120" s="35" t="s">
        <v>456</v>
      </c>
    </row>
    <row r="121" spans="1:17">
      <c r="A121" s="49">
        <v>1</v>
      </c>
      <c r="B121" s="35" t="s">
        <v>456</v>
      </c>
      <c r="G121" t="s">
        <v>1267</v>
      </c>
      <c r="H121" s="48" t="s">
        <v>993</v>
      </c>
      <c r="I121" t="s">
        <v>1268</v>
      </c>
      <c r="K121" t="s">
        <v>1267</v>
      </c>
      <c r="L121" s="48" t="s">
        <v>1005</v>
      </c>
      <c r="M121" t="s">
        <v>1268</v>
      </c>
    </row>
    <row r="122" spans="1:17">
      <c r="A122" s="49">
        <v>2</v>
      </c>
      <c r="B122" s="35" t="s">
        <v>344</v>
      </c>
      <c r="G122" t="s">
        <v>349</v>
      </c>
      <c r="I122" t="s">
        <v>1005</v>
      </c>
      <c r="K122" t="s">
        <v>993</v>
      </c>
      <c r="M122" t="s">
        <v>949</v>
      </c>
    </row>
    <row r="123" spans="1:17">
      <c r="A123" s="66">
        <v>1000000</v>
      </c>
      <c r="B123" s="118" t="s">
        <v>940</v>
      </c>
    </row>
    <row r="125" spans="1:17">
      <c r="B125" s="7" t="s">
        <v>1255</v>
      </c>
      <c r="L125" s="7" t="s">
        <v>1254</v>
      </c>
    </row>
    <row r="126" spans="1:17">
      <c r="B126" s="7" t="s">
        <v>1265</v>
      </c>
      <c r="J126" s="7" t="s">
        <v>1269</v>
      </c>
    </row>
    <row r="127" spans="1:17">
      <c r="J127" s="120" t="s">
        <v>1266</v>
      </c>
    </row>
    <row r="131" spans="2:14">
      <c r="B131" s="117" t="s">
        <v>1257</v>
      </c>
      <c r="C131" s="117" t="s">
        <v>1259</v>
      </c>
    </row>
    <row r="132" spans="2:14">
      <c r="G132" t="s">
        <v>1270</v>
      </c>
      <c r="N132" t="s">
        <v>1271</v>
      </c>
    </row>
    <row r="133" spans="2:14">
      <c r="G133" t="s">
        <v>1272</v>
      </c>
      <c r="N133" t="s">
        <v>1272</v>
      </c>
    </row>
    <row r="135" spans="2:14">
      <c r="C135" s="35" t="s">
        <v>344</v>
      </c>
      <c r="I135" s="35" t="s">
        <v>344</v>
      </c>
    </row>
    <row r="136" spans="2:14">
      <c r="C136" s="35" t="s">
        <v>940</v>
      </c>
      <c r="I136" s="35" t="s">
        <v>491</v>
      </c>
    </row>
    <row r="137" spans="2:14">
      <c r="C137" s="35" t="s">
        <v>491</v>
      </c>
      <c r="I137" s="35" t="s">
        <v>940</v>
      </c>
    </row>
    <row r="138" spans="2:14">
      <c r="C138" s="118"/>
      <c r="I138" s="118"/>
    </row>
    <row r="140" spans="2:14">
      <c r="B140" s="117" t="s">
        <v>1273</v>
      </c>
      <c r="C140" s="117" t="s">
        <v>1291</v>
      </c>
      <c r="D140" s="117"/>
      <c r="E140" s="117"/>
      <c r="F140" s="117"/>
    </row>
    <row r="142" spans="2:14">
      <c r="B142" t="s">
        <v>1275</v>
      </c>
      <c r="D142" t="s">
        <v>1279</v>
      </c>
      <c r="H142" t="s">
        <v>1285</v>
      </c>
    </row>
    <row r="143" spans="2:14">
      <c r="B143" t="s">
        <v>1276</v>
      </c>
      <c r="D143" t="s">
        <v>1280</v>
      </c>
    </row>
    <row r="144" spans="2:14">
      <c r="B144" t="s">
        <v>1277</v>
      </c>
      <c r="D144" t="s">
        <v>1281</v>
      </c>
    </row>
    <row r="145" spans="2:14">
      <c r="B145" t="s">
        <v>1278</v>
      </c>
      <c r="D145" t="s">
        <v>1282</v>
      </c>
      <c r="I145" s="7" t="s">
        <v>1334</v>
      </c>
      <c r="L145" t="s">
        <v>1286</v>
      </c>
    </row>
    <row r="148" spans="2:14">
      <c r="L148" t="s">
        <v>1287</v>
      </c>
    </row>
    <row r="152" spans="2:14">
      <c r="I152" s="7" t="s">
        <v>1335</v>
      </c>
      <c r="L152" t="s">
        <v>1288</v>
      </c>
    </row>
    <row r="155" spans="2:14">
      <c r="I155" s="7" t="s">
        <v>1336</v>
      </c>
      <c r="L155" t="s">
        <v>1289</v>
      </c>
      <c r="N155" t="s">
        <v>1290</v>
      </c>
    </row>
    <row r="158" spans="2:14">
      <c r="B158" s="117" t="s">
        <v>1295</v>
      </c>
    </row>
    <row r="160" spans="2:14">
      <c r="B160" s="7" t="s">
        <v>1292</v>
      </c>
    </row>
    <row r="161" spans="1:13">
      <c r="B161" t="s">
        <v>1294</v>
      </c>
    </row>
    <row r="162" spans="1:13">
      <c r="B162" t="s">
        <v>1293</v>
      </c>
    </row>
    <row r="163" spans="1:13" ht="15.75" thickBot="1"/>
    <row r="164" spans="1:13">
      <c r="A164" s="23" t="s">
        <v>1315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1314</v>
      </c>
    </row>
    <row r="166" spans="1:13">
      <c r="A166" s="26"/>
      <c r="B166" s="154" t="s">
        <v>1296</v>
      </c>
      <c r="C166" s="20"/>
      <c r="D166" s="155" t="s">
        <v>1300</v>
      </c>
      <c r="E166" s="155" t="s">
        <v>1304</v>
      </c>
      <c r="F166" s="156" t="s">
        <v>1308</v>
      </c>
      <c r="G166" s="156" t="s">
        <v>1309</v>
      </c>
      <c r="H166" s="156" t="s">
        <v>2068</v>
      </c>
      <c r="I166" s="156" t="s">
        <v>1380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2070</v>
      </c>
      <c r="I167" s="20" t="s">
        <v>2069</v>
      </c>
      <c r="J167" s="27"/>
      <c r="L167" t="s">
        <v>46</v>
      </c>
      <c r="M167" t="s">
        <v>1318</v>
      </c>
    </row>
    <row r="168" spans="1:13">
      <c r="A168" s="26"/>
      <c r="B168" s="154" t="s">
        <v>1297</v>
      </c>
      <c r="C168" s="20"/>
      <c r="D168" s="155" t="s">
        <v>1301</v>
      </c>
      <c r="E168" s="155" t="s">
        <v>1305</v>
      </c>
      <c r="F168" s="156" t="s">
        <v>1310</v>
      </c>
      <c r="G168" s="155" t="s">
        <v>1696</v>
      </c>
      <c r="H168" s="156"/>
      <c r="I168" s="20"/>
      <c r="J168" s="27"/>
      <c r="M168" t="s">
        <v>1313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1298</v>
      </c>
      <c r="C170" s="20"/>
      <c r="D170" s="155" t="s">
        <v>1302</v>
      </c>
      <c r="E170" s="155" t="s">
        <v>1306</v>
      </c>
      <c r="F170" s="155"/>
      <c r="G170" s="155"/>
      <c r="H170" s="20"/>
      <c r="I170" s="20"/>
      <c r="J170" s="27"/>
      <c r="L170" t="s">
        <v>47</v>
      </c>
      <c r="M170" t="s">
        <v>1316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1317</v>
      </c>
    </row>
    <row r="172" spans="1:13">
      <c r="A172" s="26"/>
      <c r="B172" s="154" t="s">
        <v>1299</v>
      </c>
      <c r="C172" s="20"/>
      <c r="D172" s="155" t="s">
        <v>1303</v>
      </c>
      <c r="E172" s="155" t="s">
        <v>1307</v>
      </c>
      <c r="F172" s="156" t="s">
        <v>1311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1312</v>
      </c>
      <c r="L174" t="s">
        <v>1319</v>
      </c>
    </row>
    <row r="175" spans="1:13">
      <c r="L175" t="s">
        <v>1320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481</v>
      </c>
      <c r="C178" s="39" t="s">
        <v>56</v>
      </c>
      <c r="D178" s="41" t="s">
        <v>344</v>
      </c>
      <c r="E178" s="20"/>
      <c r="F178" s="214" t="s">
        <v>992</v>
      </c>
      <c r="G178" s="192" t="s">
        <v>56</v>
      </c>
      <c r="H178" s="193" t="s">
        <v>344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5"/>
      <c r="G179" s="194" t="s">
        <v>188</v>
      </c>
      <c r="H179" s="195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1362</v>
      </c>
      <c r="K181" s="209" t="s">
        <v>2078</v>
      </c>
      <c r="L181" s="35" t="s">
        <v>2079</v>
      </c>
      <c r="M181" s="27"/>
    </row>
    <row r="182" spans="1:13">
      <c r="A182" s="26"/>
      <c r="B182" s="20" t="s">
        <v>482</v>
      </c>
      <c r="C182" s="39" t="s">
        <v>56</v>
      </c>
      <c r="D182" s="41" t="s">
        <v>456</v>
      </c>
      <c r="E182" s="20"/>
      <c r="F182" s="20" t="s">
        <v>638</v>
      </c>
      <c r="G182" s="39" t="s">
        <v>56</v>
      </c>
      <c r="H182" s="41" t="s">
        <v>491</v>
      </c>
      <c r="I182" s="20"/>
      <c r="J182" s="43">
        <v>1</v>
      </c>
      <c r="K182" s="121" t="s">
        <v>2080</v>
      </c>
      <c r="L182" s="35" t="s">
        <v>2082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2081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1362</v>
      </c>
      <c r="K187" t="s">
        <v>2076</v>
      </c>
    </row>
    <row r="188" spans="1:13">
      <c r="A188" t="s">
        <v>1321</v>
      </c>
      <c r="E188" t="s">
        <v>1325</v>
      </c>
      <c r="K188" t="s">
        <v>1852</v>
      </c>
    </row>
    <row r="189" spans="1:13">
      <c r="A189" t="s">
        <v>911</v>
      </c>
      <c r="F189" t="s">
        <v>1326</v>
      </c>
      <c r="K189" t="s">
        <v>1853</v>
      </c>
    </row>
    <row r="190" spans="1:13">
      <c r="E190" t="s">
        <v>142</v>
      </c>
      <c r="K190" t="s">
        <v>1854</v>
      </c>
    </row>
    <row r="191" spans="1:13">
      <c r="A191" t="s">
        <v>1322</v>
      </c>
      <c r="E191" t="s">
        <v>1363</v>
      </c>
      <c r="K191" t="s">
        <v>2071</v>
      </c>
    </row>
    <row r="192" spans="1:13">
      <c r="B192" t="s">
        <v>1323</v>
      </c>
      <c r="E192" t="s">
        <v>1327</v>
      </c>
      <c r="K192" t="s">
        <v>2072</v>
      </c>
    </row>
    <row r="193" spans="1:14">
      <c r="B193" t="s">
        <v>1324</v>
      </c>
      <c r="F193" t="s">
        <v>1328</v>
      </c>
      <c r="K193" s="88" t="s">
        <v>2073</v>
      </c>
      <c r="N193" s="49"/>
    </row>
    <row r="194" spans="1:14">
      <c r="A194" t="s">
        <v>142</v>
      </c>
      <c r="F194" t="s">
        <v>1855</v>
      </c>
      <c r="K194" s="88" t="s">
        <v>2074</v>
      </c>
      <c r="N194" s="49"/>
    </row>
    <row r="195" spans="1:14">
      <c r="A195" t="s">
        <v>1858</v>
      </c>
      <c r="G195" t="s">
        <v>1856</v>
      </c>
      <c r="K195" s="88" t="s">
        <v>2075</v>
      </c>
    </row>
    <row r="196" spans="1:14">
      <c r="A196" t="s">
        <v>1859</v>
      </c>
      <c r="G196" t="s">
        <v>251</v>
      </c>
    </row>
    <row r="197" spans="1:14">
      <c r="A197" t="s">
        <v>1860</v>
      </c>
      <c r="F197" t="s">
        <v>135</v>
      </c>
    </row>
    <row r="198" spans="1:14">
      <c r="G198" t="s">
        <v>1857</v>
      </c>
    </row>
    <row r="199" spans="1:14">
      <c r="E199" t="s">
        <v>142</v>
      </c>
    </row>
    <row r="202" spans="1:14">
      <c r="B202" s="7" t="s">
        <v>1339</v>
      </c>
    </row>
    <row r="203" spans="1:14">
      <c r="B203" t="s">
        <v>1340</v>
      </c>
    </row>
    <row r="204" spans="1:14">
      <c r="B204" t="s">
        <v>1341</v>
      </c>
    </row>
    <row r="205" spans="1:14">
      <c r="H205" t="s">
        <v>1360</v>
      </c>
      <c r="J205" t="s">
        <v>1347</v>
      </c>
    </row>
    <row r="206" spans="1:14">
      <c r="C206" s="35" t="s">
        <v>344</v>
      </c>
      <c r="E206" t="s">
        <v>1342</v>
      </c>
      <c r="J206" s="35" t="s">
        <v>344</v>
      </c>
      <c r="L206" t="s">
        <v>1681</v>
      </c>
    </row>
    <row r="207" spans="1:14">
      <c r="C207" s="35" t="s">
        <v>456</v>
      </c>
      <c r="E207" t="s">
        <v>298</v>
      </c>
      <c r="J207" s="35" t="s">
        <v>1361</v>
      </c>
      <c r="L207" t="s">
        <v>1344</v>
      </c>
    </row>
    <row r="208" spans="1:14">
      <c r="C208" s="35" t="s">
        <v>491</v>
      </c>
      <c r="F208" t="s">
        <v>1343</v>
      </c>
      <c r="I208" t="s">
        <v>1346</v>
      </c>
      <c r="J208" s="35" t="s">
        <v>491</v>
      </c>
      <c r="M208" t="s">
        <v>1345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1348</v>
      </c>
    </row>
    <row r="214" spans="1:12">
      <c r="B214" t="s">
        <v>1702</v>
      </c>
    </row>
    <row r="215" spans="1:12">
      <c r="D215" t="s">
        <v>1684</v>
      </c>
      <c r="E215" t="s">
        <v>1682</v>
      </c>
    </row>
    <row r="216" spans="1:12">
      <c r="B216" t="s">
        <v>1347</v>
      </c>
      <c r="C216" t="s">
        <v>1346</v>
      </c>
      <c r="D216" s="179">
        <v>1</v>
      </c>
      <c r="E216" s="179" t="s">
        <v>456</v>
      </c>
      <c r="G216" t="s">
        <v>1349</v>
      </c>
    </row>
    <row r="217" spans="1:12">
      <c r="D217" s="179">
        <v>2</v>
      </c>
      <c r="E217" s="179" t="s">
        <v>491</v>
      </c>
      <c r="G217" t="s">
        <v>1344</v>
      </c>
    </row>
    <row r="218" spans="1:12">
      <c r="A218" t="s">
        <v>491</v>
      </c>
      <c r="D218" s="179">
        <v>3</v>
      </c>
      <c r="E218" s="179" t="s">
        <v>344</v>
      </c>
      <c r="H218" t="s">
        <v>1350</v>
      </c>
      <c r="K218" s="7" t="s">
        <v>1352</v>
      </c>
    </row>
    <row r="219" spans="1:12">
      <c r="D219" s="179">
        <v>4</v>
      </c>
      <c r="E219" s="179" t="s">
        <v>1683</v>
      </c>
      <c r="H219" t="s">
        <v>1351</v>
      </c>
      <c r="K219" s="7" t="s">
        <v>1353</v>
      </c>
    </row>
    <row r="220" spans="1:12">
      <c r="D220" s="66">
        <v>5</v>
      </c>
      <c r="E220" s="66" t="s">
        <v>491</v>
      </c>
      <c r="G220" t="s">
        <v>142</v>
      </c>
    </row>
    <row r="221" spans="1:12">
      <c r="A221" t="s">
        <v>1703</v>
      </c>
      <c r="D221" t="s">
        <v>1701</v>
      </c>
    </row>
    <row r="222" spans="1:12">
      <c r="A222">
        <v>1</v>
      </c>
      <c r="D222" t="s">
        <v>1699</v>
      </c>
    </row>
    <row r="223" spans="1:12">
      <c r="A223">
        <v>2</v>
      </c>
      <c r="E223" t="s">
        <v>1700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1667</v>
      </c>
    </row>
    <row r="232" spans="1:8">
      <c r="B232" t="s">
        <v>1666</v>
      </c>
      <c r="D232" t="s">
        <v>1355</v>
      </c>
      <c r="F232" t="s">
        <v>1356</v>
      </c>
    </row>
    <row r="233" spans="1:8">
      <c r="A233">
        <v>0</v>
      </c>
      <c r="B233" s="35" t="s">
        <v>344</v>
      </c>
      <c r="C233">
        <v>0</v>
      </c>
      <c r="D233" s="35" t="s">
        <v>344</v>
      </c>
      <c r="E233">
        <v>0</v>
      </c>
      <c r="F233" s="35" t="s">
        <v>344</v>
      </c>
    </row>
    <row r="234" spans="1:8">
      <c r="A234">
        <v>1</v>
      </c>
      <c r="B234" s="35" t="s">
        <v>456</v>
      </c>
      <c r="C234">
        <v>1</v>
      </c>
      <c r="D234" s="35" t="s">
        <v>456</v>
      </c>
      <c r="E234">
        <v>1</v>
      </c>
      <c r="F234" s="35" t="s">
        <v>456</v>
      </c>
      <c r="H234" t="s">
        <v>1680</v>
      </c>
    </row>
    <row r="235" spans="1:8">
      <c r="A235">
        <v>2</v>
      </c>
      <c r="B235" s="35"/>
      <c r="C235">
        <v>2</v>
      </c>
      <c r="D235" s="31" t="s">
        <v>1665</v>
      </c>
      <c r="E235">
        <v>2</v>
      </c>
      <c r="F235" s="35" t="s">
        <v>1516</v>
      </c>
    </row>
    <row r="236" spans="1:8">
      <c r="A236">
        <v>3</v>
      </c>
      <c r="B236" s="35" t="s">
        <v>1516</v>
      </c>
      <c r="C236">
        <v>3</v>
      </c>
      <c r="D236" s="123" t="s">
        <v>1669</v>
      </c>
      <c r="E236">
        <v>3</v>
      </c>
      <c r="F236" s="35" t="s">
        <v>940</v>
      </c>
    </row>
    <row r="237" spans="1:8">
      <c r="A237">
        <v>4</v>
      </c>
      <c r="B237" s="35" t="s">
        <v>940</v>
      </c>
      <c r="C237">
        <v>4</v>
      </c>
      <c r="D237" s="123" t="s">
        <v>1671</v>
      </c>
      <c r="E237">
        <v>4</v>
      </c>
    </row>
    <row r="238" spans="1:8">
      <c r="C238">
        <v>100000</v>
      </c>
      <c r="D238" s="31" t="s">
        <v>1670</v>
      </c>
    </row>
    <row r="239" spans="1:8">
      <c r="A239" t="s">
        <v>1668</v>
      </c>
      <c r="B239" t="s">
        <v>349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344</v>
      </c>
      <c r="C242" s="35" t="s">
        <v>456</v>
      </c>
      <c r="E242" s="35" t="s">
        <v>1674</v>
      </c>
      <c r="G242" s="35" t="s">
        <v>1673</v>
      </c>
      <c r="I242" s="35" t="s">
        <v>1672</v>
      </c>
      <c r="K242" s="35" t="s">
        <v>1665</v>
      </c>
    </row>
    <row r="243" spans="1:11">
      <c r="A243" t="s">
        <v>345</v>
      </c>
      <c r="C243" t="s">
        <v>1675</v>
      </c>
      <c r="E243" t="s">
        <v>1676</v>
      </c>
      <c r="G243" t="s">
        <v>1677</v>
      </c>
      <c r="I243" t="s">
        <v>1678</v>
      </c>
      <c r="K243" t="s">
        <v>1614</v>
      </c>
    </row>
    <row r="244" spans="1:11">
      <c r="A244" t="s">
        <v>349</v>
      </c>
      <c r="C244" t="s">
        <v>345</v>
      </c>
      <c r="E244" t="s">
        <v>993</v>
      </c>
      <c r="G244" t="s">
        <v>1676</v>
      </c>
      <c r="I244" t="s">
        <v>1677</v>
      </c>
      <c r="K244" t="s">
        <v>1678</v>
      </c>
    </row>
    <row r="245" spans="1:11">
      <c r="A245" t="s">
        <v>1675</v>
      </c>
      <c r="C245" t="s">
        <v>993</v>
      </c>
      <c r="E245" t="s">
        <v>1677</v>
      </c>
      <c r="G245" t="s">
        <v>1678</v>
      </c>
      <c r="I245" t="s">
        <v>1614</v>
      </c>
      <c r="K245" t="s">
        <v>349</v>
      </c>
    </row>
    <row r="247" spans="1:11">
      <c r="D247" s="35" t="s">
        <v>1665</v>
      </c>
    </row>
    <row r="248" spans="1:11">
      <c r="D248" t="s">
        <v>993</v>
      </c>
    </row>
    <row r="250" spans="1:11">
      <c r="B250" t="s">
        <v>1685</v>
      </c>
      <c r="E250" t="s">
        <v>1688</v>
      </c>
    </row>
    <row r="251" spans="1:11">
      <c r="B251" t="s">
        <v>1684</v>
      </c>
      <c r="C251" t="s">
        <v>1284</v>
      </c>
      <c r="E251" t="s">
        <v>1684</v>
      </c>
      <c r="F251" t="s">
        <v>1284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1686</v>
      </c>
      <c r="E253">
        <v>2</v>
      </c>
    </row>
    <row r="254" spans="1:11">
      <c r="B254">
        <v>3</v>
      </c>
      <c r="C254" t="s">
        <v>1687</v>
      </c>
      <c r="E254">
        <v>3</v>
      </c>
    </row>
    <row r="255" spans="1:11">
      <c r="B255">
        <v>4</v>
      </c>
      <c r="C255" t="s">
        <v>1671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1849</v>
      </c>
      <c r="G267" t="s">
        <v>1847</v>
      </c>
      <c r="H267" s="180" t="s">
        <v>1848</v>
      </c>
    </row>
    <row r="268" spans="2:10">
      <c r="D268" t="s">
        <v>1843</v>
      </c>
      <c r="G268" t="s">
        <v>1844</v>
      </c>
      <c r="J268" t="s">
        <v>1208</v>
      </c>
    </row>
    <row r="269" spans="2:10">
      <c r="D269" t="s">
        <v>1845</v>
      </c>
      <c r="G269">
        <v>10</v>
      </c>
      <c r="J269" t="s">
        <v>1846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1851</v>
      </c>
      <c r="D284" s="181" t="s">
        <v>1850</v>
      </c>
      <c r="E284" s="182"/>
      <c r="F284" s="183" t="s">
        <v>1851</v>
      </c>
      <c r="H284" s="23" t="s">
        <v>1850</v>
      </c>
      <c r="I284" s="24"/>
      <c r="J284" s="25" t="s">
        <v>1851</v>
      </c>
    </row>
    <row r="285" spans="1:10">
      <c r="A285" s="155" t="s">
        <v>344</v>
      </c>
      <c r="B285" s="27" t="s">
        <v>483</v>
      </c>
      <c r="D285" s="184" t="s">
        <v>1005</v>
      </c>
      <c r="E285" s="155" t="s">
        <v>456</v>
      </c>
      <c r="F285" s="185" t="s">
        <v>483</v>
      </c>
      <c r="H285" s="26" t="s">
        <v>449</v>
      </c>
      <c r="I285" s="155" t="s">
        <v>1516</v>
      </c>
      <c r="J285" s="27" t="s">
        <v>349</v>
      </c>
    </row>
    <row r="286" spans="1:10" ht="15.75" thickBot="1">
      <c r="A286" s="29" t="s">
        <v>449</v>
      </c>
      <c r="B286" s="30"/>
      <c r="D286" s="186"/>
      <c r="E286" s="187" t="s">
        <v>451</v>
      </c>
      <c r="F286" s="188"/>
      <c r="H286" s="28"/>
      <c r="I286" s="29" t="s">
        <v>483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349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2066</v>
      </c>
      <c r="G293" s="20" t="s">
        <v>1513</v>
      </c>
      <c r="H293" s="20" t="s">
        <v>344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1514</v>
      </c>
      <c r="H294" s="20" t="s">
        <v>349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1515</v>
      </c>
      <c r="H295" s="20" t="s">
        <v>491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571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2469</v>
      </c>
      <c r="E2" s="113" t="s">
        <v>481</v>
      </c>
      <c r="F2" s="222" t="s">
        <v>345</v>
      </c>
      <c r="G2" s="222"/>
      <c r="H2" s="222"/>
      <c r="I2" s="222"/>
      <c r="J2" s="222"/>
      <c r="K2" s="272" t="s">
        <v>345</v>
      </c>
      <c r="L2" s="113" t="s">
        <v>2473</v>
      </c>
      <c r="M2" s="114" t="s">
        <v>1004</v>
      </c>
    </row>
    <row r="3" spans="1:21">
      <c r="A3" s="20" t="s">
        <v>2470</v>
      </c>
      <c r="E3" s="166" t="s">
        <v>482</v>
      </c>
      <c r="F3" s="20" t="s">
        <v>1647</v>
      </c>
      <c r="K3" s="109"/>
      <c r="L3" s="115" t="s">
        <v>188</v>
      </c>
      <c r="M3" s="116">
        <v>1</v>
      </c>
    </row>
    <row r="4" spans="1:21">
      <c r="A4" s="20" t="s">
        <v>2471</v>
      </c>
      <c r="E4" s="166" t="s">
        <v>638</v>
      </c>
      <c r="F4" s="20" t="s">
        <v>2126</v>
      </c>
      <c r="K4" s="109"/>
      <c r="M4" s="68"/>
    </row>
    <row r="5" spans="1:21">
      <c r="A5" s="109" t="s">
        <v>2472</v>
      </c>
      <c r="D5" s="43"/>
      <c r="E5" s="166" t="s">
        <v>992</v>
      </c>
      <c r="F5" s="31" t="s">
        <v>2125</v>
      </c>
      <c r="G5" s="43"/>
      <c r="H5" s="43"/>
      <c r="K5" s="109" t="s">
        <v>1647</v>
      </c>
      <c r="L5" s="113" t="s">
        <v>2473</v>
      </c>
      <c r="M5" s="114" t="s">
        <v>2474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2476</v>
      </c>
      <c r="E7" s="166"/>
      <c r="K7" s="109"/>
      <c r="M7" s="68"/>
    </row>
    <row r="8" spans="1:21">
      <c r="A8" s="20" t="s">
        <v>2072</v>
      </c>
      <c r="C8" s="20" t="s">
        <v>344</v>
      </c>
      <c r="E8" s="166"/>
      <c r="K8" s="109" t="s">
        <v>2126</v>
      </c>
      <c r="L8" s="113" t="s">
        <v>2473</v>
      </c>
      <c r="M8" s="114" t="s">
        <v>2475</v>
      </c>
    </row>
    <row r="9" spans="1:21">
      <c r="A9" s="20" t="s">
        <v>2073</v>
      </c>
      <c r="C9" s="20" t="s">
        <v>456</v>
      </c>
      <c r="E9" s="166"/>
      <c r="K9" s="109"/>
      <c r="L9" s="115" t="s">
        <v>188</v>
      </c>
      <c r="M9" s="116">
        <v>2</v>
      </c>
    </row>
    <row r="10" spans="1:21">
      <c r="A10" s="20" t="s">
        <v>2074</v>
      </c>
      <c r="C10" s="20" t="s">
        <v>491</v>
      </c>
      <c r="E10" s="166"/>
      <c r="K10" s="109"/>
      <c r="M10" s="68"/>
    </row>
    <row r="11" spans="1:21">
      <c r="A11" s="20" t="s">
        <v>2075</v>
      </c>
      <c r="E11" s="166"/>
      <c r="K11" s="109" t="s">
        <v>2125</v>
      </c>
      <c r="L11" s="113" t="s">
        <v>2473</v>
      </c>
      <c r="M11" s="114" t="s">
        <v>1004</v>
      </c>
    </row>
    <row r="12" spans="1:21">
      <c r="E12" s="166"/>
      <c r="G12" s="20" t="s">
        <v>2479</v>
      </c>
      <c r="K12" s="109"/>
      <c r="L12" s="115" t="s">
        <v>188</v>
      </c>
      <c r="M12" s="116">
        <v>1</v>
      </c>
    </row>
    <row r="13" spans="1:21">
      <c r="A13" s="31" t="s">
        <v>2478</v>
      </c>
      <c r="E13" s="166" t="s">
        <v>1948</v>
      </c>
      <c r="F13" s="20" t="s">
        <v>2477</v>
      </c>
      <c r="G13" s="124">
        <v>1</v>
      </c>
      <c r="H13" s="35" t="s">
        <v>2486</v>
      </c>
      <c r="I13" s="35" t="s">
        <v>2487</v>
      </c>
      <c r="M13" s="68"/>
    </row>
    <row r="14" spans="1:21">
      <c r="A14" s="31" t="s">
        <v>2481</v>
      </c>
      <c r="C14" s="237" t="s">
        <v>2480</v>
      </c>
      <c r="E14" s="166"/>
      <c r="G14" s="124">
        <v>2</v>
      </c>
      <c r="H14" s="35" t="s">
        <v>2488</v>
      </c>
      <c r="I14" s="35"/>
      <c r="M14" s="68"/>
    </row>
    <row r="15" spans="1:21">
      <c r="A15" s="31" t="s">
        <v>2482</v>
      </c>
      <c r="E15" s="166"/>
      <c r="G15" s="124"/>
      <c r="H15" s="35"/>
      <c r="I15" s="35"/>
      <c r="M15" s="68"/>
    </row>
    <row r="16" spans="1:21">
      <c r="A16" s="31" t="s">
        <v>2483</v>
      </c>
      <c r="E16" s="115"/>
      <c r="F16" s="223"/>
      <c r="G16" s="223"/>
      <c r="H16" s="223"/>
      <c r="I16" s="223"/>
      <c r="J16" s="223"/>
      <c r="K16" s="223"/>
      <c r="L16" s="223"/>
      <c r="M16" s="116"/>
    </row>
    <row r="17" spans="1:3">
      <c r="A17" s="31" t="s">
        <v>2484</v>
      </c>
      <c r="C17" s="20">
        <f>1</f>
        <v>1</v>
      </c>
    </row>
    <row r="18" spans="1:3">
      <c r="A18" s="31" t="s">
        <v>2485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1329</v>
      </c>
      <c r="D3" s="162" t="s">
        <v>188</v>
      </c>
      <c r="E3" s="163">
        <v>1</v>
      </c>
      <c r="F3" s="20"/>
      <c r="G3" s="20" t="s">
        <v>1331</v>
      </c>
      <c r="H3" s="39" t="s">
        <v>188</v>
      </c>
      <c r="I3" s="41">
        <v>2</v>
      </c>
      <c r="J3" s="20"/>
      <c r="K3" s="20" t="s">
        <v>1333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344</v>
      </c>
      <c r="F4" s="20"/>
      <c r="G4" s="20"/>
      <c r="H4" s="45" t="s">
        <v>56</v>
      </c>
      <c r="I4" s="47" t="s">
        <v>491</v>
      </c>
      <c r="J4" s="20"/>
      <c r="K4" s="20"/>
      <c r="L4" s="160" t="s">
        <v>56</v>
      </c>
      <c r="M4" s="161" t="s">
        <v>344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1377</v>
      </c>
      <c r="L6" s="35" t="s">
        <v>1378</v>
      </c>
      <c r="M6" s="402" t="s">
        <v>1379</v>
      </c>
      <c r="N6" s="402"/>
      <c r="O6" s="402"/>
      <c r="P6" s="20"/>
      <c r="Q6" s="20"/>
      <c r="R6" s="20"/>
      <c r="S6" s="27"/>
    </row>
    <row r="7" spans="1:19">
      <c r="B7" s="26"/>
      <c r="C7" s="20" t="s">
        <v>1330</v>
      </c>
      <c r="D7" s="39" t="s">
        <v>188</v>
      </c>
      <c r="E7" s="41">
        <v>1</v>
      </c>
      <c r="F7" s="20"/>
      <c r="G7" s="20" t="s">
        <v>1332</v>
      </c>
      <c r="H7" s="39" t="s">
        <v>188</v>
      </c>
      <c r="I7" s="41">
        <v>3</v>
      </c>
      <c r="J7" s="20"/>
      <c r="K7" s="20"/>
      <c r="L7" s="124">
        <v>1</v>
      </c>
      <c r="M7" s="153" t="s">
        <v>1695</v>
      </c>
      <c r="N7" s="153" t="s">
        <v>1689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456</v>
      </c>
      <c r="F8" s="20"/>
      <c r="G8" s="20"/>
      <c r="H8" s="45" t="s">
        <v>56</v>
      </c>
      <c r="I8" s="47" t="s">
        <v>940</v>
      </c>
      <c r="J8" s="20"/>
      <c r="K8" s="20"/>
      <c r="L8" s="124">
        <v>2</v>
      </c>
      <c r="M8" s="153" t="s">
        <v>1697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1698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636</v>
      </c>
    </row>
    <row r="12" spans="1:19">
      <c r="D12" t="s">
        <v>1383</v>
      </c>
      <c r="I12" t="s">
        <v>1376</v>
      </c>
    </row>
    <row r="13" spans="1:19">
      <c r="A13" s="7" t="s">
        <v>1381</v>
      </c>
      <c r="D13" t="s">
        <v>392</v>
      </c>
      <c r="I13" t="s">
        <v>1366</v>
      </c>
    </row>
    <row r="14" spans="1:19">
      <c r="A14" s="7" t="s">
        <v>1382</v>
      </c>
      <c r="D14" t="s">
        <v>1384</v>
      </c>
      <c r="I14" t="s">
        <v>1367</v>
      </c>
    </row>
    <row r="15" spans="1:19">
      <c r="D15" t="s">
        <v>298</v>
      </c>
      <c r="I15" t="s">
        <v>1368</v>
      </c>
    </row>
    <row r="16" spans="1:19">
      <c r="E16" t="s">
        <v>639</v>
      </c>
      <c r="I16" t="s">
        <v>1369</v>
      </c>
    </row>
    <row r="17" spans="1:9">
      <c r="A17" s="7" t="s">
        <v>1380</v>
      </c>
      <c r="E17" t="s">
        <v>1385</v>
      </c>
      <c r="I17" s="48" t="s">
        <v>1370</v>
      </c>
    </row>
    <row r="18" spans="1:9">
      <c r="D18" t="s">
        <v>142</v>
      </c>
      <c r="I18" t="s">
        <v>1371</v>
      </c>
    </row>
    <row r="19" spans="1:9">
      <c r="I19" t="s">
        <v>1372</v>
      </c>
    </row>
    <row r="20" spans="1:9">
      <c r="B20" t="s">
        <v>1690</v>
      </c>
      <c r="I20" t="s">
        <v>1373</v>
      </c>
    </row>
    <row r="21" spans="1:9">
      <c r="D21" t="s">
        <v>1691</v>
      </c>
      <c r="I21" t="s">
        <v>1374</v>
      </c>
    </row>
    <row r="22" spans="1:9">
      <c r="D22" t="s">
        <v>1692</v>
      </c>
      <c r="I22" t="s">
        <v>1375</v>
      </c>
    </row>
    <row r="23" spans="1:9">
      <c r="E23" t="s">
        <v>1693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1694</v>
      </c>
    </row>
    <row r="27" spans="1:9">
      <c r="C27" t="s">
        <v>1365</v>
      </c>
    </row>
    <row r="28" spans="1:9">
      <c r="D28" t="s">
        <v>1326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1283</v>
      </c>
      <c r="M39" t="s">
        <v>1284</v>
      </c>
    </row>
    <row r="40" spans="2:13">
      <c r="C40" t="s">
        <v>2084</v>
      </c>
      <c r="L40" s="35" t="s">
        <v>344</v>
      </c>
      <c r="M40" s="35" t="s">
        <v>1806</v>
      </c>
    </row>
    <row r="41" spans="2:13">
      <c r="E41" t="s">
        <v>2085</v>
      </c>
      <c r="L41" s="35" t="s">
        <v>456</v>
      </c>
      <c r="M41" s="35" t="s">
        <v>2087</v>
      </c>
    </row>
    <row r="42" spans="2:13">
      <c r="E42" t="s">
        <v>2086</v>
      </c>
      <c r="I42" t="s">
        <v>491</v>
      </c>
      <c r="J42" t="s">
        <v>2089</v>
      </c>
      <c r="L42" s="35" t="s">
        <v>491</v>
      </c>
      <c r="M42" s="35" t="s">
        <v>1806</v>
      </c>
    </row>
    <row r="43" spans="2:13">
      <c r="E43" t="s">
        <v>2088</v>
      </c>
      <c r="L43" s="35"/>
      <c r="M43" s="35"/>
    </row>
    <row r="45" spans="2:13">
      <c r="H45" t="s">
        <v>1703</v>
      </c>
      <c r="J45" t="s">
        <v>2092</v>
      </c>
    </row>
    <row r="46" spans="2:13">
      <c r="B46" t="s">
        <v>2090</v>
      </c>
      <c r="J46" t="s">
        <v>1283</v>
      </c>
      <c r="K46" t="s">
        <v>1284</v>
      </c>
    </row>
    <row r="47" spans="2:13">
      <c r="C47" t="s">
        <v>2093</v>
      </c>
      <c r="H47" s="35" t="s">
        <v>344</v>
      </c>
      <c r="J47" s="35" t="s">
        <v>344</v>
      </c>
      <c r="K47" s="35" t="s">
        <v>1806</v>
      </c>
    </row>
    <row r="48" spans="2:13">
      <c r="H48" s="35" t="s">
        <v>456</v>
      </c>
      <c r="J48" s="35" t="s">
        <v>456</v>
      </c>
      <c r="K48" s="35" t="s">
        <v>2087</v>
      </c>
    </row>
    <row r="49" spans="2:11">
      <c r="B49" t="s">
        <v>2091</v>
      </c>
      <c r="H49" s="35" t="s">
        <v>491</v>
      </c>
      <c r="J49" s="35" t="s">
        <v>491</v>
      </c>
      <c r="K49" s="35" t="s">
        <v>1806</v>
      </c>
    </row>
    <row r="50" spans="2:11">
      <c r="C50" t="s">
        <v>2094</v>
      </c>
      <c r="H50" s="35"/>
      <c r="J50" s="35"/>
      <c r="K50" s="35"/>
    </row>
    <row r="51" spans="2:11">
      <c r="C51" t="s">
        <v>298</v>
      </c>
    </row>
    <row r="52" spans="2:11">
      <c r="D52" t="s">
        <v>2095</v>
      </c>
    </row>
    <row r="53" spans="2:11">
      <c r="D53" t="s">
        <v>2096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1387</v>
      </c>
      <c r="J3" s="22" t="s">
        <v>1386</v>
      </c>
      <c r="L3" t="s">
        <v>1389</v>
      </c>
    </row>
    <row r="4" spans="8:12">
      <c r="J4" t="s">
        <v>1391</v>
      </c>
      <c r="L4" t="s">
        <v>1390</v>
      </c>
    </row>
    <row r="10" spans="8:12" ht="15.75" thickBot="1"/>
    <row r="11" spans="8:12">
      <c r="H11" t="s">
        <v>1388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1392</v>
      </c>
      <c r="J20" s="20"/>
      <c r="K20" s="27"/>
    </row>
    <row r="21" spans="1:11" ht="15.75" thickBot="1">
      <c r="C21" s="26" t="s">
        <v>362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1393</v>
      </c>
    </row>
    <row r="27" spans="1:11">
      <c r="A27" t="s">
        <v>1394</v>
      </c>
    </row>
    <row r="29" spans="1:11">
      <c r="A29" t="s">
        <v>1395</v>
      </c>
    </row>
    <row r="30" spans="1:11">
      <c r="A30" t="s">
        <v>1396</v>
      </c>
    </row>
    <row r="31" spans="1:11">
      <c r="B31" t="s">
        <v>1397</v>
      </c>
    </row>
    <row r="32" spans="1:11">
      <c r="B32" t="s">
        <v>1398</v>
      </c>
    </row>
    <row r="33" spans="1:5">
      <c r="B33" t="s">
        <v>1399</v>
      </c>
    </row>
    <row r="34" spans="1:5">
      <c r="A34" t="s">
        <v>1400</v>
      </c>
    </row>
    <row r="35" spans="1:5">
      <c r="B35" t="s">
        <v>1401</v>
      </c>
    </row>
    <row r="36" spans="1:5">
      <c r="B36" t="s">
        <v>1402</v>
      </c>
    </row>
    <row r="37" spans="1:5">
      <c r="B37" t="s">
        <v>1403</v>
      </c>
    </row>
    <row r="38" spans="1:5">
      <c r="A38" t="s">
        <v>1404</v>
      </c>
    </row>
    <row r="39" spans="1:5">
      <c r="E39" t="s">
        <v>1405</v>
      </c>
    </row>
    <row r="42" spans="1:5">
      <c r="A42" t="s">
        <v>1406</v>
      </c>
    </row>
    <row r="43" spans="1:5">
      <c r="A43" t="s">
        <v>1407</v>
      </c>
    </row>
    <row r="45" spans="1:5">
      <c r="A45" t="s">
        <v>1408</v>
      </c>
    </row>
    <row r="46" spans="1:5">
      <c r="A46" t="s">
        <v>1409</v>
      </c>
    </row>
    <row r="49" spans="1:3">
      <c r="A49" t="s">
        <v>1410</v>
      </c>
    </row>
    <row r="50" spans="1:3">
      <c r="A50" t="s">
        <v>1411</v>
      </c>
    </row>
    <row r="51" spans="1:3">
      <c r="A51" t="s">
        <v>1412</v>
      </c>
    </row>
    <row r="52" spans="1:3">
      <c r="A52" t="s">
        <v>1077</v>
      </c>
    </row>
    <row r="53" spans="1:3">
      <c r="B53" t="s">
        <v>1413</v>
      </c>
    </row>
    <row r="54" spans="1:3">
      <c r="B54" t="s">
        <v>1414</v>
      </c>
    </row>
    <row r="55" spans="1:3">
      <c r="C55" t="s">
        <v>1415</v>
      </c>
    </row>
    <row r="56" spans="1:3">
      <c r="C56" t="s">
        <v>1416</v>
      </c>
    </row>
    <row r="57" spans="1:3">
      <c r="B57" t="s">
        <v>1417</v>
      </c>
    </row>
    <row r="58" spans="1:3">
      <c r="A58" t="s">
        <v>1418</v>
      </c>
    </row>
    <row r="59" spans="1:3">
      <c r="A59" t="s">
        <v>1419</v>
      </c>
    </row>
    <row r="60" spans="1:3">
      <c r="A60" t="s">
        <v>298</v>
      </c>
    </row>
    <row r="61" spans="1:3">
      <c r="B61" t="s">
        <v>1420</v>
      </c>
    </row>
    <row r="62" spans="1:3">
      <c r="A62" t="s">
        <v>142</v>
      </c>
    </row>
    <row r="64" spans="1:3">
      <c r="A64" t="s">
        <v>1421</v>
      </c>
    </row>
    <row r="65" spans="1:3">
      <c r="A65" t="s">
        <v>1422</v>
      </c>
    </row>
    <row r="66" spans="1:3">
      <c r="A66" t="s">
        <v>1423</v>
      </c>
    </row>
    <row r="67" spans="1:3">
      <c r="A67" t="s">
        <v>1077</v>
      </c>
    </row>
    <row r="68" spans="1:3">
      <c r="B68" t="s">
        <v>1424</v>
      </c>
    </row>
    <row r="69" spans="1:3">
      <c r="B69" t="s">
        <v>1425</v>
      </c>
    </row>
    <row r="70" spans="1:3">
      <c r="B70" t="s">
        <v>1426</v>
      </c>
    </row>
    <row r="71" spans="1:3">
      <c r="C71" t="s">
        <v>1427</v>
      </c>
    </row>
    <row r="72" spans="1:3">
      <c r="C72" t="s">
        <v>1428</v>
      </c>
    </row>
    <row r="73" spans="1:3">
      <c r="B73" t="s">
        <v>142</v>
      </c>
    </row>
    <row r="74" spans="1:3">
      <c r="A74" t="s">
        <v>1418</v>
      </c>
    </row>
    <row r="75" spans="1:3">
      <c r="A75" t="s">
        <v>1419</v>
      </c>
    </row>
    <row r="76" spans="1:3">
      <c r="A76" t="s">
        <v>298</v>
      </c>
    </row>
    <row r="77" spans="1:3">
      <c r="B77" t="s">
        <v>1420</v>
      </c>
    </row>
    <row r="78" spans="1:3">
      <c r="A78" t="s">
        <v>142</v>
      </c>
    </row>
    <row r="81" spans="1:1">
      <c r="A81" t="s">
        <v>1429</v>
      </c>
    </row>
    <row r="82" spans="1:1">
      <c r="A82" t="s">
        <v>1430</v>
      </c>
    </row>
    <row r="84" spans="1:1">
      <c r="A84" t="s">
        <v>1431</v>
      </c>
    </row>
    <row r="85" spans="1:1">
      <c r="A8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6" t="s">
        <v>2901</v>
      </c>
      <c r="D2" s="397"/>
      <c r="E2" s="397"/>
      <c r="F2" s="397"/>
      <c r="G2" s="397"/>
      <c r="H2" s="397"/>
      <c r="I2" s="397"/>
      <c r="J2" s="397"/>
      <c r="K2" s="397"/>
    </row>
    <row r="3" spans="3:16">
      <c r="C3" s="398"/>
      <c r="D3" s="399"/>
      <c r="E3" s="399"/>
      <c r="F3" s="399"/>
      <c r="G3" s="399"/>
      <c r="H3" s="399"/>
      <c r="I3" s="399"/>
      <c r="J3" s="399"/>
      <c r="K3" s="399"/>
      <c r="M3" t="s">
        <v>2902</v>
      </c>
    </row>
    <row r="4" spans="3:16">
      <c r="C4" s="398"/>
      <c r="D4" s="399"/>
      <c r="E4" s="399"/>
      <c r="F4" s="399"/>
      <c r="G4" s="399"/>
      <c r="H4" s="399"/>
      <c r="I4" s="399"/>
      <c r="J4" s="399"/>
      <c r="K4" s="399"/>
      <c r="N4" t="s">
        <v>2903</v>
      </c>
    </row>
    <row r="5" spans="3:16">
      <c r="C5" s="398"/>
      <c r="D5" s="399"/>
      <c r="E5" s="399"/>
      <c r="F5" s="399"/>
      <c r="G5" s="399"/>
      <c r="H5" s="399"/>
      <c r="I5" s="399"/>
      <c r="J5" s="399"/>
      <c r="K5" s="399"/>
      <c r="O5" t="s">
        <v>2904</v>
      </c>
    </row>
    <row r="6" spans="3:16">
      <c r="C6" s="398"/>
      <c r="D6" s="399"/>
      <c r="E6" s="399"/>
      <c r="F6" s="399"/>
      <c r="G6" s="399"/>
      <c r="H6" s="399"/>
      <c r="I6" s="399"/>
      <c r="J6" s="399"/>
      <c r="K6" s="399"/>
      <c r="O6" t="s">
        <v>2128</v>
      </c>
    </row>
    <row r="7" spans="3:16">
      <c r="C7" s="398"/>
      <c r="D7" s="399"/>
      <c r="E7" s="399"/>
      <c r="F7" s="399"/>
      <c r="G7" s="399"/>
      <c r="H7" s="399"/>
      <c r="I7" s="399"/>
      <c r="J7" s="399"/>
      <c r="K7" s="399"/>
      <c r="O7" t="s">
        <v>2905</v>
      </c>
    </row>
    <row r="8" spans="3:16" ht="15.75" thickBot="1">
      <c r="C8" s="400"/>
      <c r="D8" s="401"/>
      <c r="E8" s="401"/>
      <c r="F8" s="401"/>
      <c r="G8" s="401"/>
      <c r="H8" s="401"/>
      <c r="I8" s="401"/>
      <c r="J8" s="401"/>
      <c r="K8" s="401"/>
      <c r="O8" t="s">
        <v>2906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2907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6" t="s">
        <v>2810</v>
      </c>
      <c r="D11" s="367"/>
      <c r="E11" s="367"/>
      <c r="F11" s="367"/>
      <c r="G11" s="367"/>
      <c r="H11" s="367"/>
      <c r="I11" s="367"/>
      <c r="J11" s="367"/>
      <c r="K11" s="367"/>
      <c r="N11" t="s">
        <v>2908</v>
      </c>
    </row>
    <row r="12" spans="3:16">
      <c r="C12" s="129"/>
      <c r="D12" s="381" t="s">
        <v>2931</v>
      </c>
      <c r="E12" s="382"/>
      <c r="F12" s="382"/>
      <c r="G12" s="382"/>
      <c r="H12" s="383"/>
      <c r="I12" s="390" t="s">
        <v>2919</v>
      </c>
      <c r="J12" s="391"/>
      <c r="K12" s="392"/>
      <c r="O12" t="s">
        <v>2909</v>
      </c>
    </row>
    <row r="13" spans="3:16">
      <c r="C13" s="130" t="s">
        <v>18</v>
      </c>
      <c r="D13" s="384"/>
      <c r="E13" s="385"/>
      <c r="F13" s="385"/>
      <c r="G13" s="385"/>
      <c r="H13" s="386"/>
      <c r="I13" s="393"/>
      <c r="J13" s="394"/>
      <c r="K13" s="395"/>
      <c r="P13" t="s">
        <v>2910</v>
      </c>
    </row>
    <row r="14" spans="3:16" ht="15.75" thickBot="1">
      <c r="C14" s="131"/>
      <c r="D14" s="384"/>
      <c r="E14" s="385"/>
      <c r="F14" s="385"/>
      <c r="G14" s="385"/>
      <c r="H14" s="386"/>
      <c r="I14" s="393"/>
      <c r="J14" s="394"/>
      <c r="K14" s="395"/>
    </row>
    <row r="15" spans="3:16">
      <c r="C15" s="129"/>
      <c r="D15" s="384"/>
      <c r="E15" s="385"/>
      <c r="F15" s="385"/>
      <c r="G15" s="385"/>
      <c r="H15" s="386"/>
      <c r="I15" s="393"/>
      <c r="J15" s="394"/>
      <c r="K15" s="395"/>
      <c r="O15" t="s">
        <v>2911</v>
      </c>
    </row>
    <row r="16" spans="3:16">
      <c r="C16" s="130"/>
      <c r="D16" s="384"/>
      <c r="E16" s="385"/>
      <c r="F16" s="385"/>
      <c r="G16" s="385"/>
      <c r="H16" s="386"/>
      <c r="I16" s="393"/>
      <c r="J16" s="394"/>
      <c r="K16" s="395"/>
      <c r="P16" t="s">
        <v>2912</v>
      </c>
    </row>
    <row r="17" spans="2:16">
      <c r="C17" s="130" t="s">
        <v>19</v>
      </c>
      <c r="D17" s="384"/>
      <c r="E17" s="385"/>
      <c r="F17" s="385"/>
      <c r="G17" s="385"/>
      <c r="H17" s="386"/>
      <c r="I17" s="393"/>
      <c r="J17" s="394"/>
      <c r="K17" s="395"/>
    </row>
    <row r="18" spans="2:16" ht="15.75" thickBot="1">
      <c r="C18" s="131"/>
      <c r="D18" s="384"/>
      <c r="E18" s="385"/>
      <c r="F18" s="385"/>
      <c r="G18" s="385"/>
      <c r="H18" s="386"/>
      <c r="I18" s="393"/>
      <c r="J18" s="394"/>
      <c r="K18" s="395"/>
      <c r="M18" t="s">
        <v>2913</v>
      </c>
    </row>
    <row r="19" spans="2:16">
      <c r="C19" s="130"/>
      <c r="D19" s="384"/>
      <c r="E19" s="385"/>
      <c r="F19" s="385"/>
      <c r="G19" s="385"/>
      <c r="H19" s="386"/>
      <c r="I19" s="393"/>
      <c r="J19" s="394"/>
      <c r="K19" s="395"/>
      <c r="N19" t="s">
        <v>2914</v>
      </c>
    </row>
    <row r="20" spans="2:16">
      <c r="C20" s="130" t="s">
        <v>20</v>
      </c>
      <c r="D20" s="384"/>
      <c r="E20" s="385"/>
      <c r="F20" s="385"/>
      <c r="G20" s="385"/>
      <c r="H20" s="386"/>
      <c r="I20" s="393"/>
      <c r="J20" s="394"/>
      <c r="K20" s="395"/>
      <c r="N20" t="s">
        <v>2915</v>
      </c>
    </row>
    <row r="21" spans="2:16" ht="15.75" thickBot="1">
      <c r="C21" s="131"/>
      <c r="D21" s="387"/>
      <c r="E21" s="388"/>
      <c r="F21" s="388"/>
      <c r="G21" s="388"/>
      <c r="H21" s="389"/>
      <c r="I21" s="393"/>
      <c r="J21" s="394"/>
      <c r="K21" s="395"/>
      <c r="N21" t="s">
        <v>2916</v>
      </c>
    </row>
    <row r="22" spans="2:16">
      <c r="D22" s="402" t="s">
        <v>2585</v>
      </c>
      <c r="E22" s="402"/>
      <c r="F22" s="402"/>
      <c r="G22" s="402"/>
      <c r="H22" s="402"/>
      <c r="I22" s="402" t="s">
        <v>13</v>
      </c>
      <c r="J22" s="402"/>
      <c r="K22" s="402"/>
      <c r="N22" t="s">
        <v>2917</v>
      </c>
    </row>
    <row r="23" spans="2:16">
      <c r="N23" t="s">
        <v>2918</v>
      </c>
    </row>
    <row r="24" spans="2:16">
      <c r="M24" t="s">
        <v>142</v>
      </c>
      <c r="N24" t="s">
        <v>373</v>
      </c>
      <c r="P24" t="s">
        <v>2954</v>
      </c>
    </row>
    <row r="25" spans="2:16">
      <c r="P25">
        <v>99999</v>
      </c>
    </row>
    <row r="26" spans="2:16">
      <c r="D26" t="s">
        <v>2920</v>
      </c>
      <c r="N26" t="s">
        <v>2950</v>
      </c>
    </row>
    <row r="27" spans="2:16">
      <c r="N27" t="s">
        <v>2951</v>
      </c>
    </row>
    <row r="28" spans="2:16">
      <c r="B28" t="s">
        <v>2921</v>
      </c>
      <c r="D28" t="s">
        <v>175</v>
      </c>
      <c r="E28" t="s">
        <v>2922</v>
      </c>
      <c r="I28" t="s">
        <v>2932</v>
      </c>
      <c r="J28" t="s">
        <v>2934</v>
      </c>
    </row>
    <row r="29" spans="2:16">
      <c r="D29" t="s">
        <v>185</v>
      </c>
      <c r="E29" t="s">
        <v>2923</v>
      </c>
      <c r="I29" t="s">
        <v>2947</v>
      </c>
    </row>
    <row r="30" spans="2:16">
      <c r="D30" t="s">
        <v>182</v>
      </c>
      <c r="E30" t="s">
        <v>2924</v>
      </c>
      <c r="I30" t="s">
        <v>2948</v>
      </c>
      <c r="L30" t="s">
        <v>2930</v>
      </c>
      <c r="N30" t="s">
        <v>2936</v>
      </c>
    </row>
    <row r="31" spans="2:16">
      <c r="D31" t="s">
        <v>186</v>
      </c>
      <c r="E31" t="s">
        <v>2925</v>
      </c>
      <c r="I31" t="s">
        <v>2949</v>
      </c>
      <c r="N31" t="s">
        <v>2937</v>
      </c>
      <c r="P31" t="s">
        <v>2938</v>
      </c>
    </row>
    <row r="32" spans="2:16">
      <c r="N32" t="s">
        <v>2952</v>
      </c>
      <c r="P32" t="s">
        <v>2953</v>
      </c>
    </row>
    <row r="33" spans="2:17">
      <c r="C33" t="s">
        <v>2926</v>
      </c>
    </row>
    <row r="34" spans="2:17">
      <c r="L34" t="s">
        <v>2933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2935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5" t="s">
        <v>2513</v>
      </c>
      <c r="C37" s="124" t="s">
        <v>2514</v>
      </c>
      <c r="D37" s="124" t="s">
        <v>2515</v>
      </c>
      <c r="E37" s="124" t="s">
        <v>2516</v>
      </c>
      <c r="F37" s="124" t="s">
        <v>2517</v>
      </c>
      <c r="G37" s="124" t="s">
        <v>2518</v>
      </c>
      <c r="H37" s="124" t="s">
        <v>2131</v>
      </c>
      <c r="I37" s="124" t="s">
        <v>2130</v>
      </c>
    </row>
    <row r="38" spans="2:17">
      <c r="B38" s="311">
        <v>1</v>
      </c>
      <c r="C38" s="276">
        <v>1</v>
      </c>
      <c r="D38" s="276">
        <v>1</v>
      </c>
      <c r="E38" s="276">
        <v>1</v>
      </c>
      <c r="F38" s="276">
        <v>1</v>
      </c>
      <c r="G38" s="276">
        <v>1</v>
      </c>
      <c r="H38" s="276">
        <v>1</v>
      </c>
      <c r="I38" s="276">
        <v>1</v>
      </c>
    </row>
    <row r="39" spans="2:17">
      <c r="K39">
        <v>127</v>
      </c>
    </row>
    <row r="40" spans="2:17">
      <c r="B40" t="s">
        <v>2927</v>
      </c>
      <c r="K40">
        <v>-128</v>
      </c>
    </row>
    <row r="41" spans="2:17">
      <c r="B41" t="s">
        <v>2928</v>
      </c>
    </row>
    <row r="42" spans="2:17">
      <c r="B42" t="s">
        <v>2929</v>
      </c>
      <c r="G42" t="s">
        <v>2941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2943</v>
      </c>
      <c r="H46" t="s">
        <v>2942</v>
      </c>
      <c r="I46" t="s">
        <v>2944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5" t="s">
        <v>2211</v>
      </c>
      <c r="C47" s="124" t="s">
        <v>2939</v>
      </c>
      <c r="D47" s="124" t="s">
        <v>2940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5" t="s">
        <v>2513</v>
      </c>
      <c r="K47" s="124" t="s">
        <v>2514</v>
      </c>
      <c r="L47" s="124" t="s">
        <v>2515</v>
      </c>
      <c r="M47" s="124" t="s">
        <v>2516</v>
      </c>
      <c r="N47" s="124" t="s">
        <v>2517</v>
      </c>
      <c r="O47" s="124" t="s">
        <v>2518</v>
      </c>
      <c r="P47" s="124" t="s">
        <v>2131</v>
      </c>
      <c r="Q47" s="124" t="s">
        <v>2130</v>
      </c>
    </row>
    <row r="48" spans="2:17">
      <c r="B48" s="311">
        <v>0</v>
      </c>
      <c r="C48" s="276">
        <v>1</v>
      </c>
      <c r="D48" s="276">
        <v>1</v>
      </c>
      <c r="E48" s="276">
        <v>1</v>
      </c>
      <c r="F48" s="276">
        <v>1</v>
      </c>
      <c r="G48" s="276">
        <v>1</v>
      </c>
      <c r="H48" s="276">
        <v>1</v>
      </c>
      <c r="I48" s="276">
        <v>1</v>
      </c>
      <c r="J48" s="311">
        <v>1</v>
      </c>
      <c r="K48" s="276">
        <v>1</v>
      </c>
      <c r="L48" s="276">
        <v>1</v>
      </c>
      <c r="M48" s="276">
        <v>1</v>
      </c>
      <c r="N48" s="276">
        <v>1</v>
      </c>
      <c r="O48" s="276">
        <v>1</v>
      </c>
      <c r="P48" s="276">
        <v>1</v>
      </c>
      <c r="Q48" s="276">
        <v>1</v>
      </c>
    </row>
    <row r="50" spans="2:8">
      <c r="B50" t="s">
        <v>2927</v>
      </c>
    </row>
    <row r="51" spans="2:8">
      <c r="B51" t="s">
        <v>2928</v>
      </c>
      <c r="H51" t="s">
        <v>2945</v>
      </c>
    </row>
    <row r="52" spans="2:8">
      <c r="B52" t="s">
        <v>2929</v>
      </c>
      <c r="H52" s="149" t="s">
        <v>2946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1446</v>
      </c>
      <c r="M5" t="s">
        <v>1447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1452</v>
      </c>
      <c r="J9" s="22" t="s">
        <v>1434</v>
      </c>
    </row>
    <row r="10" spans="1:18">
      <c r="K10" s="117" t="s">
        <v>45</v>
      </c>
      <c r="M10" t="s">
        <v>1449</v>
      </c>
    </row>
    <row r="11" spans="1:18">
      <c r="I11" t="s">
        <v>1453</v>
      </c>
      <c r="J11" s="22" t="s">
        <v>1448</v>
      </c>
    </row>
    <row r="13" spans="1:18">
      <c r="G13" s="117" t="s">
        <v>1570</v>
      </c>
      <c r="H13" s="117"/>
      <c r="J13" s="117" t="s">
        <v>1571</v>
      </c>
      <c r="M13" s="117" t="s">
        <v>1572</v>
      </c>
    </row>
    <row r="14" spans="1:18">
      <c r="A14" t="s">
        <v>1433</v>
      </c>
      <c r="G14" s="22" t="s">
        <v>1435</v>
      </c>
      <c r="J14" s="22" t="s">
        <v>1436</v>
      </c>
      <c r="M14" s="22" t="s">
        <v>1437</v>
      </c>
    </row>
    <row r="15" spans="1:18">
      <c r="E15">
        <v>1010</v>
      </c>
      <c r="G15" s="117" t="s">
        <v>1438</v>
      </c>
      <c r="H15" s="117" t="s">
        <v>1439</v>
      </c>
      <c r="J15" s="117" t="s">
        <v>1451</v>
      </c>
      <c r="M15" s="117" t="s">
        <v>1450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1564</v>
      </c>
      <c r="J25" t="s">
        <v>1566</v>
      </c>
      <c r="M25" t="s">
        <v>1569</v>
      </c>
    </row>
    <row r="26" spans="8:13">
      <c r="H26" t="s">
        <v>1565</v>
      </c>
      <c r="J26" t="s">
        <v>1567</v>
      </c>
      <c r="M26" t="s">
        <v>1568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1573</v>
      </c>
    </row>
    <row r="98" spans="1:18">
      <c r="B98" t="s">
        <v>85</v>
      </c>
      <c r="J98" t="s">
        <v>1578</v>
      </c>
      <c r="L98" t="s">
        <v>1579</v>
      </c>
      <c r="N98" t="s">
        <v>1582</v>
      </c>
    </row>
    <row r="99" spans="1:18">
      <c r="B99" t="s">
        <v>86</v>
      </c>
      <c r="J99" t="s">
        <v>1564</v>
      </c>
      <c r="L99" t="s">
        <v>1580</v>
      </c>
    </row>
    <row r="100" spans="1:18">
      <c r="B100" t="s">
        <v>88</v>
      </c>
      <c r="L100" t="s">
        <v>1581</v>
      </c>
      <c r="N100" t="s">
        <v>1453</v>
      </c>
    </row>
    <row r="102" spans="1:18">
      <c r="A102" t="s">
        <v>89</v>
      </c>
    </row>
    <row r="103" spans="1:18">
      <c r="B103" t="s">
        <v>83</v>
      </c>
      <c r="H103" t="s">
        <v>1581</v>
      </c>
      <c r="L103" t="s">
        <v>1581</v>
      </c>
      <c r="P103" t="s">
        <v>1581</v>
      </c>
    </row>
    <row r="104" spans="1:18">
      <c r="B104" t="s">
        <v>84</v>
      </c>
    </row>
    <row r="105" spans="1:18">
      <c r="B105" t="s">
        <v>85</v>
      </c>
      <c r="F105" t="s">
        <v>1586</v>
      </c>
      <c r="H105" t="s">
        <v>1587</v>
      </c>
      <c r="L105" t="s">
        <v>1588</v>
      </c>
      <c r="P105" t="s">
        <v>1589</v>
      </c>
    </row>
    <row r="106" spans="1:18">
      <c r="B106" t="s">
        <v>86</v>
      </c>
    </row>
    <row r="107" spans="1:18">
      <c r="B107" t="s">
        <v>88</v>
      </c>
      <c r="H107" t="s">
        <v>1583</v>
      </c>
      <c r="L107" t="s">
        <v>1584</v>
      </c>
      <c r="P107" t="s">
        <v>1585</v>
      </c>
    </row>
    <row r="108" spans="1:18">
      <c r="B108" t="s">
        <v>90</v>
      </c>
      <c r="E108" t="s">
        <v>1577</v>
      </c>
      <c r="H108" s="22" t="s">
        <v>1452</v>
      </c>
      <c r="L108" s="22" t="s">
        <v>1574</v>
      </c>
      <c r="P108" s="22" t="s">
        <v>1575</v>
      </c>
      <c r="R108" t="s">
        <v>1576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1892</v>
      </c>
      <c r="O113" t="s">
        <v>1893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2150</v>
      </c>
      <c r="J139" t="s">
        <v>2151</v>
      </c>
      <c r="P139" t="s">
        <v>2152</v>
      </c>
    </row>
    <row r="141" spans="2:16">
      <c r="D141" t="s">
        <v>2135</v>
      </c>
      <c r="J141" t="s">
        <v>2135</v>
      </c>
      <c r="P141" t="s">
        <v>2135</v>
      </c>
    </row>
    <row r="142" spans="2:16">
      <c r="D142" t="s">
        <v>2136</v>
      </c>
      <c r="J142" t="s">
        <v>1862</v>
      </c>
      <c r="P142" t="s">
        <v>1863</v>
      </c>
    </row>
    <row r="143" spans="2:16">
      <c r="D143" t="s">
        <v>2142</v>
      </c>
      <c r="G143" t="s">
        <v>1582</v>
      </c>
    </row>
    <row r="144" spans="2:16">
      <c r="D144" s="175" t="s">
        <v>1580</v>
      </c>
    </row>
    <row r="145" spans="2:19">
      <c r="B145" t="s">
        <v>2143</v>
      </c>
      <c r="D145" t="s">
        <v>2146</v>
      </c>
      <c r="G145" t="s">
        <v>1453</v>
      </c>
      <c r="J145" t="s">
        <v>2146</v>
      </c>
      <c r="P145" t="s">
        <v>2146</v>
      </c>
    </row>
    <row r="148" spans="2:19">
      <c r="D148" s="175" t="s">
        <v>2144</v>
      </c>
      <c r="E148" s="22"/>
      <c r="J148" s="175" t="s">
        <v>2145</v>
      </c>
      <c r="K148" s="175"/>
      <c r="P148" s="175" t="s">
        <v>1588</v>
      </c>
      <c r="Q148" s="175"/>
    </row>
    <row r="150" spans="2:19">
      <c r="D150" t="s">
        <v>2147</v>
      </c>
      <c r="J150" t="s">
        <v>2148</v>
      </c>
      <c r="P150" t="s">
        <v>1584</v>
      </c>
    </row>
    <row r="151" spans="2:19">
      <c r="D151" s="100" t="s">
        <v>2149</v>
      </c>
      <c r="E151" s="100"/>
      <c r="F151" s="100"/>
      <c r="G151" s="100"/>
      <c r="J151" s="100" t="s">
        <v>2149</v>
      </c>
      <c r="K151" s="100"/>
      <c r="L151" s="100"/>
      <c r="M151" s="100"/>
      <c r="P151" s="100" t="s">
        <v>2149</v>
      </c>
      <c r="Q151" s="100"/>
      <c r="R151" s="100"/>
      <c r="S151" s="100"/>
    </row>
    <row r="153" spans="2:19">
      <c r="B153" t="s">
        <v>1564</v>
      </c>
      <c r="C153" t="s">
        <v>2137</v>
      </c>
    </row>
    <row r="154" spans="2:19">
      <c r="B154" t="s">
        <v>2138</v>
      </c>
      <c r="D154" t="s">
        <v>2139</v>
      </c>
    </row>
    <row r="155" spans="2:19">
      <c r="B155" t="s">
        <v>40</v>
      </c>
      <c r="D155" t="s">
        <v>2140</v>
      </c>
    </row>
    <row r="156" spans="2:19">
      <c r="B156" t="s">
        <v>41</v>
      </c>
      <c r="D156" t="s">
        <v>2141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2131</v>
      </c>
      <c r="E209" s="124" t="s">
        <v>2130</v>
      </c>
      <c r="F209" s="124"/>
      <c r="G209" s="124"/>
      <c r="H209" s="124"/>
      <c r="I209" s="124"/>
      <c r="J209" s="124" t="s">
        <v>2131</v>
      </c>
      <c r="K209" s="124" t="s">
        <v>2130</v>
      </c>
    </row>
    <row r="210" spans="4:14">
      <c r="D210" s="242"/>
      <c r="E210" s="242"/>
      <c r="F210" s="242"/>
      <c r="G210" s="242"/>
      <c r="H210" s="246"/>
      <c r="I210" s="246">
        <v>1</v>
      </c>
      <c r="J210" s="246">
        <v>0</v>
      </c>
      <c r="K210" s="246">
        <v>1</v>
      </c>
      <c r="L210" s="247">
        <v>5</v>
      </c>
      <c r="N210" s="66"/>
    </row>
    <row r="211" spans="4:14">
      <c r="D211" s="49"/>
      <c r="E211" s="49"/>
      <c r="F211" s="49"/>
      <c r="G211" s="49"/>
      <c r="H211" s="247"/>
      <c r="I211" s="247">
        <v>1</v>
      </c>
      <c r="J211" s="247">
        <v>1</v>
      </c>
      <c r="K211" s="247">
        <v>1</v>
      </c>
      <c r="L211" s="24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2630</v>
      </c>
      <c r="M212" s="149" t="s">
        <v>2632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2631</v>
      </c>
      <c r="M213" s="149" t="s">
        <v>2633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2634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1480</v>
      </c>
      <c r="I249" s="20"/>
      <c r="J249" s="20"/>
      <c r="K249" s="142" t="s">
        <v>1484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1491</v>
      </c>
      <c r="G252" s="26"/>
      <c r="H252" s="133" t="s">
        <v>1481</v>
      </c>
      <c r="I252" s="20"/>
      <c r="J252" s="20"/>
      <c r="K252" s="142" t="s">
        <v>1485</v>
      </c>
      <c r="L252" s="20"/>
      <c r="M252" s="20"/>
      <c r="N252" s="27"/>
    </row>
    <row r="253" spans="3:14">
      <c r="C253" t="s">
        <v>1488</v>
      </c>
      <c r="E253" t="s">
        <v>1492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1486</v>
      </c>
      <c r="L254" s="20"/>
      <c r="M254" s="20"/>
      <c r="N254" s="27"/>
    </row>
    <row r="255" spans="3:14">
      <c r="C255" t="s">
        <v>1489</v>
      </c>
      <c r="E255" t="s">
        <v>1493</v>
      </c>
      <c r="G255" s="26"/>
      <c r="H255" s="133" t="s">
        <v>1482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1487</v>
      </c>
      <c r="H262" s="29"/>
      <c r="I262" s="29" t="s">
        <v>1490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1867</v>
      </c>
    </row>
    <row r="4" spans="4:18">
      <c r="O4" t="s">
        <v>45</v>
      </c>
    </row>
    <row r="6" spans="4:18">
      <c r="O6" s="22" t="s">
        <v>1868</v>
      </c>
      <c r="P6" s="22"/>
      <c r="Q6" s="22"/>
      <c r="R6" t="s">
        <v>1871</v>
      </c>
    </row>
    <row r="7" spans="4:18">
      <c r="D7" t="s">
        <v>77</v>
      </c>
    </row>
    <row r="8" spans="4:18">
      <c r="E8" t="s">
        <v>128</v>
      </c>
      <c r="M8" s="22" t="s">
        <v>1864</v>
      </c>
      <c r="O8" t="s">
        <v>1865</v>
      </c>
      <c r="Q8" t="s">
        <v>1866</v>
      </c>
    </row>
    <row r="9" spans="4:18">
      <c r="E9" t="s">
        <v>129</v>
      </c>
    </row>
    <row r="10" spans="4:18">
      <c r="F10" t="s">
        <v>130</v>
      </c>
      <c r="M10" t="s">
        <v>1869</v>
      </c>
      <c r="O10" t="s">
        <v>1870</v>
      </c>
    </row>
    <row r="11" spans="4:18">
      <c r="G11" t="s">
        <v>131</v>
      </c>
    </row>
    <row r="12" spans="4:18">
      <c r="F12" t="s">
        <v>132</v>
      </c>
      <c r="M12" t="s">
        <v>1861</v>
      </c>
      <c r="O12" t="s">
        <v>1862</v>
      </c>
      <c r="Q12" t="s">
        <v>1863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2550</v>
      </c>
      <c r="C92" s="24"/>
      <c r="D92" s="25"/>
      <c r="F92" s="23" t="s">
        <v>2563</v>
      </c>
      <c r="G92" s="24"/>
      <c r="H92" s="25"/>
      <c r="J92" s="23" t="s">
        <v>2566</v>
      </c>
      <c r="K92" s="24"/>
      <c r="L92" s="25"/>
      <c r="N92" s="23" t="s">
        <v>2568</v>
      </c>
      <c r="O92" s="24"/>
      <c r="P92" s="25"/>
    </row>
    <row r="93" spans="1:16">
      <c r="B93" s="26" t="s">
        <v>2563</v>
      </c>
      <c r="C93" s="20" t="s">
        <v>2553</v>
      </c>
      <c r="D93" s="27"/>
      <c r="F93" s="26" t="s">
        <v>2577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2551</v>
      </c>
      <c r="B94" s="26" t="s">
        <v>178</v>
      </c>
      <c r="C94" s="20" t="s">
        <v>56</v>
      </c>
      <c r="D94" s="27"/>
      <c r="F94" s="26" t="s">
        <v>2577</v>
      </c>
      <c r="G94" s="20" t="s">
        <v>182</v>
      </c>
      <c r="H94" s="27" t="s">
        <v>198</v>
      </c>
      <c r="J94" s="26" t="s">
        <v>2577</v>
      </c>
      <c r="K94" s="20" t="s">
        <v>178</v>
      </c>
      <c r="L94" s="27" t="s">
        <v>56</v>
      </c>
      <c r="N94" s="26" t="s">
        <v>2577</v>
      </c>
      <c r="O94" s="20" t="s">
        <v>178</v>
      </c>
      <c r="P94" s="27" t="s">
        <v>56</v>
      </c>
    </row>
    <row r="95" spans="1:16">
      <c r="B95" s="26" t="s">
        <v>2566</v>
      </c>
      <c r="C95" s="20" t="s">
        <v>1834</v>
      </c>
      <c r="D95" s="27"/>
      <c r="F95" s="26" t="s">
        <v>2577</v>
      </c>
      <c r="G95" s="20" t="s">
        <v>178</v>
      </c>
      <c r="H95" s="27" t="s">
        <v>2564</v>
      </c>
      <c r="J95" s="26" t="s">
        <v>2577</v>
      </c>
      <c r="K95" s="20" t="s">
        <v>178</v>
      </c>
      <c r="L95" s="27" t="s">
        <v>2567</v>
      </c>
      <c r="N95" s="26" t="s">
        <v>2577</v>
      </c>
      <c r="O95" s="20" t="s">
        <v>186</v>
      </c>
      <c r="P95" s="27" t="s">
        <v>2569</v>
      </c>
    </row>
    <row r="96" spans="1:16">
      <c r="B96" s="26" t="s">
        <v>178</v>
      </c>
      <c r="C96" s="20" t="s">
        <v>2552</v>
      </c>
      <c r="D96" s="27"/>
      <c r="F96" s="26"/>
      <c r="G96" s="20"/>
      <c r="H96" s="27"/>
      <c r="J96" s="26" t="s">
        <v>2577</v>
      </c>
      <c r="K96" s="20" t="s">
        <v>183</v>
      </c>
      <c r="L96" s="27" t="s">
        <v>57</v>
      </c>
      <c r="N96" s="26" t="s">
        <v>2577</v>
      </c>
      <c r="O96" s="20" t="s">
        <v>2570</v>
      </c>
      <c r="P96" s="27" t="s">
        <v>2158</v>
      </c>
    </row>
    <row r="97" spans="1:16">
      <c r="B97" s="26" t="s">
        <v>2568</v>
      </c>
      <c r="C97" s="31" t="s">
        <v>197</v>
      </c>
      <c r="D97" s="27"/>
      <c r="F97" s="26" t="s">
        <v>2578</v>
      </c>
      <c r="G97" s="31" t="s">
        <v>2576</v>
      </c>
      <c r="H97" s="27"/>
      <c r="J97" s="26"/>
      <c r="K97" s="20"/>
      <c r="L97" s="27"/>
      <c r="N97" s="26" t="s">
        <v>2577</v>
      </c>
      <c r="O97" s="31" t="s">
        <v>2573</v>
      </c>
      <c r="P97" s="27" t="s">
        <v>181</v>
      </c>
    </row>
    <row r="98" spans="1:16" ht="15.75" thickBot="1">
      <c r="B98" s="28" t="s">
        <v>2573</v>
      </c>
      <c r="C98" s="29" t="s">
        <v>181</v>
      </c>
      <c r="D98" s="30"/>
      <c r="F98" s="28" t="s">
        <v>2578</v>
      </c>
      <c r="G98" s="29" t="s">
        <v>2575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2579</v>
      </c>
      <c r="O99" s="31" t="s">
        <v>2580</v>
      </c>
    </row>
    <row r="100" spans="1:16">
      <c r="A100" t="s">
        <v>2554</v>
      </c>
      <c r="F100" s="23" t="s">
        <v>2570</v>
      </c>
      <c r="G100" s="24"/>
      <c r="H100" s="25"/>
      <c r="J100" s="23" t="s">
        <v>2573</v>
      </c>
      <c r="K100" s="24"/>
      <c r="L100" s="25"/>
      <c r="N100" s="76" t="s">
        <v>2579</v>
      </c>
      <c r="O100" s="31" t="s">
        <v>2581</v>
      </c>
    </row>
    <row r="101" spans="1:16">
      <c r="A101" t="s">
        <v>2555</v>
      </c>
      <c r="F101" s="26"/>
      <c r="G101" s="20" t="s">
        <v>186</v>
      </c>
      <c r="H101" s="27" t="s">
        <v>2571</v>
      </c>
      <c r="J101" s="26"/>
      <c r="K101" s="20" t="s">
        <v>178</v>
      </c>
      <c r="L101" s="27" t="s">
        <v>2195</v>
      </c>
    </row>
    <row r="102" spans="1:16">
      <c r="B102" t="s">
        <v>1881</v>
      </c>
      <c r="C102" t="s">
        <v>2565</v>
      </c>
      <c r="F102" s="26"/>
      <c r="G102" s="20" t="s">
        <v>178</v>
      </c>
      <c r="H102" s="27" t="s">
        <v>2572</v>
      </c>
      <c r="I102" s="33"/>
      <c r="J102" s="26"/>
      <c r="K102" s="20" t="s">
        <v>182</v>
      </c>
      <c r="L102" s="27" t="s">
        <v>2574</v>
      </c>
    </row>
    <row r="103" spans="1:16" ht="15.75" thickBot="1">
      <c r="B103" t="s">
        <v>2556</v>
      </c>
      <c r="F103" s="28"/>
      <c r="G103" s="29" t="s">
        <v>185</v>
      </c>
      <c r="H103" s="30" t="s">
        <v>2163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2557</v>
      </c>
    </row>
    <row r="107" spans="1:16">
      <c r="B107" t="s">
        <v>2558</v>
      </c>
    </row>
    <row r="109" spans="1:16">
      <c r="A109" t="s">
        <v>2559</v>
      </c>
    </row>
    <row r="110" spans="1:16">
      <c r="B110" t="s">
        <v>2560</v>
      </c>
    </row>
    <row r="111" spans="1:16">
      <c r="B111" t="s">
        <v>2561</v>
      </c>
    </row>
    <row r="112" spans="1:16">
      <c r="C112" t="s">
        <v>2562</v>
      </c>
    </row>
    <row r="119" spans="2:13" ht="15.75" thickBot="1"/>
    <row r="120" spans="2:13" ht="15.75" thickBot="1">
      <c r="E120" s="23" t="s">
        <v>2582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1635</v>
      </c>
      <c r="G121" s="23"/>
      <c r="H121" s="24"/>
      <c r="I121" s="405" t="s">
        <v>2587</v>
      </c>
      <c r="J121" s="405" t="s">
        <v>2591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491</v>
      </c>
      <c r="I122" s="406"/>
      <c r="J122" s="406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6"/>
      <c r="J123" s="406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1807</v>
      </c>
      <c r="I124" s="406"/>
      <c r="J124" s="406"/>
      <c r="K124" s="20"/>
      <c r="L124" s="20"/>
      <c r="M124" s="27"/>
    </row>
    <row r="125" spans="2:13">
      <c r="E125" s="26"/>
      <c r="F125" s="20"/>
      <c r="G125" s="20"/>
      <c r="H125" s="20"/>
      <c r="I125" s="406"/>
      <c r="J125" s="406"/>
      <c r="K125" s="20"/>
      <c r="L125" s="20"/>
      <c r="M125" s="27"/>
    </row>
    <row r="126" spans="2:13" ht="15.75" thickBot="1">
      <c r="B126" t="s">
        <v>2589</v>
      </c>
      <c r="E126" s="26"/>
      <c r="F126" s="20"/>
      <c r="G126" s="20"/>
      <c r="H126" s="20"/>
      <c r="I126" s="406"/>
      <c r="J126" s="406"/>
      <c r="K126" s="20"/>
      <c r="L126" s="20"/>
      <c r="M126" s="27"/>
    </row>
    <row r="127" spans="2:13">
      <c r="E127" s="26"/>
      <c r="F127" s="20" t="s">
        <v>2458</v>
      </c>
      <c r="G127" s="23"/>
      <c r="H127" s="24"/>
      <c r="I127" s="406"/>
      <c r="J127" s="406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456</v>
      </c>
      <c r="I128" s="406"/>
      <c r="J128" s="406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6"/>
      <c r="J129" s="406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2583</v>
      </c>
      <c r="I130" s="406"/>
      <c r="J130" s="406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6"/>
      <c r="J131" s="406"/>
      <c r="K131" s="20"/>
      <c r="L131" s="20"/>
      <c r="M131" s="27"/>
    </row>
    <row r="132" spans="5:13">
      <c r="E132" s="26"/>
      <c r="F132" s="20" t="s">
        <v>2457</v>
      </c>
      <c r="G132" s="23"/>
      <c r="H132" s="24"/>
      <c r="I132" s="406"/>
      <c r="J132" s="406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344</v>
      </c>
      <c r="I133" s="406"/>
      <c r="J133" s="406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6"/>
      <c r="J134" s="406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2584</v>
      </c>
      <c r="I135" s="407"/>
      <c r="J135" s="407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2586</v>
      </c>
      <c r="G137" s="31" t="s">
        <v>2585</v>
      </c>
      <c r="H137" s="20"/>
      <c r="I137" s="20" t="s">
        <v>2588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1635</v>
      </c>
      <c r="G147" s="23" t="s">
        <v>1930</v>
      </c>
      <c r="H147" s="24" t="s">
        <v>2590</v>
      </c>
      <c r="I147" s="408"/>
      <c r="J147" s="408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344</v>
      </c>
      <c r="I148" s="409"/>
      <c r="J148" s="409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9"/>
      <c r="J149" s="409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1807</v>
      </c>
      <c r="I150" s="409"/>
      <c r="J150" s="409"/>
      <c r="K150" s="20"/>
      <c r="L150" s="20"/>
      <c r="M150" s="27"/>
    </row>
    <row r="151" spans="2:13">
      <c r="E151" s="26"/>
      <c r="F151" s="20"/>
      <c r="G151" s="20"/>
      <c r="H151" s="20"/>
      <c r="I151" s="409"/>
      <c r="J151" s="409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9"/>
      <c r="J152" s="409"/>
      <c r="K152" s="20"/>
      <c r="L152" s="20"/>
      <c r="M152" s="27"/>
    </row>
    <row r="153" spans="2:13">
      <c r="E153" s="26"/>
      <c r="F153" s="20" t="s">
        <v>2458</v>
      </c>
      <c r="G153" s="23" t="s">
        <v>1930</v>
      </c>
      <c r="H153" s="24" t="s">
        <v>2590</v>
      </c>
      <c r="I153" s="409"/>
      <c r="J153" s="409"/>
      <c r="K153" s="20"/>
      <c r="L153" s="20"/>
      <c r="M153" s="27"/>
    </row>
    <row r="154" spans="2:13">
      <c r="B154" t="s">
        <v>2589</v>
      </c>
      <c r="E154" s="26"/>
      <c r="F154" s="20"/>
      <c r="G154" s="26" t="s">
        <v>56</v>
      </c>
      <c r="H154" s="20" t="s">
        <v>456</v>
      </c>
      <c r="I154" s="409"/>
      <c r="J154" s="409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9"/>
      <c r="J155" s="409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2583</v>
      </c>
      <c r="I156" s="409"/>
      <c r="J156" s="409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9"/>
      <c r="J157" s="409"/>
      <c r="K157" s="20"/>
      <c r="L157" s="20"/>
      <c r="M157" s="27"/>
    </row>
    <row r="158" spans="2:13">
      <c r="E158" s="26"/>
      <c r="F158" s="20" t="s">
        <v>2457</v>
      </c>
      <c r="G158" s="23" t="s">
        <v>1930</v>
      </c>
      <c r="H158" s="24" t="s">
        <v>2590</v>
      </c>
      <c r="I158" s="409"/>
      <c r="J158" s="409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344</v>
      </c>
      <c r="I159" s="409"/>
      <c r="J159" s="409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9"/>
      <c r="J160" s="409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2584</v>
      </c>
      <c r="I161" s="410"/>
      <c r="J161" s="410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2586</v>
      </c>
      <c r="G163" s="31" t="s">
        <v>2585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2153</v>
      </c>
    </row>
    <row r="185" spans="3:14">
      <c r="D185" t="s">
        <v>2154</v>
      </c>
    </row>
    <row r="186" spans="3:14">
      <c r="D186" t="s">
        <v>2155</v>
      </c>
    </row>
    <row r="187" spans="3:14">
      <c r="D187" t="s">
        <v>2156</v>
      </c>
    </row>
    <row r="188" spans="3:14" ht="15.75" thickBot="1"/>
    <row r="189" spans="3:14">
      <c r="C189" s="23" t="s">
        <v>2153</v>
      </c>
      <c r="D189" s="24"/>
      <c r="E189" s="25"/>
      <c r="H189" s="23" t="s">
        <v>1880</v>
      </c>
      <c r="I189" s="24"/>
      <c r="J189" s="25"/>
      <c r="L189" s="23" t="s">
        <v>1762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2159</v>
      </c>
      <c r="L190" s="26"/>
      <c r="M190" s="20" t="s">
        <v>186</v>
      </c>
      <c r="N190" s="27" t="s">
        <v>1881</v>
      </c>
    </row>
    <row r="191" spans="3:14">
      <c r="C191" s="26"/>
      <c r="D191" s="31" t="s">
        <v>1880</v>
      </c>
      <c r="E191" s="27" t="s">
        <v>2160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2161</v>
      </c>
    </row>
    <row r="192" spans="3:14">
      <c r="C192" s="26"/>
      <c r="D192" s="20" t="s">
        <v>186</v>
      </c>
      <c r="E192" s="27" t="s">
        <v>2157</v>
      </c>
      <c r="F192" t="s">
        <v>1881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2162</v>
      </c>
    </row>
    <row r="193" spans="3:14">
      <c r="C193" s="26"/>
      <c r="D193" s="31" t="s">
        <v>2164</v>
      </c>
      <c r="E193" s="27" t="s">
        <v>2158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2167</v>
      </c>
    </row>
    <row r="203" spans="3:14">
      <c r="C203" s="26"/>
      <c r="D203" s="20"/>
      <c r="E203" s="27" t="s">
        <v>2168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2171</v>
      </c>
      <c r="C211" t="s">
        <v>2172</v>
      </c>
    </row>
    <row r="212" spans="2:15">
      <c r="E212" t="s">
        <v>2150</v>
      </c>
      <c r="J212" t="s">
        <v>2151</v>
      </c>
      <c r="O212" t="s">
        <v>2152</v>
      </c>
    </row>
    <row r="213" spans="2:15">
      <c r="E213" t="s">
        <v>2136</v>
      </c>
      <c r="J213" t="s">
        <v>2169</v>
      </c>
      <c r="O213" t="s">
        <v>2170</v>
      </c>
    </row>
    <row r="214" spans="2:15">
      <c r="E214" t="s">
        <v>2135</v>
      </c>
      <c r="J214" t="s">
        <v>1307</v>
      </c>
      <c r="O214" t="s">
        <v>1307</v>
      </c>
    </row>
    <row r="215" spans="2:15">
      <c r="D215" t="s">
        <v>1582</v>
      </c>
      <c r="E215" t="s">
        <v>2180</v>
      </c>
    </row>
    <row r="217" spans="2:15">
      <c r="E217" s="221" t="s">
        <v>2175</v>
      </c>
      <c r="F217" s="221"/>
    </row>
    <row r="218" spans="2:15">
      <c r="B218" t="s">
        <v>2143</v>
      </c>
      <c r="D218" t="s">
        <v>1453</v>
      </c>
      <c r="E218" t="s">
        <v>2181</v>
      </c>
      <c r="I218" t="s">
        <v>1453</v>
      </c>
      <c r="J218" t="s">
        <v>2181</v>
      </c>
      <c r="N218" t="s">
        <v>1453</v>
      </c>
      <c r="O218" t="s">
        <v>2181</v>
      </c>
    </row>
    <row r="221" spans="2:15">
      <c r="B221" t="s">
        <v>2182</v>
      </c>
      <c r="E221" s="221" t="s">
        <v>2144</v>
      </c>
      <c r="F221" s="221"/>
      <c r="J221" s="221" t="s">
        <v>1589</v>
      </c>
      <c r="O221" s="221" t="s">
        <v>1588</v>
      </c>
    </row>
    <row r="222" spans="2:15">
      <c r="E222" t="s">
        <v>2178</v>
      </c>
    </row>
    <row r="223" spans="2:15">
      <c r="E223" t="s">
        <v>1583</v>
      </c>
      <c r="J223" t="s">
        <v>2179</v>
      </c>
      <c r="O223" t="s">
        <v>1584</v>
      </c>
    </row>
    <row r="225" spans="2:12">
      <c r="B225" t="s">
        <v>2173</v>
      </c>
    </row>
    <row r="226" spans="2:12">
      <c r="B226" t="s">
        <v>2174</v>
      </c>
    </row>
    <row r="227" spans="2:12">
      <c r="B227" t="s">
        <v>2176</v>
      </c>
    </row>
    <row r="228" spans="2:12">
      <c r="B228" t="s">
        <v>2177</v>
      </c>
    </row>
    <row r="230" spans="2:12">
      <c r="D230" t="s">
        <v>1885</v>
      </c>
    </row>
    <row r="231" spans="2:12">
      <c r="E231" t="s">
        <v>2183</v>
      </c>
      <c r="J231" t="s">
        <v>2153</v>
      </c>
    </row>
    <row r="232" spans="2:12">
      <c r="E232" t="s">
        <v>2184</v>
      </c>
      <c r="K232" t="s">
        <v>2189</v>
      </c>
    </row>
    <row r="233" spans="2:12">
      <c r="E233" t="s">
        <v>2185</v>
      </c>
      <c r="K233" t="s">
        <v>2190</v>
      </c>
    </row>
    <row r="234" spans="2:12">
      <c r="E234" t="s">
        <v>2186</v>
      </c>
      <c r="K234" t="s">
        <v>2191</v>
      </c>
    </row>
    <row r="236" spans="2:12">
      <c r="D236" t="s">
        <v>1886</v>
      </c>
    </row>
    <row r="237" spans="2:12">
      <c r="E237" t="s">
        <v>2187</v>
      </c>
    </row>
    <row r="238" spans="2:12">
      <c r="E238" t="s">
        <v>2188</v>
      </c>
    </row>
    <row r="240" spans="2:12">
      <c r="B240" s="113" t="s">
        <v>2153</v>
      </c>
      <c r="C240" s="222"/>
      <c r="D240" s="114"/>
      <c r="F240" s="113" t="s">
        <v>1880</v>
      </c>
      <c r="G240" s="222"/>
      <c r="H240" s="114"/>
      <c r="J240" s="113" t="s">
        <v>1762</v>
      </c>
      <c r="K240" s="222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2195</v>
      </c>
      <c r="J241" s="166"/>
      <c r="K241" s="20" t="s">
        <v>186</v>
      </c>
      <c r="L241" s="68" t="s">
        <v>1881</v>
      </c>
    </row>
    <row r="242" spans="1:18">
      <c r="B242" s="166"/>
      <c r="C242" s="20" t="s">
        <v>186</v>
      </c>
      <c r="D242" s="68" t="s">
        <v>2157</v>
      </c>
      <c r="F242" s="166"/>
      <c r="G242" s="20" t="s">
        <v>182</v>
      </c>
      <c r="H242" s="68" t="s">
        <v>2196</v>
      </c>
      <c r="J242" s="166"/>
      <c r="K242" s="20" t="s">
        <v>175</v>
      </c>
      <c r="L242" s="68" t="s">
        <v>2197</v>
      </c>
      <c r="M242" s="33"/>
      <c r="N242">
        <v>127</v>
      </c>
    </row>
    <row r="243" spans="1:18">
      <c r="B243" s="166"/>
      <c r="C243" s="20" t="s">
        <v>178</v>
      </c>
      <c r="D243" s="68" t="s">
        <v>2192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2162</v>
      </c>
      <c r="N243">
        <v>32767</v>
      </c>
    </row>
    <row r="244" spans="1:18">
      <c r="B244" s="166"/>
      <c r="C244" s="31" t="s">
        <v>184</v>
      </c>
      <c r="D244" s="68" t="s">
        <v>2193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2163</v>
      </c>
    </row>
    <row r="245" spans="1:18">
      <c r="B245" s="166"/>
      <c r="C245" s="31" t="s">
        <v>1880</v>
      </c>
      <c r="D245" s="68" t="s">
        <v>2194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1762</v>
      </c>
      <c r="D246" s="68" t="s">
        <v>2158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2206</v>
      </c>
      <c r="Q246" t="s">
        <v>2210</v>
      </c>
      <c r="R246">
        <v>127</v>
      </c>
    </row>
    <row r="247" spans="1:18">
      <c r="B247" s="115"/>
      <c r="C247" s="223"/>
      <c r="D247" s="116"/>
      <c r="F247" s="115"/>
      <c r="G247" s="223"/>
      <c r="H247" s="116"/>
      <c r="J247" s="115"/>
      <c r="K247" s="223"/>
      <c r="L247" s="116"/>
      <c r="O247" t="s">
        <v>185</v>
      </c>
      <c r="P247" t="s">
        <v>2207</v>
      </c>
      <c r="Q247" t="s">
        <v>2211</v>
      </c>
      <c r="R247" t="s">
        <v>2216</v>
      </c>
    </row>
    <row r="248" spans="1:18">
      <c r="H248">
        <v>99999</v>
      </c>
      <c r="O248" t="s">
        <v>182</v>
      </c>
      <c r="P248" t="s">
        <v>2208</v>
      </c>
      <c r="Q248" t="s">
        <v>2212</v>
      </c>
      <c r="R248" t="s">
        <v>2213</v>
      </c>
    </row>
    <row r="249" spans="1:18">
      <c r="C249" s="224">
        <v>9999999999</v>
      </c>
      <c r="O249" t="s">
        <v>186</v>
      </c>
      <c r="P249" t="s">
        <v>2209</v>
      </c>
      <c r="Q249" t="s">
        <v>2214</v>
      </c>
      <c r="R249" t="s">
        <v>2215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2198</v>
      </c>
      <c r="H252" s="124" t="s">
        <v>2199</v>
      </c>
      <c r="I252" s="124"/>
      <c r="J252" s="124"/>
      <c r="K252" s="124"/>
      <c r="L252" s="124"/>
      <c r="M252" s="124" t="s">
        <v>2131</v>
      </c>
      <c r="N252" s="124" t="s">
        <v>2130</v>
      </c>
    </row>
    <row r="253" spans="1:18">
      <c r="A253">
        <v>0</v>
      </c>
      <c r="G253" s="218">
        <v>0</v>
      </c>
      <c r="H253" s="218">
        <v>1</v>
      </c>
      <c r="I253" s="218">
        <v>1</v>
      </c>
      <c r="J253" s="218">
        <v>1</v>
      </c>
      <c r="K253" s="218">
        <v>1</v>
      </c>
      <c r="L253" s="218">
        <v>1</v>
      </c>
      <c r="M253" s="218">
        <v>1</v>
      </c>
      <c r="N253" s="218">
        <v>1</v>
      </c>
      <c r="O253" s="216"/>
      <c r="P253" t="s">
        <v>2197</v>
      </c>
    </row>
    <row r="255" spans="1:18">
      <c r="G255" t="s">
        <v>2201</v>
      </c>
      <c r="J255" t="s">
        <v>175</v>
      </c>
      <c r="K255" t="s">
        <v>2200</v>
      </c>
    </row>
    <row r="256" spans="1:18">
      <c r="G256" t="s">
        <v>2202</v>
      </c>
      <c r="J256" t="s">
        <v>175</v>
      </c>
      <c r="K256" t="s">
        <v>2204</v>
      </c>
    </row>
    <row r="257" spans="3:16">
      <c r="G257" t="s">
        <v>2203</v>
      </c>
    </row>
    <row r="258" spans="3:16">
      <c r="J258" t="s">
        <v>2205</v>
      </c>
      <c r="N258">
        <v>127</v>
      </c>
    </row>
    <row r="261" spans="3:16" ht="15.75" thickBot="1"/>
    <row r="262" spans="3:16">
      <c r="C262" s="23" t="s">
        <v>2217</v>
      </c>
      <c r="D262" s="24"/>
      <c r="E262" s="24"/>
      <c r="F262" s="24"/>
      <c r="G262" s="25"/>
      <c r="L262" s="23" t="s">
        <v>2045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344</v>
      </c>
      <c r="F264" s="155" t="s">
        <v>2222</v>
      </c>
      <c r="G264" s="185"/>
      <c r="H264" s="151"/>
      <c r="I264" s="151"/>
      <c r="L264" s="26"/>
      <c r="M264" s="20" t="s">
        <v>56</v>
      </c>
      <c r="N264" s="32" t="s">
        <v>456</v>
      </c>
      <c r="O264" s="20"/>
      <c r="P264" s="27"/>
    </row>
    <row r="265" spans="3:16">
      <c r="C265" s="26"/>
      <c r="D265" s="20"/>
      <c r="E265" s="20"/>
      <c r="F265" s="133" t="s">
        <v>2223</v>
      </c>
      <c r="G265" s="22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2218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2219</v>
      </c>
      <c r="F269" s="32">
        <v>9</v>
      </c>
      <c r="G269" s="403" t="s">
        <v>2228</v>
      </c>
      <c r="I269" s="48" t="s">
        <v>2221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2220</v>
      </c>
      <c r="F270" s="32">
        <v>15</v>
      </c>
      <c r="G270" s="404"/>
      <c r="I270" s="151" t="s">
        <v>2224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5" t="s">
        <v>2229</v>
      </c>
      <c r="I271" t="s">
        <v>2225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3" t="s">
        <v>2313</v>
      </c>
    </row>
    <row r="283" spans="3:16" ht="18">
      <c r="D283" s="243" t="s">
        <v>2314</v>
      </c>
      <c r="N283" t="s">
        <v>2321</v>
      </c>
    </row>
    <row r="284" spans="3:16" ht="18">
      <c r="D284" s="244" t="s">
        <v>2315</v>
      </c>
      <c r="N284" t="s">
        <v>2320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2131</v>
      </c>
      <c r="D288" s="124" t="s">
        <v>2130</v>
      </c>
      <c r="E288" s="124"/>
      <c r="F288" s="124"/>
      <c r="G288" s="124"/>
      <c r="H288" s="124"/>
      <c r="I288" s="124" t="s">
        <v>2131</v>
      </c>
      <c r="J288" s="124" t="s">
        <v>2130</v>
      </c>
    </row>
    <row r="289" spans="2:14">
      <c r="C289" s="242"/>
      <c r="D289" s="242"/>
      <c r="E289" s="242"/>
      <c r="F289" s="242"/>
      <c r="G289" s="242"/>
      <c r="H289" s="242">
        <v>1</v>
      </c>
      <c r="I289" s="242">
        <v>0</v>
      </c>
      <c r="J289" s="24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2316</v>
      </c>
      <c r="L292" t="s">
        <v>2317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2318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2319</v>
      </c>
      <c r="N294">
        <v>1</v>
      </c>
    </row>
    <row r="300" spans="2:14">
      <c r="K300" t="s">
        <v>2994</v>
      </c>
    </row>
    <row r="301" spans="2:14" ht="15.75" thickBot="1">
      <c r="G301" t="s">
        <v>2992</v>
      </c>
    </row>
    <row r="302" spans="2:14">
      <c r="B302" t="s">
        <v>2995</v>
      </c>
      <c r="G302" s="23"/>
      <c r="H302" s="24"/>
      <c r="I302" s="25"/>
      <c r="L302" s="22"/>
    </row>
    <row r="303" spans="2:14">
      <c r="G303" s="26" t="s">
        <v>2993</v>
      </c>
      <c r="H303" s="20"/>
      <c r="I303" s="27"/>
      <c r="K303" s="22"/>
      <c r="L303" s="22"/>
      <c r="M303" s="22"/>
    </row>
    <row r="304" spans="2:14">
      <c r="C304" t="s">
        <v>2991</v>
      </c>
      <c r="G304" s="26" t="s">
        <v>2999</v>
      </c>
      <c r="H304" s="20"/>
      <c r="I304" s="27"/>
      <c r="K304" s="22"/>
      <c r="L304" s="22"/>
      <c r="M304" s="22"/>
    </row>
    <row r="305" spans="2:17">
      <c r="G305" s="26" t="s">
        <v>3000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3001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3001</v>
      </c>
      <c r="H308" s="20"/>
      <c r="I308" s="27"/>
      <c r="K308" s="22"/>
      <c r="L308" s="22"/>
      <c r="M308" s="22"/>
    </row>
    <row r="309" spans="2:17">
      <c r="G309" s="26" t="s">
        <v>3001</v>
      </c>
      <c r="H309" s="20"/>
      <c r="I309" s="27"/>
    </row>
    <row r="310" spans="2:17">
      <c r="B310" t="s">
        <v>3006</v>
      </c>
      <c r="G310" s="26"/>
      <c r="H310" s="20"/>
      <c r="I310" s="27"/>
      <c r="L310" s="22"/>
    </row>
    <row r="311" spans="2:17" ht="15.75" thickBot="1">
      <c r="B311" t="s">
        <v>3007</v>
      </c>
      <c r="G311" s="28"/>
      <c r="H311" s="29"/>
      <c r="I311" s="30"/>
      <c r="K311" s="22"/>
      <c r="L311" s="22"/>
      <c r="M311" s="22"/>
    </row>
    <row r="312" spans="2:17">
      <c r="B312" t="s">
        <v>3008</v>
      </c>
      <c r="K312" s="22"/>
      <c r="L312" s="22"/>
      <c r="M312" s="22"/>
    </row>
    <row r="313" spans="2:17" ht="15.75" thickBot="1">
      <c r="B313" t="s">
        <v>3009</v>
      </c>
    </row>
    <row r="314" spans="2:17">
      <c r="G314" s="23" t="s">
        <v>2996</v>
      </c>
      <c r="H314" s="24"/>
      <c r="I314" s="25"/>
      <c r="K314" s="23" t="s">
        <v>2624</v>
      </c>
      <c r="L314" s="24"/>
      <c r="M314" s="24"/>
      <c r="N314" s="24" t="s">
        <v>3002</v>
      </c>
      <c r="O314" s="24"/>
      <c r="P314" s="24"/>
      <c r="Q314" s="25"/>
    </row>
    <row r="315" spans="2:17" ht="15.75" thickBot="1">
      <c r="B315" t="s">
        <v>2618</v>
      </c>
      <c r="G315" s="26" t="s">
        <v>2620</v>
      </c>
      <c r="H315" s="20"/>
      <c r="I315" s="27"/>
      <c r="K315" s="26" t="s">
        <v>202</v>
      </c>
      <c r="L315" s="20" t="s">
        <v>1284</v>
      </c>
      <c r="M315" s="20"/>
      <c r="N315" s="20"/>
      <c r="O315" s="20"/>
      <c r="P315" s="20"/>
      <c r="Q315" s="27"/>
    </row>
    <row r="316" spans="2:17">
      <c r="C316" t="s">
        <v>392</v>
      </c>
      <c r="G316" s="26" t="s">
        <v>2621</v>
      </c>
      <c r="H316" s="20"/>
      <c r="I316" s="27"/>
      <c r="K316" s="26" t="s">
        <v>1550</v>
      </c>
      <c r="L316" s="20" t="s">
        <v>345</v>
      </c>
      <c r="M316" s="20"/>
      <c r="N316" s="20" t="s">
        <v>345</v>
      </c>
      <c r="O316" s="105" t="s">
        <v>56</v>
      </c>
      <c r="P316" s="107" t="s">
        <v>349</v>
      </c>
      <c r="Q316" s="27"/>
    </row>
    <row r="317" spans="2:17">
      <c r="C317" t="s">
        <v>2619</v>
      </c>
      <c r="G317" s="26"/>
      <c r="H317" s="20"/>
      <c r="I317" s="27"/>
      <c r="K317" s="26" t="s">
        <v>1536</v>
      </c>
      <c r="L317" s="20" t="s">
        <v>2752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2990</v>
      </c>
      <c r="G318" s="26" t="s">
        <v>2998</v>
      </c>
      <c r="H318" s="20"/>
      <c r="I318" s="27"/>
      <c r="K318" s="26" t="s">
        <v>1898</v>
      </c>
      <c r="L318" s="31" t="s">
        <v>2125</v>
      </c>
      <c r="M318" s="20"/>
      <c r="N318" s="20"/>
      <c r="O318" s="144" t="s">
        <v>57</v>
      </c>
      <c r="P318" s="288">
        <v>0</v>
      </c>
      <c r="Q318" s="27"/>
    </row>
    <row r="319" spans="2:17" ht="15.75" thickBot="1">
      <c r="B319" t="s">
        <v>142</v>
      </c>
      <c r="G319" s="26" t="s">
        <v>3004</v>
      </c>
      <c r="H319" s="20"/>
      <c r="I319" s="27"/>
      <c r="K319" s="26" t="s">
        <v>2125</v>
      </c>
      <c r="L319" s="105" t="s">
        <v>56</v>
      </c>
      <c r="M319" s="107" t="s">
        <v>349</v>
      </c>
      <c r="N319" s="20"/>
      <c r="O319" s="20"/>
      <c r="P319" s="20"/>
      <c r="Q319" s="27"/>
    </row>
    <row r="320" spans="2:17" ht="15.75" thickBot="1">
      <c r="G320" s="28" t="s">
        <v>2628</v>
      </c>
      <c r="H320" s="29"/>
      <c r="I320" s="30" t="s">
        <v>349</v>
      </c>
      <c r="K320" s="26"/>
      <c r="L320" s="108" t="s">
        <v>199</v>
      </c>
      <c r="M320" s="104">
        <v>0</v>
      </c>
      <c r="N320" s="20" t="s">
        <v>2752</v>
      </c>
      <c r="O320" s="105" t="s">
        <v>56</v>
      </c>
      <c r="P320" s="107" t="s">
        <v>1634</v>
      </c>
      <c r="Q320" s="27"/>
    </row>
    <row r="321" spans="2:17" ht="15.75" thickBot="1">
      <c r="G321" s="76" t="s">
        <v>2629</v>
      </c>
      <c r="I321" t="s">
        <v>1634</v>
      </c>
      <c r="K321" s="26"/>
      <c r="L321" s="144" t="s">
        <v>57</v>
      </c>
      <c r="M321" s="288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3003</v>
      </c>
      <c r="G322" s="76" t="s">
        <v>3010</v>
      </c>
      <c r="I322" t="s">
        <v>349</v>
      </c>
      <c r="K322" s="26"/>
      <c r="L322" s="20"/>
      <c r="M322" s="20"/>
      <c r="N322" s="20"/>
      <c r="O322" s="144" t="s">
        <v>57</v>
      </c>
      <c r="P322" s="288">
        <v>0</v>
      </c>
      <c r="Q322" s="27"/>
    </row>
    <row r="323" spans="2:17" ht="15.75" thickBot="1">
      <c r="B323" t="s">
        <v>3005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2975</v>
      </c>
    </row>
    <row r="2" spans="1:17">
      <c r="B2" s="73" t="s">
        <v>2955</v>
      </c>
      <c r="C2" s="74"/>
      <c r="D2" s="75"/>
      <c r="F2" s="73" t="s">
        <v>2573</v>
      </c>
      <c r="G2" s="74"/>
      <c r="H2" s="75"/>
      <c r="J2" s="73" t="s">
        <v>2977</v>
      </c>
      <c r="K2" s="74"/>
      <c r="L2" s="75"/>
      <c r="N2" s="73" t="s">
        <v>1762</v>
      </c>
      <c r="O2" s="74"/>
      <c r="P2" s="75"/>
    </row>
    <row r="3" spans="1:17">
      <c r="B3" s="76" t="s">
        <v>2577</v>
      </c>
      <c r="C3" s="31" t="s">
        <v>178</v>
      </c>
      <c r="D3" s="67" t="s">
        <v>1878</v>
      </c>
      <c r="F3" s="76" t="s">
        <v>2577</v>
      </c>
      <c r="G3" s="31" t="s">
        <v>182</v>
      </c>
      <c r="H3" s="67" t="s">
        <v>2969</v>
      </c>
      <c r="J3" s="76" t="s">
        <v>2577</v>
      </c>
      <c r="K3" s="31" t="s">
        <v>178</v>
      </c>
      <c r="L3" s="67" t="s">
        <v>56</v>
      </c>
      <c r="N3" s="76"/>
      <c r="O3" s="31" t="s">
        <v>186</v>
      </c>
      <c r="P3" s="67" t="s">
        <v>1881</v>
      </c>
    </row>
    <row r="4" spans="1:17">
      <c r="B4" s="76"/>
      <c r="C4" s="31" t="s">
        <v>2573</v>
      </c>
      <c r="D4" s="67" t="s">
        <v>1879</v>
      </c>
      <c r="F4" s="76"/>
      <c r="G4" s="31" t="s">
        <v>182</v>
      </c>
      <c r="H4" s="67" t="s">
        <v>2970</v>
      </c>
      <c r="J4" s="76"/>
      <c r="K4" s="31" t="s">
        <v>178</v>
      </c>
      <c r="L4" s="67" t="s">
        <v>1877</v>
      </c>
      <c r="N4" s="76"/>
      <c r="O4" s="31" t="s">
        <v>178</v>
      </c>
      <c r="P4" s="67" t="s">
        <v>2983</v>
      </c>
      <c r="Q4" s="327" t="s">
        <v>2984</v>
      </c>
    </row>
    <row r="5" spans="1:17">
      <c r="B5" s="76"/>
      <c r="C5" s="31" t="s">
        <v>2977</v>
      </c>
      <c r="D5" s="67" t="s">
        <v>196</v>
      </c>
      <c r="F5" s="76"/>
      <c r="G5" s="31" t="s">
        <v>178</v>
      </c>
      <c r="H5" s="67" t="s">
        <v>2974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2163</v>
      </c>
    </row>
    <row r="6" spans="1:17">
      <c r="B6" s="76"/>
      <c r="C6" s="31" t="s">
        <v>2978</v>
      </c>
      <c r="D6" s="67" t="s">
        <v>1834</v>
      </c>
      <c r="F6" s="76"/>
      <c r="G6" s="31" t="s">
        <v>178</v>
      </c>
      <c r="H6" s="67" t="s">
        <v>2971</v>
      </c>
      <c r="J6" s="76"/>
      <c r="K6" s="31" t="s">
        <v>2573</v>
      </c>
      <c r="L6" s="67" t="s">
        <v>181</v>
      </c>
      <c r="N6" s="76"/>
      <c r="P6" s="67"/>
    </row>
    <row r="7" spans="1:17">
      <c r="B7" s="76"/>
      <c r="C7" s="31" t="s">
        <v>2980</v>
      </c>
      <c r="D7" s="67" t="s">
        <v>197</v>
      </c>
      <c r="F7" s="76"/>
      <c r="G7" s="31" t="s">
        <v>182</v>
      </c>
      <c r="H7" s="67" t="s">
        <v>2972</v>
      </c>
      <c r="J7" s="76"/>
      <c r="K7" s="31" t="s">
        <v>182</v>
      </c>
      <c r="L7" s="67" t="s">
        <v>2976</v>
      </c>
      <c r="N7" s="76" t="s">
        <v>2988</v>
      </c>
      <c r="P7" s="67"/>
      <c r="Q7" s="31">
        <v>127</v>
      </c>
    </row>
    <row r="8" spans="1:17" ht="15.75" thickBot="1">
      <c r="B8" s="77"/>
      <c r="C8" s="78"/>
      <c r="D8" s="79"/>
      <c r="F8" s="77" t="s">
        <v>2989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2987</v>
      </c>
    </row>
    <row r="10" spans="1:17">
      <c r="A10" s="31" t="s">
        <v>2956</v>
      </c>
      <c r="H10" s="73" t="s">
        <v>2978</v>
      </c>
      <c r="I10" s="74"/>
      <c r="J10" s="75"/>
      <c r="L10" s="73" t="s">
        <v>2980</v>
      </c>
      <c r="M10" s="74"/>
      <c r="N10" s="75"/>
    </row>
    <row r="11" spans="1:17">
      <c r="B11" s="31" t="s">
        <v>2957</v>
      </c>
      <c r="H11" s="76"/>
      <c r="I11" s="31" t="s">
        <v>178</v>
      </c>
      <c r="J11" s="67" t="s">
        <v>2567</v>
      </c>
      <c r="L11" s="76" t="s">
        <v>2577</v>
      </c>
      <c r="M11" s="31" t="s">
        <v>178</v>
      </c>
      <c r="N11" s="67" t="s">
        <v>56</v>
      </c>
    </row>
    <row r="12" spans="1:17">
      <c r="B12" s="31" t="s">
        <v>2958</v>
      </c>
      <c r="H12" s="76"/>
      <c r="I12" s="31" t="s">
        <v>182</v>
      </c>
      <c r="J12" s="67" t="s">
        <v>57</v>
      </c>
      <c r="L12" s="76"/>
      <c r="M12" s="31" t="s">
        <v>2573</v>
      </c>
      <c r="N12" s="67" t="s">
        <v>181</v>
      </c>
    </row>
    <row r="13" spans="1:17">
      <c r="B13" s="31" t="s">
        <v>2959</v>
      </c>
      <c r="H13" s="76"/>
      <c r="I13" s="31" t="s">
        <v>2979</v>
      </c>
      <c r="J13" s="67" t="s">
        <v>1883</v>
      </c>
      <c r="L13" s="76"/>
      <c r="M13" s="31" t="s">
        <v>1762</v>
      </c>
      <c r="N13" s="67" t="s">
        <v>2158</v>
      </c>
    </row>
    <row r="14" spans="1:17">
      <c r="B14" s="31" t="s">
        <v>2960</v>
      </c>
      <c r="H14" s="76"/>
      <c r="J14" s="67"/>
      <c r="L14" s="76"/>
      <c r="M14" s="31" t="s">
        <v>178</v>
      </c>
      <c r="N14" s="67" t="s">
        <v>2981</v>
      </c>
    </row>
    <row r="15" spans="1:17" ht="15.75" thickBot="1">
      <c r="C15" s="31" t="s">
        <v>2961</v>
      </c>
      <c r="H15" s="77"/>
      <c r="I15" s="78"/>
      <c r="J15" s="79"/>
      <c r="L15" s="77"/>
      <c r="M15" s="78" t="s">
        <v>178</v>
      </c>
      <c r="N15" s="79" t="s">
        <v>2982</v>
      </c>
    </row>
    <row r="17" spans="1:16">
      <c r="A17" s="31" t="s">
        <v>2962</v>
      </c>
      <c r="H17" s="31" t="s">
        <v>2967</v>
      </c>
      <c r="L17" s="31" t="s">
        <v>2985</v>
      </c>
      <c r="M17" s="31" t="s">
        <v>2986</v>
      </c>
    </row>
    <row r="18" spans="1:16">
      <c r="B18" s="31" t="s">
        <v>2963</v>
      </c>
      <c r="O18" s="31" t="s">
        <v>1888</v>
      </c>
      <c r="P18" s="31" t="s">
        <v>2577</v>
      </c>
    </row>
    <row r="19" spans="1:16">
      <c r="C19" s="31" t="s">
        <v>2964</v>
      </c>
      <c r="H19" s="31" t="s">
        <v>2968</v>
      </c>
      <c r="N19" s="326"/>
      <c r="O19" s="31" t="s">
        <v>201</v>
      </c>
      <c r="P19" s="31" t="s">
        <v>2579</v>
      </c>
    </row>
    <row r="20" spans="1:16">
      <c r="B20" s="31" t="s">
        <v>2965</v>
      </c>
    </row>
    <row r="21" spans="1:16">
      <c r="C21" s="31" t="s">
        <v>2966</v>
      </c>
      <c r="I21" s="31" t="s">
        <v>2973</v>
      </c>
    </row>
    <row r="26" spans="1:16">
      <c r="C26" s="3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1618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1619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1615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1616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1617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1616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2022-05-17T13:59:14Z</dcterms:modified>
</cp:coreProperties>
</file>