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<sst xmlns="http://schemas.openxmlformats.org/spreadsheetml/2006/main" count="6224" uniqueCount="3266">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</sst>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1905</v>
      </c>
      <c r="E1" t="s">
        <v>3241</v>
      </c>
      <c r="I1" s="56" t="s">
        <v>3247</v>
      </c>
      <c r="K1" t="s">
        <v>3248</v>
      </c>
    </row>
    <row r="2" spans="1:13" ht="15.75" thickBot="1">
      <c r="B2" t="s">
        <v>460</v>
      </c>
      <c r="E2" s="78" t="s">
        <v>204</v>
      </c>
      <c r="F2" s="79" t="s">
        <v>1433</v>
      </c>
      <c r="G2" s="31"/>
      <c r="H2" s="31"/>
      <c r="I2" s="31"/>
      <c r="J2" s="31"/>
      <c r="K2" s="31"/>
      <c r="L2" s="31"/>
      <c r="M2" s="32"/>
    </row>
    <row r="3" spans="1:13">
      <c r="B3" t="s">
        <v>1783</v>
      </c>
      <c r="E3" s="50" t="s">
        <v>549</v>
      </c>
      <c r="F3" s="74" t="s">
        <v>2632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1952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710</v>
      </c>
      <c r="F5" s="74" t="s">
        <v>2632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3245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1513</v>
      </c>
      <c r="D7" t="s">
        <v>3244</v>
      </c>
      <c r="E7" s="33"/>
      <c r="F7" s="27"/>
      <c r="G7" s="27"/>
      <c r="H7" s="27"/>
      <c r="I7" s="27"/>
      <c r="J7" s="318" t="s">
        <v>1952</v>
      </c>
      <c r="K7" s="319"/>
      <c r="L7" s="320"/>
      <c r="M7" s="34"/>
    </row>
    <row r="8" spans="1:13" ht="15.75" thickBot="1">
      <c r="A8" t="s">
        <v>1906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1907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2795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3240</v>
      </c>
      <c r="E11" s="179" t="s">
        <v>178</v>
      </c>
      <c r="F11" s="180">
        <v>0</v>
      </c>
      <c r="G11" s="174"/>
      <c r="H11" s="174"/>
      <c r="I11" s="27"/>
      <c r="J11" s="318" t="s">
        <v>2632</v>
      </c>
      <c r="K11" s="319"/>
      <c r="L11" s="320"/>
      <c r="M11" s="34"/>
    </row>
    <row r="12" spans="1:13" ht="15.75" thickBot="1">
      <c r="A12" t="s">
        <v>2797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3246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3239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2767</v>
      </c>
      <c r="F16" s="27" t="s">
        <v>3242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706</v>
      </c>
      <c r="D17" t="s">
        <v>559</v>
      </c>
      <c r="E17" s="224" t="s">
        <v>192</v>
      </c>
      <c r="F17" s="27" t="s">
        <v>3243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1905</v>
      </c>
      <c r="E106" t="s">
        <v>1131</v>
      </c>
    </row>
    <row r="107" spans="1:13" ht="15.75" thickBot="1">
      <c r="B107" t="s">
        <v>2763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708</v>
      </c>
      <c r="C108" t="s">
        <v>2224</v>
      </c>
      <c r="D108" t="s">
        <v>2760</v>
      </c>
      <c r="E108" s="80" t="s">
        <v>1621</v>
      </c>
      <c r="F108" s="39" t="s">
        <v>1987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2358</v>
      </c>
      <c r="D109" t="s">
        <v>2762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2632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1895</v>
      </c>
      <c r="K112" s="30"/>
      <c r="L112" s="32"/>
      <c r="M112" s="52"/>
    </row>
    <row r="113" spans="2:13">
      <c r="B113" t="s">
        <v>2802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1906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2797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2796</v>
      </c>
      <c r="E116" s="50"/>
      <c r="F116" s="51"/>
      <c r="G116" s="51"/>
      <c r="H116" s="51"/>
      <c r="I116" s="51"/>
      <c r="J116" s="51" t="s">
        <v>2632</v>
      </c>
      <c r="K116" s="47"/>
      <c r="L116" s="49"/>
      <c r="M116" s="52"/>
    </row>
    <row r="117" spans="2:13">
      <c r="B117" t="s">
        <v>2795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2798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2807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2808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2799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1119</v>
      </c>
      <c r="E122" s="33"/>
      <c r="F122" s="27" t="s">
        <v>2765</v>
      </c>
      <c r="G122" s="27" t="s">
        <v>2803</v>
      </c>
      <c r="H122" s="27" t="s">
        <v>2760</v>
      </c>
      <c r="I122" s="38" t="s">
        <v>2804</v>
      </c>
      <c r="J122" s="27"/>
      <c r="K122" s="27"/>
      <c r="L122" s="27"/>
      <c r="M122" s="34"/>
    </row>
    <row r="123" spans="2:13" ht="15.75" thickBot="1">
      <c r="B123" t="s">
        <v>2800</v>
      </c>
      <c r="E123" s="35"/>
      <c r="F123" s="36" t="s">
        <v>2805</v>
      </c>
      <c r="G123" s="36" t="s">
        <v>2768</v>
      </c>
      <c r="H123" s="36" t="s">
        <v>2806</v>
      </c>
      <c r="I123" s="36"/>
      <c r="J123" s="36"/>
      <c r="K123" s="36"/>
      <c r="L123" s="36"/>
      <c r="M123" s="37"/>
    </row>
    <row r="124" spans="2:13">
      <c r="B124" t="s">
        <v>2801</v>
      </c>
    </row>
    <row r="125" spans="2:13">
      <c r="B125" t="s">
        <v>2809</v>
      </c>
    </row>
    <row r="126" spans="2:13">
      <c r="B126" t="s">
        <v>2810</v>
      </c>
    </row>
    <row r="129" spans="1:11" ht="15.75" thickBot="1">
      <c r="A129" t="s">
        <v>2774</v>
      </c>
    </row>
    <row r="130" spans="1:11">
      <c r="B130" t="s">
        <v>2775</v>
      </c>
      <c r="F130" s="30"/>
      <c r="G130" s="31"/>
      <c r="H130" s="31"/>
      <c r="I130" s="31" t="s">
        <v>2822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1433</v>
      </c>
      <c r="H131" s="27"/>
      <c r="I131" s="27"/>
      <c r="J131" s="35" t="s">
        <v>199</v>
      </c>
      <c r="K131" s="37" t="s">
        <v>1909</v>
      </c>
    </row>
    <row r="132" spans="1:11" ht="15.75" thickBot="1">
      <c r="F132" s="33" t="s">
        <v>2823</v>
      </c>
      <c r="G132" s="27" t="s">
        <v>413</v>
      </c>
      <c r="H132" s="27"/>
      <c r="I132" s="27"/>
      <c r="J132" s="27"/>
      <c r="K132" s="34"/>
    </row>
    <row r="133" spans="1:11">
      <c r="A133" t="s">
        <v>2776</v>
      </c>
      <c r="F133" s="33"/>
      <c r="G133" s="27"/>
      <c r="H133" s="27"/>
      <c r="I133" s="27" t="s">
        <v>2820</v>
      </c>
      <c r="J133" s="30" t="s">
        <v>2786</v>
      </c>
      <c r="K133" s="32" t="s">
        <v>2508</v>
      </c>
    </row>
    <row r="134" spans="1:11" ht="15.75" thickBot="1">
      <c r="B134" t="s">
        <v>2258</v>
      </c>
      <c r="C134" t="s">
        <v>2812</v>
      </c>
      <c r="F134" s="33"/>
      <c r="G134" s="27"/>
      <c r="H134" s="27"/>
      <c r="I134" s="27"/>
      <c r="J134" s="35" t="s">
        <v>2675</v>
      </c>
      <c r="K134" s="37">
        <v>123</v>
      </c>
    </row>
    <row r="135" spans="1:11" ht="15.75" thickBot="1">
      <c r="B135" t="s">
        <v>188</v>
      </c>
      <c r="C135" t="s">
        <v>2811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2821</v>
      </c>
      <c r="J136" s="30" t="s">
        <v>2817</v>
      </c>
      <c r="K136" s="32" t="s">
        <v>2819</v>
      </c>
    </row>
    <row r="137" spans="1:11" ht="15.75" thickBot="1">
      <c r="A137" t="s">
        <v>2780</v>
      </c>
      <c r="F137" s="33"/>
      <c r="G137" s="27"/>
      <c r="H137" s="27"/>
      <c r="I137" s="27"/>
      <c r="J137" s="35" t="s">
        <v>2818</v>
      </c>
      <c r="K137" s="37">
        <v>1234</v>
      </c>
    </row>
    <row r="138" spans="1:11">
      <c r="B138" t="s">
        <v>180</v>
      </c>
      <c r="C138" t="s">
        <v>2813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2814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2815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2816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1131</v>
      </c>
    </row>
    <row r="170" spans="1:13" ht="15.75" thickBot="1">
      <c r="A170" t="s">
        <v>1905</v>
      </c>
      <c r="F170" s="47" t="s">
        <v>2110</v>
      </c>
      <c r="G170" s="48"/>
      <c r="H170" s="48"/>
      <c r="I170" s="48"/>
      <c r="J170" s="48" t="s">
        <v>2771</v>
      </c>
      <c r="K170" s="48"/>
      <c r="L170" s="48"/>
      <c r="M170" s="49"/>
    </row>
    <row r="171" spans="1:13">
      <c r="B171" t="s">
        <v>2763</v>
      </c>
      <c r="F171" s="259" t="s">
        <v>1621</v>
      </c>
      <c r="G171" s="104" t="s">
        <v>1987</v>
      </c>
      <c r="H171" s="51"/>
      <c r="I171" s="51"/>
      <c r="J171" s="74" t="s">
        <v>2632</v>
      </c>
      <c r="K171" s="99"/>
      <c r="L171" s="100"/>
      <c r="M171" s="52"/>
    </row>
    <row r="172" spans="1:13">
      <c r="B172" t="s">
        <v>2764</v>
      </c>
      <c r="C172" t="s">
        <v>2224</v>
      </c>
      <c r="D172" t="s">
        <v>2760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2761</v>
      </c>
      <c r="D173" t="s">
        <v>2762</v>
      </c>
      <c r="F173" s="50" t="s">
        <v>549</v>
      </c>
      <c r="G173" s="51" t="s">
        <v>2770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2772</v>
      </c>
      <c r="H174" s="51"/>
      <c r="I174" s="51"/>
      <c r="J174" s="51"/>
      <c r="K174" s="51"/>
      <c r="L174" s="51"/>
      <c r="M174" s="52"/>
    </row>
    <row r="175" spans="1:13">
      <c r="B175" t="s">
        <v>2750</v>
      </c>
      <c r="F175" s="50"/>
      <c r="G175" s="51"/>
      <c r="H175" s="51"/>
      <c r="I175" s="51"/>
      <c r="J175" s="51" t="s">
        <v>2770</v>
      </c>
      <c r="K175" s="99"/>
      <c r="L175" s="100"/>
      <c r="M175" s="52"/>
    </row>
    <row r="176" spans="1:13">
      <c r="B176" t="s">
        <v>2751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2752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2754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2753</v>
      </c>
      <c r="F179" s="50"/>
      <c r="G179" s="51"/>
      <c r="H179" s="51"/>
      <c r="I179" s="51"/>
      <c r="J179" s="51" t="s">
        <v>2772</v>
      </c>
      <c r="K179" s="99"/>
      <c r="L179" s="100"/>
      <c r="M179" s="52"/>
    </row>
    <row r="180" spans="1:13">
      <c r="B180" t="s">
        <v>2757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2755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2756</v>
      </c>
      <c r="F182" s="50"/>
      <c r="G182" s="51" t="s">
        <v>2765</v>
      </c>
      <c r="H182" s="51" t="s">
        <v>2766</v>
      </c>
      <c r="I182" s="51" t="s">
        <v>2767</v>
      </c>
      <c r="J182" s="51"/>
      <c r="K182" s="51"/>
      <c r="L182" s="51"/>
      <c r="M182" s="52"/>
    </row>
    <row r="183" spans="1:13">
      <c r="B183" t="s">
        <v>1119</v>
      </c>
      <c r="F183" s="50"/>
      <c r="G183" s="51" t="s">
        <v>1820</v>
      </c>
      <c r="H183" s="51" t="s">
        <v>2768</v>
      </c>
      <c r="I183" s="117" t="s">
        <v>2769</v>
      </c>
      <c r="J183" s="51"/>
      <c r="K183" s="51"/>
      <c r="L183" s="51"/>
      <c r="M183" s="52"/>
    </row>
    <row r="184" spans="1:13">
      <c r="B184" t="s">
        <v>2758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2759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1433</v>
      </c>
      <c r="H188" s="255"/>
      <c r="I188" s="255"/>
      <c r="J188" s="255"/>
      <c r="K188" s="255" t="s">
        <v>2783</v>
      </c>
      <c r="L188" s="121" t="s">
        <v>199</v>
      </c>
      <c r="M188" s="122" t="s">
        <v>2784</v>
      </c>
    </row>
    <row r="189" spans="1:13">
      <c r="B189" t="s">
        <v>2773</v>
      </c>
      <c r="F189" s="185" t="s">
        <v>2793</v>
      </c>
      <c r="G189" s="27" t="s">
        <v>2783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2794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2784</v>
      </c>
      <c r="L191" s="121" t="s">
        <v>2785</v>
      </c>
      <c r="M191" s="122" t="b">
        <v>1</v>
      </c>
    </row>
    <row r="192" spans="1:13" ht="15.75" thickBot="1">
      <c r="A192" t="s">
        <v>2774</v>
      </c>
      <c r="F192" s="185"/>
      <c r="G192" s="27"/>
      <c r="H192" s="35"/>
      <c r="I192" s="37"/>
      <c r="J192" s="27"/>
      <c r="K192" s="27"/>
      <c r="L192" s="185" t="s">
        <v>2786</v>
      </c>
      <c r="M192" s="76" t="s">
        <v>2788</v>
      </c>
    </row>
    <row r="193" spans="1:13">
      <c r="B193" t="s">
        <v>2775</v>
      </c>
      <c r="F193" s="185"/>
      <c r="G193" s="27"/>
      <c r="H193" s="27"/>
      <c r="I193" s="76"/>
      <c r="J193" s="27"/>
      <c r="K193" s="27"/>
      <c r="L193" s="123" t="s">
        <v>2789</v>
      </c>
      <c r="M193" s="124" t="s">
        <v>2790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2776</v>
      </c>
      <c r="F195" s="185"/>
      <c r="G195" s="27"/>
      <c r="H195" s="185"/>
      <c r="I195" s="76"/>
      <c r="J195" s="27"/>
      <c r="K195" s="27" t="s">
        <v>2787</v>
      </c>
      <c r="L195" s="121" t="s">
        <v>193</v>
      </c>
      <c r="M195" s="122">
        <v>123</v>
      </c>
    </row>
    <row r="196" spans="1:13">
      <c r="B196" t="s">
        <v>2777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2160</v>
      </c>
    </row>
    <row r="197" spans="1:13">
      <c r="B197" t="s">
        <v>2778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2779</v>
      </c>
      <c r="F198" s="185"/>
      <c r="G198" s="27"/>
      <c r="H198" s="121"/>
      <c r="I198" s="122"/>
      <c r="J198" s="27"/>
      <c r="K198" s="27" t="s">
        <v>2790</v>
      </c>
      <c r="L198" s="121" t="s">
        <v>2791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2792</v>
      </c>
      <c r="M199" s="124">
        <v>12312312</v>
      </c>
    </row>
    <row r="200" spans="1:13">
      <c r="A200" t="s">
        <v>2780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2781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2782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1623</v>
      </c>
    </row>
    <row r="245" spans="1:12" ht="15.75" thickBot="1">
      <c r="A245" t="s">
        <v>1622</v>
      </c>
      <c r="E245" s="47" t="s">
        <v>1621</v>
      </c>
      <c r="F245" s="48" t="s">
        <v>1433</v>
      </c>
      <c r="G245" s="31"/>
      <c r="H245" s="31"/>
      <c r="I245" s="31"/>
      <c r="J245" s="31"/>
      <c r="K245" s="31"/>
      <c r="L245" s="32"/>
    </row>
    <row r="246" spans="1:12">
      <c r="A246" t="s">
        <v>1620</v>
      </c>
      <c r="E246" s="50" t="s">
        <v>1619</v>
      </c>
      <c r="F246" s="51">
        <v>20</v>
      </c>
      <c r="G246" s="27"/>
      <c r="H246" s="27" t="s">
        <v>517</v>
      </c>
      <c r="I246" s="47" t="s">
        <v>1605</v>
      </c>
      <c r="J246" s="49" t="s">
        <v>417</v>
      </c>
      <c r="K246" s="27"/>
      <c r="L246" s="34"/>
    </row>
    <row r="247" spans="1:12" ht="15.75" thickBot="1">
      <c r="A247" t="s">
        <v>1618</v>
      </c>
      <c r="D247" t="s">
        <v>1617</v>
      </c>
      <c r="E247" s="50" t="s">
        <v>1616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1615</v>
      </c>
      <c r="E248" s="50" t="s">
        <v>1614</v>
      </c>
      <c r="F248" s="51" t="s">
        <v>517</v>
      </c>
      <c r="G248" s="27"/>
      <c r="H248" s="27"/>
      <c r="K248" s="27"/>
      <c r="L248" s="34"/>
    </row>
    <row r="249" spans="1:12">
      <c r="A249" t="s">
        <v>1613</v>
      </c>
      <c r="E249" s="50" t="s">
        <v>1612</v>
      </c>
      <c r="F249" s="51" t="s">
        <v>551</v>
      </c>
      <c r="G249" s="27"/>
      <c r="H249" s="27" t="s">
        <v>551</v>
      </c>
      <c r="I249" s="47" t="s">
        <v>1605</v>
      </c>
      <c r="J249" s="49" t="s">
        <v>417</v>
      </c>
      <c r="K249" s="27"/>
      <c r="L249" s="34"/>
    </row>
    <row r="250" spans="1:12" ht="15.75" thickBot="1">
      <c r="A250" t="s">
        <v>1611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1610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1609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1608</v>
      </c>
      <c r="B253" t="s">
        <v>575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1607</v>
      </c>
      <c r="C254" t="s">
        <v>575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1606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1605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1630</v>
      </c>
      <c r="E262" s="47" t="s">
        <v>204</v>
      </c>
      <c r="F262" s="48" t="s">
        <v>1433</v>
      </c>
      <c r="G262" s="31"/>
      <c r="H262" s="31"/>
      <c r="I262" s="31"/>
      <c r="J262" s="31"/>
      <c r="K262" s="31"/>
      <c r="L262" s="32"/>
    </row>
    <row r="263" spans="1:12">
      <c r="B263" t="s">
        <v>1620</v>
      </c>
      <c r="E263" s="50" t="s">
        <v>1614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1610</v>
      </c>
      <c r="D264" s="127">
        <v>0</v>
      </c>
      <c r="E264" s="50" t="s">
        <v>1612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1629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1610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1628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1627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1626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1609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1606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1625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1624</v>
      </c>
      <c r="D275" s="127"/>
    </row>
    <row r="277" spans="1:13" ht="15.75" thickBot="1">
      <c r="A277" t="s">
        <v>1631</v>
      </c>
    </row>
    <row r="278" spans="1:13" ht="15.75" thickBot="1">
      <c r="B278" t="s">
        <v>1632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1633</v>
      </c>
      <c r="G279" s="33" t="s">
        <v>204</v>
      </c>
      <c r="H279" s="27" t="s">
        <v>1433</v>
      </c>
      <c r="I279" s="27"/>
      <c r="J279" s="27" t="s">
        <v>1644</v>
      </c>
      <c r="K279" s="30"/>
      <c r="L279" s="32"/>
      <c r="M279" s="34"/>
    </row>
    <row r="280" spans="1:13">
      <c r="C280" t="s">
        <v>1634</v>
      </c>
      <c r="G280" s="33" t="s">
        <v>1641</v>
      </c>
      <c r="H280" s="27">
        <v>100</v>
      </c>
      <c r="I280" s="27"/>
      <c r="J280" s="27"/>
      <c r="K280" s="50" t="s">
        <v>1645</v>
      </c>
      <c r="L280" s="52">
        <v>100</v>
      </c>
      <c r="M280" s="34"/>
    </row>
    <row r="281" spans="1:13">
      <c r="C281" t="s">
        <v>1635</v>
      </c>
      <c r="G281" s="33" t="s">
        <v>1642</v>
      </c>
      <c r="H281" s="27">
        <v>300</v>
      </c>
      <c r="I281" s="27"/>
      <c r="J281" s="27"/>
      <c r="K281" s="50" t="s">
        <v>1646</v>
      </c>
      <c r="L281" s="52">
        <v>300</v>
      </c>
      <c r="M281" s="34"/>
    </row>
    <row r="282" spans="1:13" ht="15.75" thickBot="1">
      <c r="C282" t="s">
        <v>1636</v>
      </c>
      <c r="G282" s="33" t="s">
        <v>1642</v>
      </c>
      <c r="H282" s="27">
        <v>1000</v>
      </c>
      <c r="I282" s="27"/>
      <c r="J282" s="27"/>
      <c r="K282" s="53" t="s">
        <v>1647</v>
      </c>
      <c r="L282" s="55">
        <v>1000</v>
      </c>
      <c r="M282" s="34"/>
    </row>
    <row r="283" spans="1:13">
      <c r="A283" s="145" t="s">
        <v>1654</v>
      </c>
      <c r="B283" s="145"/>
      <c r="C283" s="56" t="s">
        <v>1653</v>
      </c>
      <c r="G283" s="33" t="s">
        <v>1643</v>
      </c>
      <c r="H283" s="27" t="s">
        <v>1644</v>
      </c>
      <c r="I283" s="27"/>
      <c r="J283" s="27"/>
      <c r="K283" s="27"/>
      <c r="L283" s="27"/>
      <c r="M283" s="34"/>
    </row>
    <row r="284" spans="1:13">
      <c r="A284" s="145" t="s">
        <v>1655</v>
      </c>
      <c r="B284" s="145"/>
      <c r="C284" t="s">
        <v>1656</v>
      </c>
      <c r="G284" s="33" t="s">
        <v>1652</v>
      </c>
      <c r="H284" s="27" t="s">
        <v>1644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1637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1638</v>
      </c>
      <c r="D288" t="s">
        <v>1639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1640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1648</v>
      </c>
    </row>
    <row r="293" spans="1:13">
      <c r="B293" t="s">
        <v>1649</v>
      </c>
      <c r="F293" t="s">
        <v>1644</v>
      </c>
    </row>
    <row r="294" spans="1:13">
      <c r="B294" t="s">
        <v>1650</v>
      </c>
      <c r="F294">
        <v>0</v>
      </c>
    </row>
    <row r="295" spans="1:13">
      <c r="B295" t="s">
        <v>1651</v>
      </c>
      <c r="F295">
        <v>0</v>
      </c>
    </row>
    <row r="296" spans="1:13">
      <c r="F296">
        <v>0</v>
      </c>
    </row>
    <row r="297" spans="1:13" ht="15.75" thickBot="1">
      <c r="A297" t="s">
        <v>2286</v>
      </c>
    </row>
    <row r="298" spans="1:13">
      <c r="A298" t="s">
        <v>2283</v>
      </c>
      <c r="E298" s="30" t="s">
        <v>2273</v>
      </c>
      <c r="F298" s="31"/>
      <c r="G298" s="31" t="s">
        <v>2274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2284</v>
      </c>
      <c r="E299" s="213" t="s">
        <v>204</v>
      </c>
      <c r="F299" s="160" t="s">
        <v>1433</v>
      </c>
      <c r="G299" s="51"/>
      <c r="H299" s="51"/>
      <c r="I299" s="156"/>
      <c r="J299" s="156" t="s">
        <v>2291</v>
      </c>
      <c r="K299" s="156"/>
      <c r="L299" s="156"/>
      <c r="M299" s="52"/>
    </row>
    <row r="300" spans="1:13">
      <c r="A300" t="s">
        <v>2282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2287</v>
      </c>
      <c r="E301" s="50" t="s">
        <v>2140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2281</v>
      </c>
      <c r="E302" s="50" t="s">
        <v>1805</v>
      </c>
      <c r="F302" s="51" t="s">
        <v>1894</v>
      </c>
      <c r="G302" s="51"/>
      <c r="H302" s="51"/>
      <c r="I302" s="156"/>
      <c r="J302" s="179" t="s">
        <v>2279</v>
      </c>
      <c r="K302" s="180">
        <v>12</v>
      </c>
      <c r="L302" s="156"/>
      <c r="M302" s="52"/>
    </row>
    <row r="303" spans="1:13" ht="15.75" thickBot="1">
      <c r="A303" s="56" t="s">
        <v>2288</v>
      </c>
      <c r="E303" s="50" t="s">
        <v>1791</v>
      </c>
      <c r="F303" s="51" t="s">
        <v>1895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2289</v>
      </c>
      <c r="B304" t="s">
        <v>2290</v>
      </c>
      <c r="E304" s="50"/>
      <c r="F304" s="51"/>
      <c r="G304" s="51"/>
      <c r="H304" s="51"/>
      <c r="I304" s="51" t="s">
        <v>1894</v>
      </c>
      <c r="J304" s="47"/>
      <c r="K304" s="49"/>
      <c r="L304" s="51"/>
      <c r="M304" s="52"/>
    </row>
    <row r="305" spans="1:13">
      <c r="A305" s="56" t="s">
        <v>1627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2292</v>
      </c>
      <c r="B306" s="125"/>
      <c r="E306" s="50"/>
      <c r="F306" s="51"/>
      <c r="G306" s="51"/>
      <c r="H306" s="51"/>
      <c r="I306" s="51"/>
      <c r="J306" s="53" t="s">
        <v>2279</v>
      </c>
      <c r="K306" s="55">
        <v>20</v>
      </c>
      <c r="L306" s="51"/>
      <c r="M306" s="52"/>
    </row>
    <row r="307" spans="1:13" ht="15.75" thickBot="1">
      <c r="A307" s="125" t="s">
        <v>2293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2280</v>
      </c>
      <c r="C308">
        <v>30</v>
      </c>
      <c r="E308" s="50"/>
      <c r="F308" s="51"/>
      <c r="G308" s="51"/>
      <c r="H308" s="51"/>
      <c r="I308" s="51" t="s">
        <v>1895</v>
      </c>
      <c r="J308" s="47"/>
      <c r="K308" s="49"/>
      <c r="L308" s="51"/>
      <c r="M308" s="52"/>
    </row>
    <row r="309" spans="1:13">
      <c r="A309" t="s">
        <v>2285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2279</v>
      </c>
      <c r="K310" s="55">
        <v>20</v>
      </c>
      <c r="L310" s="51"/>
      <c r="M310" s="52"/>
    </row>
    <row r="311" spans="1:13">
      <c r="A311" t="s">
        <v>1782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2272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2275</v>
      </c>
    </row>
    <row r="316" spans="1:13">
      <c r="B316" t="s">
        <v>2276</v>
      </c>
    </row>
    <row r="318" spans="1:13">
      <c r="B318" t="s">
        <v>2277</v>
      </c>
    </row>
    <row r="319" spans="1:13">
      <c r="B319" t="s">
        <v>2278</v>
      </c>
    </row>
    <row r="322" spans="1:13" ht="15.75" thickBot="1"/>
    <row r="323" spans="1:13" ht="15.75" thickBot="1">
      <c r="A323" t="s">
        <v>2296</v>
      </c>
      <c r="E323" s="30" t="s">
        <v>2273</v>
      </c>
      <c r="F323" s="31"/>
      <c r="G323" s="31" t="s">
        <v>2274</v>
      </c>
      <c r="H323" s="31"/>
      <c r="I323" s="31"/>
      <c r="J323" s="31"/>
      <c r="K323" s="31"/>
      <c r="L323" s="31"/>
      <c r="M323" s="32"/>
    </row>
    <row r="324" spans="1:13">
      <c r="A324" t="s">
        <v>2281</v>
      </c>
      <c r="E324" s="213" t="s">
        <v>204</v>
      </c>
      <c r="F324" s="160" t="s">
        <v>1433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1618</v>
      </c>
      <c r="E325" s="50" t="s">
        <v>1805</v>
      </c>
      <c r="F325" s="51" t="s">
        <v>1952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2288</v>
      </c>
      <c r="E326" s="50" t="s">
        <v>1791</v>
      </c>
      <c r="F326" s="51" t="s">
        <v>1894</v>
      </c>
      <c r="G326" s="51"/>
      <c r="H326" s="51"/>
      <c r="I326" s="216"/>
      <c r="J326" s="221" t="s">
        <v>2279</v>
      </c>
      <c r="K326" s="222">
        <v>12</v>
      </c>
      <c r="L326" s="156"/>
      <c r="M326" s="52"/>
    </row>
    <row r="327" spans="1:13" ht="15.75" thickBot="1">
      <c r="A327" t="s">
        <v>1627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2289</v>
      </c>
      <c r="E328" s="50"/>
      <c r="F328" s="51"/>
      <c r="G328" s="51"/>
      <c r="H328" s="51"/>
      <c r="I328" s="51" t="s">
        <v>1895</v>
      </c>
      <c r="J328" s="47"/>
      <c r="K328" s="49"/>
      <c r="L328" s="51"/>
      <c r="M328" s="52"/>
    </row>
    <row r="329" spans="1:13">
      <c r="A329" t="s">
        <v>2294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2295</v>
      </c>
      <c r="E330" s="50"/>
      <c r="F330" s="51"/>
      <c r="G330" s="51"/>
      <c r="H330" s="51"/>
      <c r="I330" s="51"/>
      <c r="J330" s="53" t="s">
        <v>2279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1894</v>
      </c>
      <c r="J332" s="47"/>
      <c r="K332" s="49"/>
      <c r="L332" s="51"/>
      <c r="M332" s="52"/>
    </row>
    <row r="333" spans="1:13">
      <c r="A333" s="125" t="s">
        <v>2297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2298</v>
      </c>
      <c r="C334">
        <v>20</v>
      </c>
      <c r="E334" s="50"/>
      <c r="F334" s="51"/>
      <c r="G334" s="51"/>
      <c r="H334" s="51"/>
      <c r="I334" s="51"/>
      <c r="J334" s="53" t="s">
        <v>2279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1782</v>
      </c>
      <c r="E336" s="50"/>
      <c r="F336" s="51"/>
      <c r="G336" s="51"/>
      <c r="H336" s="51"/>
      <c r="I336" s="51" t="s">
        <v>1952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2272</v>
      </c>
      <c r="E338" s="50"/>
      <c r="F338" s="51"/>
      <c r="G338" s="51"/>
      <c r="H338" s="51"/>
      <c r="I338" s="51"/>
      <c r="J338" s="53" t="s">
        <v>2279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0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0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2924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2904</v>
      </c>
      <c r="F180" s="33"/>
      <c r="G180" s="51" t="s">
        <v>2894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2934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2906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2933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2925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2932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2927</v>
      </c>
      <c r="F194" s="33"/>
      <c r="G194" s="27" t="s">
        <v>2931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2930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2928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2929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2921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4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2940</v>
      </c>
      <c r="F7" s="57" t="s">
        <v>589</v>
      </c>
      <c r="G7" s="57"/>
      <c r="H7" s="65"/>
      <c r="J7" s="164" t="s">
        <v>1815</v>
      </c>
      <c r="K7" s="57"/>
      <c r="L7" s="57"/>
      <c r="M7" s="164" t="s">
        <v>1816</v>
      </c>
      <c r="N7" s="57"/>
      <c r="O7" t="s">
        <v>2923</v>
      </c>
    </row>
    <row r="8" spans="1:15">
      <c r="A8" s="57"/>
      <c r="B8" s="57"/>
      <c r="C8" s="57"/>
      <c r="D8" s="57"/>
      <c r="E8" s="127" t="s">
        <v>2920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1817</v>
      </c>
      <c r="K9" s="57"/>
      <c r="L9" s="57"/>
      <c r="M9" s="164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2941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2946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1658</v>
      </c>
      <c r="I18" s="288" t="s">
        <v>2945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6"/>
      <c r="H19" s="149"/>
      <c r="I19" s="288" t="s">
        <v>2944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8" t="s">
        <v>2364</v>
      </c>
      <c r="E20" s="64" t="s">
        <v>585</v>
      </c>
      <c r="F20" s="127" t="s">
        <v>2943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2944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7" t="s">
        <v>2942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2922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2952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2947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2948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2949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2950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2951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1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1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1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1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6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6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6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5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2955</v>
      </c>
      <c r="I2" t="s">
        <v>2956</v>
      </c>
      <c r="J2" t="s">
        <v>761</v>
      </c>
    </row>
    <row r="4" spans="2:13">
      <c r="H4" t="s">
        <v>2957</v>
      </c>
    </row>
    <row r="5" spans="2:13">
      <c r="H5" t="s">
        <v>2958</v>
      </c>
    </row>
    <row r="6" spans="2:13">
      <c r="H6" s="56" t="s">
        <v>2959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2954</v>
      </c>
      <c r="H9" s="32"/>
      <c r="K9" s="296"/>
      <c r="L9" s="299" t="s">
        <v>2954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2963</v>
      </c>
      <c r="F13" s="33"/>
      <c r="G13" s="27"/>
      <c r="H13" s="34"/>
      <c r="J13" s="289" t="s">
        <v>2964</v>
      </c>
      <c r="K13" s="33"/>
      <c r="L13" s="27"/>
      <c r="M13" s="34"/>
    </row>
    <row r="14" spans="2:13">
      <c r="B14" s="33" t="s">
        <v>2960</v>
      </c>
      <c r="C14" s="27"/>
      <c r="D14" s="34" t="s">
        <v>2961</v>
      </c>
      <c r="F14" s="33" t="s">
        <v>2960</v>
      </c>
      <c r="G14" s="27"/>
      <c r="H14" s="34" t="s">
        <v>2961</v>
      </c>
      <c r="K14" s="33" t="s">
        <v>2960</v>
      </c>
      <c r="L14" s="27"/>
      <c r="M14" s="34" t="s">
        <v>2961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2962</v>
      </c>
      <c r="D16" s="34"/>
      <c r="F16" s="33"/>
      <c r="G16" s="27" t="s">
        <v>2962</v>
      </c>
      <c r="H16" s="34"/>
      <c r="K16" s="33"/>
      <c r="L16" s="27" t="s">
        <v>2962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2953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2965</v>
      </c>
      <c r="C78" t="s">
        <v>2793</v>
      </c>
      <c r="D78" t="s">
        <v>2966</v>
      </c>
      <c r="E78" t="s">
        <v>2967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2968</v>
      </c>
      <c r="I79" t="s">
        <v>144</v>
      </c>
      <c r="O79" t="s">
        <v>708</v>
      </c>
    </row>
    <row r="80" spans="2:21">
      <c r="B80" t="s">
        <v>2965</v>
      </c>
      <c r="C80" t="s">
        <v>2793</v>
      </c>
      <c r="D80" t="s">
        <v>2966</v>
      </c>
      <c r="E80" t="s">
        <v>2966</v>
      </c>
      <c r="N80" t="s">
        <v>144</v>
      </c>
    </row>
    <row r="81" spans="2:10">
      <c r="F81" t="s">
        <v>2969</v>
      </c>
    </row>
    <row r="82" spans="2:10">
      <c r="F82" t="s">
        <v>2970</v>
      </c>
      <c r="J82" t="s">
        <v>748</v>
      </c>
    </row>
    <row r="83" spans="2:10">
      <c r="B83" t="s">
        <v>2965</v>
      </c>
      <c r="C83" t="s">
        <v>2793</v>
      </c>
      <c r="D83" t="s">
        <v>2974</v>
      </c>
      <c r="E83" t="s">
        <v>2971</v>
      </c>
    </row>
    <row r="84" spans="2:10">
      <c r="F84" t="s">
        <v>2972</v>
      </c>
    </row>
    <row r="85" spans="2:10">
      <c r="F85" t="s">
        <v>2973</v>
      </c>
    </row>
    <row r="87" spans="2:10">
      <c r="B87" t="s">
        <v>2975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2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abSelected="1"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3172</v>
      </c>
      <c r="Q5" t="s">
        <v>3173</v>
      </c>
    </row>
    <row r="6" spans="1:18" ht="15.75" thickBot="1">
      <c r="F6" s="4"/>
      <c r="G6" s="334" t="s">
        <v>1590</v>
      </c>
      <c r="H6" s="335"/>
      <c r="I6" s="5"/>
      <c r="J6" s="334" t="s">
        <v>2</v>
      </c>
      <c r="K6" s="335"/>
      <c r="L6" s="5"/>
      <c r="M6" s="334" t="s">
        <v>3</v>
      </c>
      <c r="N6" s="335"/>
      <c r="P6" t="s">
        <v>411</v>
      </c>
      <c r="Q6" t="s">
        <v>3171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3169</v>
      </c>
      <c r="Q7" t="s">
        <v>3170</v>
      </c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P8" t="s">
        <v>3155</v>
      </c>
      <c r="Q8" s="142" t="s">
        <v>3168</v>
      </c>
    </row>
    <row r="9" spans="1:18">
      <c r="B9" t="s">
        <v>3148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2729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3153</v>
      </c>
      <c r="Q10" s="142" t="s">
        <v>3154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3149</v>
      </c>
      <c r="F12" s="327" t="s">
        <v>2662</v>
      </c>
      <c r="G12" s="328"/>
      <c r="H12" s="328"/>
      <c r="I12" s="328"/>
      <c r="J12" s="328"/>
      <c r="K12" s="328"/>
      <c r="L12" s="328"/>
      <c r="M12" s="328"/>
      <c r="N12" s="328"/>
      <c r="Q12" s="142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  <c r="P13" t="s">
        <v>3156</v>
      </c>
      <c r="Q13">
        <v>10</v>
      </c>
    </row>
    <row r="14" spans="1:18">
      <c r="A14" t="s">
        <v>2652</v>
      </c>
      <c r="D14" s="125" t="s">
        <v>1589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1674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3150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1592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3151</v>
      </c>
    </row>
    <row r="18" spans="1:17" ht="15.75" thickBot="1">
      <c r="F18" s="141"/>
      <c r="G18" s="136" t="s">
        <v>12</v>
      </c>
      <c r="H18" s="136"/>
      <c r="I18" s="18"/>
      <c r="J18" s="137" t="s">
        <v>1591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3189</v>
      </c>
      <c r="K20" s="15" t="s">
        <v>524</v>
      </c>
      <c r="L20" s="17"/>
      <c r="M20" s="17" t="s">
        <v>15</v>
      </c>
      <c r="N20" s="18"/>
      <c r="Q20" s="142" t="s">
        <v>3152</v>
      </c>
    </row>
    <row r="21" spans="1:17">
      <c r="E21" t="s">
        <v>1593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2160</v>
      </c>
      <c r="L22" s="17"/>
      <c r="M22" s="17"/>
      <c r="N22" s="18"/>
    </row>
    <row r="23" spans="1:17">
      <c r="F23" s="140"/>
      <c r="G23" s="17" t="s">
        <v>2646</v>
      </c>
      <c r="H23" s="17"/>
      <c r="I23" s="18"/>
      <c r="J23" s="13" t="s">
        <v>3189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3190</v>
      </c>
      <c r="L25" s="21"/>
      <c r="M25" s="21"/>
      <c r="N25" s="22"/>
    </row>
    <row r="27" spans="1:17">
      <c r="H27" t="s">
        <v>3200</v>
      </c>
      <c r="O27" t="s">
        <v>3156</v>
      </c>
      <c r="P27" t="s">
        <v>3162</v>
      </c>
    </row>
    <row r="28" spans="1:17">
      <c r="O28" t="s">
        <v>3163</v>
      </c>
      <c r="P28" t="s">
        <v>3158</v>
      </c>
    </row>
    <row r="29" spans="1:17" ht="15.75" thickBot="1">
      <c r="O29" t="s">
        <v>3166</v>
      </c>
      <c r="P29" t="s">
        <v>3159</v>
      </c>
    </row>
    <row r="30" spans="1:17">
      <c r="G30" s="26"/>
      <c r="O30" t="s">
        <v>3167</v>
      </c>
      <c r="P30" t="s">
        <v>3160</v>
      </c>
    </row>
    <row r="31" spans="1:17">
      <c r="G31" s="326" t="s">
        <v>3157</v>
      </c>
      <c r="H31" s="326"/>
      <c r="I31" s="326"/>
      <c r="J31" s="326"/>
      <c r="K31" s="326"/>
      <c r="L31" s="326"/>
      <c r="M31" s="326"/>
      <c r="N31" s="326"/>
      <c r="P31" t="s">
        <v>3161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2684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2683</v>
      </c>
      <c r="B34" s="132"/>
      <c r="C34" s="132"/>
      <c r="D34" s="132"/>
      <c r="E34" s="132"/>
      <c r="F34" s="132"/>
      <c r="G34" s="132" t="s">
        <v>2648</v>
      </c>
      <c r="H34" s="132" t="s">
        <v>2647</v>
      </c>
      <c r="I34" s="132"/>
      <c r="J34" s="132"/>
      <c r="K34" s="132"/>
      <c r="L34" s="132"/>
      <c r="M34" s="132" t="s">
        <v>2648</v>
      </c>
      <c r="N34" s="132" t="s">
        <v>2647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3265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1594</v>
      </c>
      <c r="F41" s="39" t="s">
        <v>1594</v>
      </c>
      <c r="G41" s="39" t="s">
        <v>1594</v>
      </c>
      <c r="H41" s="39" t="s">
        <v>1594</v>
      </c>
      <c r="I41" s="39" t="s">
        <v>1594</v>
      </c>
      <c r="J41" s="39"/>
      <c r="K41" s="39"/>
      <c r="L41" s="39"/>
      <c r="M41" s="39"/>
      <c r="N41" s="39"/>
      <c r="O41" s="39"/>
      <c r="XFD41" s="39" t="s">
        <v>1594</v>
      </c>
    </row>
    <row r="42" spans="1:17 16384:16384">
      <c r="B42" t="s">
        <v>1596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3165</v>
      </c>
    </row>
    <row r="43" spans="1:17 16384:16384">
      <c r="B43" t="s">
        <v>1595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3164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2649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2650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1811</v>
      </c>
      <c r="B49" t="s">
        <v>2651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1812</v>
      </c>
      <c r="D60" s="163" t="s">
        <v>1812</v>
      </c>
      <c r="E60" s="38"/>
      <c r="F60" s="163" t="s">
        <v>1812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2225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2348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2226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2227</v>
      </c>
      <c r="I103" t="s">
        <v>2228</v>
      </c>
      <c r="J103">
        <v>128</v>
      </c>
    </row>
    <row r="104" spans="5:17">
      <c r="H104" t="s">
        <v>2229</v>
      </c>
    </row>
    <row r="126" spans="6:10">
      <c r="F126" t="s">
        <v>1819</v>
      </c>
      <c r="H126" t="s">
        <v>47</v>
      </c>
      <c r="J126" t="s">
        <v>3174</v>
      </c>
    </row>
    <row r="129" spans="1:18">
      <c r="F129" t="s">
        <v>1820</v>
      </c>
      <c r="J129" t="s">
        <v>3174</v>
      </c>
    </row>
    <row r="132" spans="1:18" ht="15.75" thickBot="1"/>
    <row r="133" spans="1:18">
      <c r="F133" s="30" t="s">
        <v>3175</v>
      </c>
      <c r="G133" s="31"/>
      <c r="H133" s="32"/>
      <c r="J133" s="30"/>
      <c r="K133" s="31" t="s">
        <v>2552</v>
      </c>
      <c r="L133" s="31"/>
      <c r="M133" s="32"/>
      <c r="O133" s="30" t="s">
        <v>2552</v>
      </c>
      <c r="P133" s="31"/>
      <c r="Q133" s="31"/>
      <c r="R133" s="32"/>
    </row>
    <row r="134" spans="1:18">
      <c r="F134" s="33" t="s">
        <v>2654</v>
      </c>
      <c r="G134" s="27" t="s">
        <v>3185</v>
      </c>
      <c r="H134" s="34"/>
      <c r="J134" s="33"/>
      <c r="K134" s="27" t="s">
        <v>2215</v>
      </c>
      <c r="L134" s="27" t="s">
        <v>3187</v>
      </c>
      <c r="M134" s="34"/>
      <c r="O134" s="33" t="s">
        <v>1584</v>
      </c>
      <c r="P134" s="27" t="s">
        <v>3188</v>
      </c>
      <c r="Q134" s="27"/>
      <c r="R134" s="34"/>
    </row>
    <row r="135" spans="1:18">
      <c r="A135" t="s">
        <v>3191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2690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3192</v>
      </c>
      <c r="E137" t="s">
        <v>3177</v>
      </c>
      <c r="F137" s="33" t="s">
        <v>3176</v>
      </c>
      <c r="G137" s="27"/>
      <c r="H137" s="34" t="s">
        <v>1837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3180</v>
      </c>
      <c r="F142" s="33" t="s">
        <v>3178</v>
      </c>
      <c r="G142" s="27"/>
      <c r="H142" s="34" t="s">
        <v>1604</v>
      </c>
      <c r="J142" s="33" t="s">
        <v>3180</v>
      </c>
      <c r="K142" s="27" t="s">
        <v>3178</v>
      </c>
      <c r="L142" s="27"/>
      <c r="M142" s="34" t="s">
        <v>1604</v>
      </c>
      <c r="O142" s="33" t="s">
        <v>3180</v>
      </c>
      <c r="P142" s="27" t="s">
        <v>3178</v>
      </c>
      <c r="Q142" s="27"/>
      <c r="R142" s="34" t="s">
        <v>1604</v>
      </c>
    </row>
    <row r="143" spans="1:18">
      <c r="E143" t="s">
        <v>3181</v>
      </c>
      <c r="F143" s="33" t="s">
        <v>3179</v>
      </c>
      <c r="G143" s="27"/>
      <c r="H143" s="34"/>
      <c r="J143" s="33" t="s">
        <v>3181</v>
      </c>
      <c r="K143" s="27" t="s">
        <v>3179</v>
      </c>
      <c r="L143" s="27"/>
      <c r="M143" s="34"/>
      <c r="O143" s="33" t="s">
        <v>3181</v>
      </c>
      <c r="P143" s="27" t="s">
        <v>3179</v>
      </c>
      <c r="Q143" s="27"/>
      <c r="R143" s="34"/>
    </row>
    <row r="144" spans="1:18">
      <c r="E144" t="s">
        <v>3179</v>
      </c>
      <c r="F144" s="33"/>
      <c r="G144" s="27"/>
      <c r="H144" s="34"/>
      <c r="J144" s="33" t="s">
        <v>3179</v>
      </c>
      <c r="K144" s="27"/>
      <c r="L144" s="27"/>
      <c r="M144" s="34"/>
      <c r="O144" s="33" t="s">
        <v>3179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3174</v>
      </c>
      <c r="G146" s="27"/>
      <c r="H146" s="34"/>
      <c r="J146" s="33"/>
      <c r="K146" s="39" t="s">
        <v>3194</v>
      </c>
      <c r="L146" s="27"/>
      <c r="M146" s="34"/>
      <c r="O146" s="33"/>
      <c r="P146" s="39" t="s">
        <v>3194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3184</v>
      </c>
      <c r="F148" s="33" t="s">
        <v>3183</v>
      </c>
      <c r="G148" s="27"/>
      <c r="H148" s="34"/>
      <c r="J148" s="33" t="s">
        <v>3184</v>
      </c>
      <c r="K148" s="27" t="s">
        <v>3183</v>
      </c>
      <c r="L148" s="27"/>
      <c r="M148" s="34"/>
      <c r="O148" s="33" t="s">
        <v>3184</v>
      </c>
      <c r="P148" s="27" t="s">
        <v>3183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3182</v>
      </c>
      <c r="G151" s="27"/>
      <c r="H151" s="34"/>
      <c r="J151" s="33"/>
      <c r="K151" s="27" t="s">
        <v>3186</v>
      </c>
      <c r="L151" s="27"/>
      <c r="M151" s="34"/>
      <c r="O151" s="33"/>
      <c r="P151" s="27" t="s">
        <v>3193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2552</v>
      </c>
      <c r="L155" t="s">
        <v>2552</v>
      </c>
    </row>
    <row r="157" spans="5:18">
      <c r="F157" t="s">
        <v>36</v>
      </c>
    </row>
    <row r="160" spans="5:18">
      <c r="F160" t="s">
        <v>3195</v>
      </c>
    </row>
    <row r="162" spans="9:12">
      <c r="I162" t="s">
        <v>37</v>
      </c>
      <c r="L162" t="s">
        <v>37</v>
      </c>
    </row>
    <row r="163" spans="9:12">
      <c r="I163" t="s">
        <v>3198</v>
      </c>
      <c r="L163" t="s">
        <v>3199</v>
      </c>
    </row>
    <row r="164" spans="9:12">
      <c r="I164" t="s">
        <v>3196</v>
      </c>
      <c r="L164" t="s">
        <v>3197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2976</v>
      </c>
    </row>
    <row r="2" spans="1:17" ht="15.75" thickBot="1">
      <c r="A2" s="96" t="s">
        <v>2987</v>
      </c>
      <c r="B2" s="96" t="s">
        <v>2985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2986</v>
      </c>
      <c r="B3" s="96" t="s">
        <v>460</v>
      </c>
      <c r="C3" s="96"/>
      <c r="E3" s="57" t="s">
        <v>2992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43" t="s">
        <v>2991</v>
      </c>
      <c r="O3" s="51"/>
      <c r="P3" s="51"/>
      <c r="Q3" s="52"/>
    </row>
    <row r="4" spans="1:17">
      <c r="A4" s="96" t="s">
        <v>2986</v>
      </c>
      <c r="B4" s="96" t="s">
        <v>2977</v>
      </c>
      <c r="C4" s="96"/>
      <c r="E4" s="57" t="s">
        <v>2992</v>
      </c>
      <c r="G4" s="50"/>
      <c r="H4" s="51" t="s">
        <v>2982</v>
      </c>
      <c r="I4" s="51" t="s">
        <v>413</v>
      </c>
      <c r="J4" s="51"/>
      <c r="K4" s="51"/>
      <c r="L4" s="50"/>
      <c r="M4" s="51"/>
      <c r="N4" s="344"/>
      <c r="O4" s="51"/>
      <c r="P4" s="51"/>
      <c r="Q4" s="52"/>
    </row>
    <row r="5" spans="1:17">
      <c r="A5" s="96"/>
      <c r="B5" s="96" t="s">
        <v>2978</v>
      </c>
      <c r="C5" s="96"/>
      <c r="G5" s="50"/>
      <c r="H5" s="51" t="s">
        <v>2984</v>
      </c>
      <c r="I5" s="51" t="s">
        <v>1952</v>
      </c>
      <c r="J5" s="51"/>
      <c r="K5" s="51"/>
      <c r="L5" s="50" t="s">
        <v>58</v>
      </c>
      <c r="M5" s="51" t="s">
        <v>559</v>
      </c>
      <c r="N5" s="344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2983</v>
      </c>
      <c r="M6" s="54">
        <v>12345</v>
      </c>
      <c r="N6" s="344"/>
      <c r="O6" s="51"/>
      <c r="P6" s="51"/>
      <c r="Q6" s="52"/>
    </row>
    <row r="7" spans="1:17" ht="15.75" thickBot="1">
      <c r="A7" s="96"/>
      <c r="B7" s="96"/>
      <c r="C7" s="96" t="s">
        <v>2979</v>
      </c>
      <c r="G7" s="50"/>
      <c r="H7" s="51"/>
      <c r="I7" s="51"/>
      <c r="J7" s="51"/>
      <c r="K7" s="51"/>
      <c r="L7" s="51"/>
      <c r="M7" s="51"/>
      <c r="N7" s="34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4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4"/>
      <c r="O10" s="51"/>
      <c r="P10" s="51"/>
      <c r="Q10" s="52"/>
    </row>
    <row r="11" spans="1:17" ht="15.75" thickBot="1">
      <c r="C11" s="57" t="s">
        <v>2980</v>
      </c>
      <c r="G11" s="50"/>
      <c r="H11" s="51"/>
      <c r="I11" s="51"/>
      <c r="J11" s="51"/>
      <c r="K11" s="51"/>
      <c r="L11" s="53" t="s">
        <v>2983</v>
      </c>
      <c r="M11" s="54">
        <v>12346</v>
      </c>
      <c r="N11" s="345"/>
      <c r="O11" s="51"/>
      <c r="P11" s="51"/>
      <c r="Q11" s="52"/>
    </row>
    <row r="12" spans="1:17">
      <c r="C12" s="57" t="s">
        <v>2981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2988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2989</v>
      </c>
      <c r="D14" s="57" t="s">
        <v>2819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2990</v>
      </c>
      <c r="D15" s="57" t="s">
        <v>2819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2993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2994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2995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2408</v>
      </c>
      <c r="B243" s="231" t="s">
        <v>2400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0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0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2408</v>
      </c>
      <c r="B264" s="231" t="s">
        <v>2410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8" t="s">
        <v>2412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2411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0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0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0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2996</v>
      </c>
      <c r="G1" s="30" t="s">
        <v>3000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2997</v>
      </c>
      <c r="G2" s="33" t="s">
        <v>3001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2998</v>
      </c>
      <c r="G3" s="33" t="s">
        <v>3002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3005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3003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2999</v>
      </c>
      <c r="G7" s="33"/>
      <c r="H7" s="301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3006</v>
      </c>
      <c r="D8" t="s">
        <v>3012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3007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3008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3009</v>
      </c>
      <c r="G11" s="33"/>
      <c r="H11" s="27"/>
      <c r="I11" s="27"/>
      <c r="J11" s="27"/>
      <c r="K11" s="27"/>
      <c r="L11" s="27"/>
      <c r="M11" s="34"/>
    </row>
    <row r="12" spans="1:13">
      <c r="A12" t="s">
        <v>3004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3010</v>
      </c>
      <c r="G14" s="33"/>
      <c r="H14" s="27"/>
      <c r="I14" s="27"/>
      <c r="J14" s="27"/>
      <c r="K14" s="27"/>
      <c r="L14" s="27"/>
      <c r="M14" s="34"/>
    </row>
    <row r="15" spans="1:13">
      <c r="B15" t="s">
        <v>3011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3013</v>
      </c>
      <c r="E22" t="s">
        <v>1915</v>
      </c>
    </row>
    <row r="23" spans="1:13">
      <c r="A23" t="s">
        <v>3014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3015</v>
      </c>
      <c r="D29" t="s">
        <v>3022</v>
      </c>
      <c r="E29" s="129">
        <v>0</v>
      </c>
      <c r="F29" s="301">
        <v>10</v>
      </c>
      <c r="H29" t="s">
        <v>3023</v>
      </c>
      <c r="I29" s="129">
        <v>0</v>
      </c>
      <c r="J29" s="301">
        <v>0</v>
      </c>
    </row>
    <row r="30" spans="1:13">
      <c r="A30" t="s">
        <v>3016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3017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3018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3019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3020</v>
      </c>
    </row>
    <row r="35" spans="1:13">
      <c r="A35" t="s">
        <v>3021</v>
      </c>
      <c r="E35" t="s">
        <v>3024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1769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1770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7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7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1062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7"/>
      <c r="G183" s="167"/>
      <c r="H183" s="167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69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1764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3" t="s">
        <v>2097</v>
      </c>
      <c r="I225" s="193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3" t="s">
        <v>1132</v>
      </c>
      <c r="L3" s="31"/>
      <c r="M3" s="32"/>
      <c r="N3" s="34"/>
    </row>
    <row r="4" spans="1:14" ht="15.75" thickBot="1">
      <c r="A4" t="s">
        <v>3028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3029</v>
      </c>
      <c r="F5" s="50" t="s">
        <v>550</v>
      </c>
      <c r="G5" s="27" t="s">
        <v>1952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3031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3054</v>
      </c>
      <c r="F9" s="50" t="s">
        <v>3032</v>
      </c>
      <c r="G9" s="38" t="s">
        <v>2770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2770</v>
      </c>
      <c r="H12" s="27"/>
      <c r="I12" s="27"/>
      <c r="J12" s="27"/>
      <c r="K12" s="33"/>
      <c r="L12" s="38" t="s">
        <v>3036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3030</v>
      </c>
      <c r="I17" t="s">
        <v>3033</v>
      </c>
      <c r="K17" t="s">
        <v>3034</v>
      </c>
    </row>
    <row r="18" spans="1:15">
      <c r="K18" s="56" t="s">
        <v>3035</v>
      </c>
      <c r="L18" s="56"/>
      <c r="M18" s="56"/>
      <c r="N18" s="56"/>
      <c r="O18" s="56"/>
    </row>
    <row r="20" spans="1:15" ht="15.75" thickBot="1">
      <c r="A20" t="s">
        <v>3041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3037</v>
      </c>
      <c r="C22" s="33"/>
      <c r="D22" s="27"/>
      <c r="E22" s="27"/>
      <c r="F22" s="27"/>
      <c r="G22" s="27"/>
      <c r="H22" s="303" t="s">
        <v>3047</v>
      </c>
      <c r="I22" s="31"/>
      <c r="J22" s="32"/>
      <c r="K22" s="34"/>
    </row>
    <row r="23" spans="1:15">
      <c r="A23" t="s">
        <v>3040</v>
      </c>
      <c r="C23" s="50" t="s">
        <v>549</v>
      </c>
      <c r="D23" s="38" t="s">
        <v>3044</v>
      </c>
      <c r="E23" s="38"/>
      <c r="F23" s="38"/>
      <c r="G23" s="27"/>
      <c r="H23" s="304" t="s">
        <v>1909</v>
      </c>
      <c r="I23" s="247" t="s">
        <v>3042</v>
      </c>
      <c r="J23" s="34"/>
      <c r="K23" s="34"/>
    </row>
    <row r="24" spans="1:15">
      <c r="A24" t="s">
        <v>3038</v>
      </c>
      <c r="C24" s="38" t="s">
        <v>2169</v>
      </c>
      <c r="D24" s="38" t="s">
        <v>413</v>
      </c>
      <c r="E24" s="38"/>
      <c r="F24" s="38"/>
      <c r="G24" s="27"/>
      <c r="H24" s="304" t="s">
        <v>2508</v>
      </c>
      <c r="I24" s="247" t="s">
        <v>2590</v>
      </c>
      <c r="J24" s="34"/>
      <c r="K24" s="34"/>
    </row>
    <row r="25" spans="1:15" ht="15.75" thickBot="1">
      <c r="A25" t="s">
        <v>3039</v>
      </c>
      <c r="C25" s="50"/>
      <c r="D25" s="38"/>
      <c r="E25" s="38"/>
      <c r="F25" s="38"/>
      <c r="G25" s="27"/>
      <c r="H25" s="304" t="s">
        <v>2509</v>
      </c>
      <c r="I25" s="247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3050</v>
      </c>
      <c r="G26" s="27"/>
      <c r="H26" s="304" t="s">
        <v>2524</v>
      </c>
      <c r="I26" s="246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2634</v>
      </c>
      <c r="I27" s="247" t="s">
        <v>3048</v>
      </c>
      <c r="J27" s="34"/>
      <c r="K27" s="34"/>
    </row>
    <row r="28" spans="1:15">
      <c r="A28" t="s">
        <v>3052</v>
      </c>
      <c r="C28" s="50"/>
      <c r="D28" s="38"/>
      <c r="E28" s="38"/>
      <c r="F28" s="38"/>
      <c r="G28" s="27"/>
      <c r="H28" s="304" t="s">
        <v>3043</v>
      </c>
      <c r="I28" s="246" t="s">
        <v>3049</v>
      </c>
      <c r="J28" s="34"/>
      <c r="K28" s="34"/>
    </row>
    <row r="29" spans="1:15">
      <c r="A29" t="s">
        <v>3053</v>
      </c>
      <c r="C29" s="50"/>
      <c r="D29" s="38"/>
      <c r="F29" s="38"/>
      <c r="G29" s="27"/>
      <c r="H29" s="304" t="s">
        <v>3044</v>
      </c>
      <c r="I29" s="247" t="s">
        <v>3050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4" t="s">
        <v>3045</v>
      </c>
      <c r="I30" s="247"/>
      <c r="J30" s="34"/>
      <c r="K30" s="34"/>
    </row>
    <row r="31" spans="1:15">
      <c r="A31" t="s">
        <v>2168</v>
      </c>
      <c r="C31" s="50"/>
      <c r="F31" s="38"/>
      <c r="G31" s="27"/>
      <c r="H31" s="304" t="s">
        <v>3046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3051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6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2131</v>
      </c>
      <c r="D260" s="194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2130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2132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2132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2130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3025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3026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3027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2929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3064</v>
      </c>
      <c r="D4" s="43" t="s">
        <v>3058</v>
      </c>
      <c r="E4" s="43" t="s">
        <v>3059</v>
      </c>
      <c r="F4" s="43" t="s">
        <v>3056</v>
      </c>
      <c r="G4" s="43" t="s">
        <v>3057</v>
      </c>
      <c r="I4" t="s">
        <v>3071</v>
      </c>
    </row>
    <row r="5" spans="2:13">
      <c r="C5" t="s">
        <v>3065</v>
      </c>
      <c r="I5" t="s">
        <v>3072</v>
      </c>
      <c r="K5" t="s">
        <v>3062</v>
      </c>
    </row>
    <row r="6" spans="2:13">
      <c r="G6" t="s">
        <v>3070</v>
      </c>
      <c r="K6" t="s">
        <v>3069</v>
      </c>
    </row>
    <row r="7" spans="2:13">
      <c r="G7" s="43"/>
      <c r="I7" s="43" t="s">
        <v>3060</v>
      </c>
    </row>
    <row r="8" spans="2:13">
      <c r="C8" t="s">
        <v>3066</v>
      </c>
      <c r="G8" s="43"/>
      <c r="I8" s="43" t="s">
        <v>3061</v>
      </c>
      <c r="K8" t="s">
        <v>3067</v>
      </c>
      <c r="M8">
        <v>1</v>
      </c>
    </row>
    <row r="9" spans="2:13">
      <c r="G9" s="43"/>
      <c r="I9" s="131" t="s">
        <v>2</v>
      </c>
      <c r="K9" t="s">
        <v>3068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3055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3063</v>
      </c>
    </row>
    <row r="17" spans="1:14" s="108" customFormat="1"/>
    <row r="22" spans="1:14" ht="15.75" thickBot="1">
      <c r="A22" s="106"/>
      <c r="B22" s="346" t="s">
        <v>1251</v>
      </c>
      <c r="C22" s="346"/>
      <c r="D22" s="106"/>
      <c r="E22" s="106"/>
      <c r="F22" s="346" t="s">
        <v>1355</v>
      </c>
      <c r="G22" s="346"/>
      <c r="H22" s="346"/>
      <c r="I22" s="106"/>
      <c r="J22" s="106"/>
      <c r="K22" s="346" t="s">
        <v>1253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3073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3074</v>
      </c>
      <c r="M26" s="75"/>
      <c r="N26" s="106"/>
    </row>
    <row r="27" spans="1:14">
      <c r="A27" s="106"/>
      <c r="B27" s="84" t="s">
        <v>3073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3075</v>
      </c>
      <c r="M27" s="75"/>
      <c r="N27" s="106"/>
    </row>
    <row r="28" spans="1:14">
      <c r="A28" s="106"/>
      <c r="B28" s="309" t="s">
        <v>3075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3076</v>
      </c>
      <c r="M28" s="75"/>
      <c r="N28" s="106"/>
    </row>
    <row r="29" spans="1:14">
      <c r="A29" s="106"/>
      <c r="B29" s="309" t="s">
        <v>3076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3074</v>
      </c>
      <c r="M30" s="75"/>
      <c r="N30" s="106"/>
    </row>
    <row r="31" spans="1:14" s="108" customFormat="1">
      <c r="A31" s="106"/>
      <c r="B31" s="84" t="s">
        <v>3073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3074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3075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3076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1256</v>
      </c>
    </row>
    <row r="40" spans="1:16">
      <c r="F40" t="s">
        <v>3077</v>
      </c>
      <c r="H40" t="s">
        <v>3078</v>
      </c>
      <c r="L40" s="244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6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6" t="s">
        <v>2177</v>
      </c>
      <c r="J55" s="29"/>
      <c r="K55" s="29"/>
    </row>
    <row r="56" spans="2:13">
      <c r="I56" s="196" t="s">
        <v>2178</v>
      </c>
      <c r="J56" s="29"/>
      <c r="K56" s="29"/>
    </row>
    <row r="57" spans="2:13">
      <c r="I57" s="197" t="s">
        <v>2179</v>
      </c>
      <c r="J57" s="197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6" t="s">
        <v>2180</v>
      </c>
      <c r="J60" s="196"/>
      <c r="K60" s="29"/>
    </row>
    <row r="61" spans="2:13">
      <c r="I61" s="196" t="s">
        <v>2178</v>
      </c>
      <c r="J61" s="196"/>
      <c r="K61" s="29"/>
    </row>
    <row r="62" spans="2:13">
      <c r="I62" s="196" t="s">
        <v>2181</v>
      </c>
      <c r="J62" s="196"/>
      <c r="K62" s="29"/>
    </row>
    <row r="63" spans="2:13">
      <c r="I63" s="29"/>
      <c r="J63" s="29"/>
      <c r="K63" s="29"/>
    </row>
    <row r="64" spans="2:13">
      <c r="G64" t="s">
        <v>1248</v>
      </c>
      <c r="I64" s="196" t="s">
        <v>2182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8" t="s">
        <v>1325</v>
      </c>
      <c r="F71" s="104"/>
      <c r="G71" s="104"/>
      <c r="H71" s="104"/>
      <c r="I71" s="104"/>
      <c r="J71" s="104"/>
      <c r="K71" s="39"/>
      <c r="L71" s="39"/>
      <c r="M71" s="198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7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7" t="s">
        <v>1253</v>
      </c>
      <c r="N84" s="115"/>
      <c r="O84" s="96"/>
    </row>
    <row r="85" spans="1:15">
      <c r="A85" s="96"/>
      <c r="B85" s="116"/>
      <c r="C85" s="188" t="s">
        <v>1254</v>
      </c>
      <c r="D85" s="112"/>
      <c r="E85" s="96"/>
      <c r="F85" s="96"/>
      <c r="G85" s="116" t="s">
        <v>2551</v>
      </c>
      <c r="H85" s="188" t="s">
        <v>201</v>
      </c>
      <c r="I85" s="112"/>
      <c r="J85" s="96"/>
      <c r="K85" s="96"/>
      <c r="L85" s="116" t="s">
        <v>2552</v>
      </c>
      <c r="M85" s="188" t="s">
        <v>1255</v>
      </c>
      <c r="N85" s="112"/>
      <c r="O85" s="96"/>
    </row>
    <row r="86" spans="1:15">
      <c r="A86" s="96" t="s">
        <v>2544</v>
      </c>
      <c r="B86" s="232"/>
      <c r="C86" s="233" t="s">
        <v>2565</v>
      </c>
      <c r="D86" s="234"/>
      <c r="E86" s="235"/>
      <c r="F86" s="235"/>
      <c r="G86" s="232"/>
      <c r="H86" s="233"/>
      <c r="I86" s="234"/>
      <c r="J86" s="235"/>
      <c r="K86" s="235" t="s">
        <v>2544</v>
      </c>
      <c r="L86" s="232"/>
      <c r="M86" s="236"/>
      <c r="N86" s="234"/>
      <c r="O86" s="96"/>
    </row>
    <row r="87" spans="1:15">
      <c r="A87" s="96" t="s">
        <v>2545</v>
      </c>
      <c r="B87" s="232"/>
      <c r="C87" s="243" t="s">
        <v>2563</v>
      </c>
      <c r="D87" s="234"/>
      <c r="E87" s="235"/>
      <c r="F87" s="235"/>
      <c r="G87" s="232"/>
      <c r="H87" s="233">
        <v>0</v>
      </c>
      <c r="I87" s="234"/>
      <c r="J87" s="235"/>
      <c r="K87" s="235" t="s">
        <v>2547</v>
      </c>
      <c r="L87" s="232"/>
      <c r="M87" s="236" t="s">
        <v>2567</v>
      </c>
      <c r="N87" s="234"/>
      <c r="O87" s="96"/>
    </row>
    <row r="88" spans="1:15">
      <c r="A88" s="96" t="s">
        <v>2546</v>
      </c>
      <c r="B88" s="232"/>
      <c r="C88" s="243" t="s">
        <v>2564</v>
      </c>
      <c r="D88" s="234"/>
      <c r="E88" s="235"/>
      <c r="F88" s="235"/>
      <c r="G88" s="232"/>
      <c r="H88" s="233">
        <v>20</v>
      </c>
      <c r="I88" s="234"/>
      <c r="J88" s="235"/>
      <c r="K88" s="235" t="s">
        <v>2548</v>
      </c>
      <c r="L88" s="232"/>
      <c r="M88" s="236" t="s">
        <v>2568</v>
      </c>
      <c r="N88" s="234"/>
      <c r="O88" s="96"/>
    </row>
    <row r="89" spans="1:15">
      <c r="A89" s="96"/>
      <c r="B89" s="232"/>
      <c r="C89" s="233" t="s">
        <v>2566</v>
      </c>
      <c r="D89" s="234"/>
      <c r="E89" s="235"/>
      <c r="F89" s="235"/>
      <c r="G89" s="232"/>
      <c r="H89" s="236">
        <v>14</v>
      </c>
      <c r="I89" s="234"/>
      <c r="J89" s="235"/>
      <c r="K89" s="235" t="s">
        <v>1252</v>
      </c>
      <c r="L89" s="232"/>
      <c r="M89" s="236" t="s">
        <v>2569</v>
      </c>
      <c r="N89" s="234"/>
      <c r="O89" s="96"/>
    </row>
    <row r="90" spans="1:15">
      <c r="A90" s="96"/>
      <c r="B90" s="232"/>
      <c r="C90" s="233" t="s">
        <v>2553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2570</v>
      </c>
      <c r="N90" s="234"/>
      <c r="O90" s="96"/>
    </row>
    <row r="91" spans="1:15">
      <c r="A91" s="96"/>
      <c r="B91" s="232"/>
      <c r="C91" s="233" t="s">
        <v>2565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2571</v>
      </c>
      <c r="N91" s="234"/>
      <c r="O91" s="96"/>
    </row>
    <row r="92" spans="1:15">
      <c r="A92" s="96"/>
      <c r="B92" s="232"/>
      <c r="C92" s="243" t="s">
        <v>2563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2553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2572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2554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2193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199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3080</v>
      </c>
      <c r="C1" t="s">
        <v>2338</v>
      </c>
      <c r="F1" t="s">
        <v>3080</v>
      </c>
      <c r="G1" t="s">
        <v>2338</v>
      </c>
      <c r="M1" t="s">
        <v>1432</v>
      </c>
      <c r="N1" t="s">
        <v>1433</v>
      </c>
    </row>
    <row r="2" spans="1:31">
      <c r="A2" t="s">
        <v>3079</v>
      </c>
      <c r="B2" s="302">
        <v>0</v>
      </c>
      <c r="C2" s="302" t="s">
        <v>412</v>
      </c>
      <c r="E2" t="s">
        <v>1398</v>
      </c>
      <c r="F2" s="302">
        <v>0</v>
      </c>
      <c r="G2" s="302" t="s">
        <v>412</v>
      </c>
      <c r="I2" t="s">
        <v>1406</v>
      </c>
      <c r="J2" s="43" t="s">
        <v>412</v>
      </c>
      <c r="K2" s="43"/>
      <c r="L2" t="s">
        <v>1422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1759</v>
      </c>
      <c r="K5" s="43"/>
      <c r="M5" s="302" t="s">
        <v>1759</v>
      </c>
      <c r="N5" s="302">
        <v>80</v>
      </c>
    </row>
    <row r="6" spans="1:31">
      <c r="B6" s="302">
        <v>4</v>
      </c>
      <c r="C6" s="302" t="s">
        <v>1759</v>
      </c>
      <c r="F6" s="302">
        <v>4</v>
      </c>
      <c r="G6" s="302" t="s">
        <v>1759</v>
      </c>
      <c r="J6" s="43"/>
      <c r="K6" s="43"/>
      <c r="M6" s="302"/>
      <c r="N6" s="302"/>
    </row>
    <row r="7" spans="1:31">
      <c r="M7" s="248" t="s">
        <v>3138</v>
      </c>
      <c r="O7">
        <v>50</v>
      </c>
    </row>
    <row r="8" spans="1:31">
      <c r="B8" s="348" t="s">
        <v>3081</v>
      </c>
      <c r="C8" s="348"/>
      <c r="F8" s="348" t="s">
        <v>3082</v>
      </c>
      <c r="G8" s="348"/>
      <c r="I8" s="348" t="s">
        <v>3082</v>
      </c>
      <c r="J8" s="348"/>
      <c r="M8" s="248" t="s">
        <v>3139</v>
      </c>
    </row>
    <row r="9" spans="1:31">
      <c r="F9" s="348" t="s">
        <v>3083</v>
      </c>
      <c r="G9" s="348"/>
      <c r="I9" s="348" t="s">
        <v>3084</v>
      </c>
      <c r="J9" s="348"/>
      <c r="M9" s="349" t="s">
        <v>3082</v>
      </c>
      <c r="N9" s="349"/>
    </row>
    <row r="10" spans="1:31">
      <c r="M10" s="314" t="s">
        <v>3085</v>
      </c>
      <c r="N10" s="314"/>
    </row>
    <row r="11" spans="1:31">
      <c r="E11" s="347" t="s">
        <v>3086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3087</v>
      </c>
    </row>
    <row r="13" spans="1:31">
      <c r="A13" t="s">
        <v>3088</v>
      </c>
      <c r="F13" t="s">
        <v>3089</v>
      </c>
      <c r="H13" t="s">
        <v>3090</v>
      </c>
      <c r="J13" t="s">
        <v>3091</v>
      </c>
      <c r="L13" t="s">
        <v>3092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3093</v>
      </c>
      <c r="F19" t="s">
        <v>3094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3095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3096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3110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3097</v>
      </c>
      <c r="G28" s="43" t="s">
        <v>3098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3108</v>
      </c>
      <c r="G30" s="159" t="s">
        <v>3100</v>
      </c>
      <c r="I30" t="s">
        <v>3107</v>
      </c>
      <c r="K30" t="s">
        <v>3106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3101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3100</v>
      </c>
      <c r="G32" s="43" t="s">
        <v>3102</v>
      </c>
      <c r="I32" s="312" t="s">
        <v>3100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2"/>
      <c r="G33" s="43" t="s">
        <v>3103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3104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3105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3111</v>
      </c>
    </row>
    <row r="40" spans="1:32">
      <c r="M40" t="s">
        <v>3117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3114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3112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3112</v>
      </c>
      <c r="D46">
        <v>10000000</v>
      </c>
      <c r="G46">
        <v>10000000</v>
      </c>
      <c r="H46" s="131" t="s">
        <v>3112</v>
      </c>
      <c r="I46">
        <v>10000000</v>
      </c>
      <c r="J46" s="131" t="s">
        <v>1759</v>
      </c>
    </row>
    <row r="47" spans="1:32">
      <c r="J47" s="131" t="s">
        <v>3112</v>
      </c>
    </row>
    <row r="48" spans="1:32">
      <c r="C48" t="s">
        <v>3094</v>
      </c>
      <c r="H48" t="s">
        <v>3113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0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3115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6" t="s">
        <v>2509</v>
      </c>
      <c r="E66" t="s">
        <v>1909</v>
      </c>
      <c r="F66" t="s">
        <v>2508</v>
      </c>
      <c r="G66" t="s">
        <v>2509</v>
      </c>
      <c r="I66" s="196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3116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6" t="s">
        <v>3036</v>
      </c>
      <c r="E72" s="196" t="s">
        <v>3036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6" t="s">
        <v>1909</v>
      </c>
      <c r="D75" t="s">
        <v>3036</v>
      </c>
      <c r="E75" s="196" t="s">
        <v>2508</v>
      </c>
    </row>
    <row r="77" spans="1:18">
      <c r="B77" t="s">
        <v>3140</v>
      </c>
      <c r="C77" t="s">
        <v>2331</v>
      </c>
    </row>
    <row r="78" spans="1:18">
      <c r="B78" s="308" t="s">
        <v>412</v>
      </c>
      <c r="C78" s="308">
        <v>50</v>
      </c>
      <c r="F78" t="s">
        <v>3141</v>
      </c>
    </row>
    <row r="79" spans="1:18">
      <c r="B79" s="308" t="s">
        <v>524</v>
      </c>
      <c r="C79" s="308">
        <v>80</v>
      </c>
      <c r="F79" t="s">
        <v>3142</v>
      </c>
    </row>
    <row r="80" spans="1:18">
      <c r="B80" s="308" t="s">
        <v>559</v>
      </c>
      <c r="C80" s="308">
        <v>20</v>
      </c>
      <c r="L80" t="s">
        <v>3147</v>
      </c>
    </row>
    <row r="81" spans="2:12">
      <c r="B81" s="308" t="s">
        <v>1759</v>
      </c>
      <c r="C81" s="308">
        <v>80</v>
      </c>
      <c r="E81" s="125" t="s">
        <v>48</v>
      </c>
      <c r="F81" t="s">
        <v>3143</v>
      </c>
      <c r="K81" t="s">
        <v>48</v>
      </c>
      <c r="L81" s="308" t="s">
        <v>412</v>
      </c>
    </row>
    <row r="82" spans="2:12">
      <c r="B82" s="308"/>
      <c r="C82" s="308"/>
      <c r="F82" t="s">
        <v>3144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3145</v>
      </c>
      <c r="L84" s="308" t="s">
        <v>1759</v>
      </c>
    </row>
    <row r="85" spans="2:12">
      <c r="F85" s="125" t="s">
        <v>49</v>
      </c>
      <c r="G85" t="s">
        <v>3146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1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3" t="s">
        <v>1445</v>
      </c>
      <c r="C166" s="27"/>
      <c r="D166" s="174" t="s">
        <v>1449</v>
      </c>
      <c r="E166" s="174" t="s">
        <v>1453</v>
      </c>
      <c r="F166" s="175" t="s">
        <v>1457</v>
      </c>
      <c r="G166" s="175" t="s">
        <v>1458</v>
      </c>
      <c r="H166" s="175" t="s">
        <v>2575</v>
      </c>
      <c r="I166" s="175" t="s">
        <v>1529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3" t="s">
        <v>1446</v>
      </c>
      <c r="C168" s="27"/>
      <c r="D168" s="174" t="s">
        <v>1450</v>
      </c>
      <c r="E168" s="174" t="s">
        <v>1454</v>
      </c>
      <c r="F168" s="175" t="s">
        <v>1459</v>
      </c>
      <c r="G168" s="174" t="s">
        <v>2001</v>
      </c>
      <c r="H168" s="175"/>
      <c r="I168" s="27"/>
      <c r="J168" s="34"/>
      <c r="M168" t="s">
        <v>1462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1447</v>
      </c>
      <c r="C170" s="27"/>
      <c r="D170" s="174" t="s">
        <v>1451</v>
      </c>
      <c r="E170" s="174" t="s">
        <v>1455</v>
      </c>
      <c r="F170" s="174"/>
      <c r="G170" s="174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1466</v>
      </c>
    </row>
    <row r="172" spans="1:13">
      <c r="A172" s="33"/>
      <c r="B172" s="173" t="s">
        <v>1448</v>
      </c>
      <c r="C172" s="27"/>
      <c r="D172" s="174" t="s">
        <v>1452</v>
      </c>
      <c r="E172" s="174" t="s">
        <v>1456</v>
      </c>
      <c r="F172" s="175" t="s">
        <v>1460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1141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1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0">
        <v>1</v>
      </c>
      <c r="E216" s="200" t="s">
        <v>524</v>
      </c>
      <c r="G216" t="s">
        <v>1498</v>
      </c>
    </row>
    <row r="217" spans="1:12">
      <c r="D217" s="200">
        <v>2</v>
      </c>
      <c r="E217" s="200" t="s">
        <v>559</v>
      </c>
      <c r="G217" t="s">
        <v>1493</v>
      </c>
    </row>
    <row r="218" spans="1:12">
      <c r="A218" t="s">
        <v>559</v>
      </c>
      <c r="D218" s="200">
        <v>3</v>
      </c>
      <c r="E218" s="200" t="s">
        <v>412</v>
      </c>
      <c r="H218" t="s">
        <v>1499</v>
      </c>
      <c r="K218" s="10" t="s">
        <v>1501</v>
      </c>
    </row>
    <row r="219" spans="1:12">
      <c r="D219" s="200">
        <v>4</v>
      </c>
      <c r="E219" s="200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2202</v>
      </c>
      <c r="G267" t="s">
        <v>2200</v>
      </c>
      <c r="H267" s="201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2" t="s">
        <v>2203</v>
      </c>
      <c r="E284" s="203"/>
      <c r="F284" s="204" t="s">
        <v>2204</v>
      </c>
      <c r="H284" s="30" t="s">
        <v>2203</v>
      </c>
      <c r="I284" s="31"/>
      <c r="J284" s="32" t="s">
        <v>2204</v>
      </c>
    </row>
    <row r="285" spans="1:10">
      <c r="A285" s="174" t="s">
        <v>412</v>
      </c>
      <c r="B285" s="34" t="s">
        <v>551</v>
      </c>
      <c r="D285" s="205" t="s">
        <v>1154</v>
      </c>
      <c r="E285" s="174" t="s">
        <v>524</v>
      </c>
      <c r="F285" s="206" t="s">
        <v>551</v>
      </c>
      <c r="H285" s="33" t="s">
        <v>517</v>
      </c>
      <c r="I285" s="174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3118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3122</v>
      </c>
      <c r="M2" s="122" t="s">
        <v>1153</v>
      </c>
    </row>
    <row r="3" spans="1:21">
      <c r="A3" s="27" t="s">
        <v>3119</v>
      </c>
      <c r="E3" s="185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3120</v>
      </c>
      <c r="E4" s="185" t="s">
        <v>710</v>
      </c>
      <c r="F4" s="27" t="s">
        <v>2633</v>
      </c>
      <c r="K4" s="117"/>
      <c r="M4" s="76"/>
    </row>
    <row r="5" spans="1:21">
      <c r="A5" s="117" t="s">
        <v>3121</v>
      </c>
      <c r="D5" s="51"/>
      <c r="E5" s="185" t="s">
        <v>1141</v>
      </c>
      <c r="F5" s="38" t="s">
        <v>2632</v>
      </c>
      <c r="G5" s="51"/>
      <c r="H5" s="51"/>
      <c r="K5" s="117" t="s">
        <v>1952</v>
      </c>
      <c r="L5" s="121" t="s">
        <v>3122</v>
      </c>
      <c r="M5" s="122" t="s">
        <v>3123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3125</v>
      </c>
      <c r="E7" s="185"/>
      <c r="K7" s="117"/>
      <c r="M7" s="76"/>
    </row>
    <row r="8" spans="1:21">
      <c r="A8" s="27" t="s">
        <v>2579</v>
      </c>
      <c r="C8" s="27" t="s">
        <v>412</v>
      </c>
      <c r="E8" s="185"/>
      <c r="K8" s="117" t="s">
        <v>2633</v>
      </c>
      <c r="L8" s="121" t="s">
        <v>3122</v>
      </c>
      <c r="M8" s="122" t="s">
        <v>3124</v>
      </c>
    </row>
    <row r="9" spans="1:21">
      <c r="A9" s="27" t="s">
        <v>2580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5"/>
      <c r="K10" s="117"/>
      <c r="M10" s="76"/>
    </row>
    <row r="11" spans="1:21">
      <c r="A11" s="27" t="s">
        <v>2582</v>
      </c>
      <c r="E11" s="185"/>
      <c r="K11" s="117" t="s">
        <v>2632</v>
      </c>
      <c r="L11" s="121" t="s">
        <v>3122</v>
      </c>
      <c r="M11" s="122" t="s">
        <v>1153</v>
      </c>
    </row>
    <row r="12" spans="1:21">
      <c r="E12" s="185"/>
      <c r="G12" s="27" t="s">
        <v>3128</v>
      </c>
      <c r="K12" s="117"/>
      <c r="L12" s="123" t="s">
        <v>190</v>
      </c>
      <c r="M12" s="124">
        <v>1</v>
      </c>
    </row>
    <row r="13" spans="1:21">
      <c r="A13" s="38" t="s">
        <v>3127</v>
      </c>
      <c r="E13" s="185" t="s">
        <v>2430</v>
      </c>
      <c r="F13" s="27" t="s">
        <v>3126</v>
      </c>
      <c r="G13" s="132">
        <v>1</v>
      </c>
      <c r="H13" s="43" t="s">
        <v>3135</v>
      </c>
      <c r="I13" s="43" t="s">
        <v>3136</v>
      </c>
      <c r="M13" s="76"/>
    </row>
    <row r="14" spans="1:21">
      <c r="A14" s="38" t="s">
        <v>3130</v>
      </c>
      <c r="C14" s="276" t="s">
        <v>3129</v>
      </c>
      <c r="E14" s="185"/>
      <c r="G14" s="132">
        <v>2</v>
      </c>
      <c r="H14" s="43" t="s">
        <v>3137</v>
      </c>
      <c r="I14" s="43"/>
      <c r="M14" s="76"/>
    </row>
    <row r="15" spans="1:21">
      <c r="A15" s="38" t="s">
        <v>3131</v>
      </c>
      <c r="E15" s="185"/>
      <c r="G15" s="132"/>
      <c r="H15" s="43"/>
      <c r="I15" s="43"/>
      <c r="M15" s="76"/>
    </row>
    <row r="16" spans="1:21">
      <c r="A16" s="38" t="s">
        <v>3132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3133</v>
      </c>
      <c r="C17" s="27">
        <f>1</f>
        <v>1</v>
      </c>
    </row>
    <row r="18" spans="1:3">
      <c r="A18" s="38" t="s">
        <v>3134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1" t="s">
        <v>190</v>
      </c>
      <c r="E3" s="182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50" t="s">
        <v>1528</v>
      </c>
      <c r="N6" s="350"/>
      <c r="O6" s="350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2" t="s">
        <v>2000</v>
      </c>
      <c r="N7" s="172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2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2668</v>
      </c>
      <c r="J139" t="s">
        <v>2669</v>
      </c>
      <c r="P139" t="s">
        <v>2670</v>
      </c>
    </row>
    <row r="141" spans="2:16">
      <c r="D141" t="s">
        <v>2653</v>
      </c>
      <c r="J141" t="s">
        <v>2653</v>
      </c>
      <c r="P141" t="s">
        <v>2653</v>
      </c>
    </row>
    <row r="142" spans="2:16">
      <c r="D142" t="s">
        <v>2654</v>
      </c>
      <c r="J142" t="s">
        <v>2215</v>
      </c>
      <c r="P142" t="s">
        <v>2216</v>
      </c>
    </row>
    <row r="143" spans="2:16">
      <c r="D143" t="s">
        <v>2660</v>
      </c>
      <c r="G143" t="s">
        <v>1837</v>
      </c>
    </row>
    <row r="144" spans="2:16">
      <c r="D144" s="196" t="s">
        <v>1835</v>
      </c>
    </row>
    <row r="145" spans="2:19">
      <c r="B145" t="s">
        <v>2661</v>
      </c>
      <c r="D145" t="s">
        <v>2664</v>
      </c>
      <c r="G145" t="s">
        <v>1604</v>
      </c>
      <c r="J145" t="s">
        <v>2664</v>
      </c>
      <c r="P145" t="s">
        <v>2664</v>
      </c>
    </row>
    <row r="148" spans="2:19">
      <c r="D148" s="196" t="s">
        <v>2662</v>
      </c>
      <c r="E148" s="29"/>
      <c r="J148" s="196" t="s">
        <v>2663</v>
      </c>
      <c r="K148" s="196"/>
      <c r="P148" s="196" t="s">
        <v>1843</v>
      </c>
      <c r="Q148" s="196"/>
    </row>
    <row r="150" spans="2:19">
      <c r="D150" t="s">
        <v>2665</v>
      </c>
      <c r="J150" t="s">
        <v>2666</v>
      </c>
      <c r="P150" t="s">
        <v>1839</v>
      </c>
    </row>
    <row r="151" spans="2:19">
      <c r="D151" s="108" t="s">
        <v>2667</v>
      </c>
      <c r="E151" s="108"/>
      <c r="F151" s="108"/>
      <c r="G151" s="108"/>
      <c r="J151" s="108" t="s">
        <v>2667</v>
      </c>
      <c r="K151" s="108"/>
      <c r="L151" s="108"/>
      <c r="M151" s="108"/>
      <c r="P151" s="108" t="s">
        <v>2667</v>
      </c>
      <c r="Q151" s="108"/>
      <c r="R151" s="108"/>
      <c r="S151" s="108"/>
    </row>
    <row r="153" spans="2:19">
      <c r="B153" t="s">
        <v>1819</v>
      </c>
      <c r="C153" t="s">
        <v>2655</v>
      </c>
    </row>
    <row r="154" spans="2:19">
      <c r="B154" t="s">
        <v>2656</v>
      </c>
      <c r="D154" t="s">
        <v>2657</v>
      </c>
    </row>
    <row r="155" spans="2:19">
      <c r="B155" t="s">
        <v>42</v>
      </c>
      <c r="D155" t="s">
        <v>2658</v>
      </c>
    </row>
    <row r="156" spans="2:19">
      <c r="B156" t="s">
        <v>43</v>
      </c>
      <c r="D156" t="s">
        <v>2659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2648</v>
      </c>
      <c r="E209" s="132" t="s">
        <v>2647</v>
      </c>
      <c r="F209" s="132"/>
      <c r="G209" s="132"/>
      <c r="H209" s="132"/>
      <c r="I209" s="132"/>
      <c r="J209" s="132" t="s">
        <v>2648</v>
      </c>
      <c r="K209" s="132" t="s">
        <v>2647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2935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2936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2937</v>
      </c>
      <c r="N214" s="74">
        <v>6</v>
      </c>
    </row>
    <row r="217" spans="4:15">
      <c r="N217" t="s">
        <v>2938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3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3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2671</v>
      </c>
    </row>
    <row r="185" spans="3:14">
      <c r="D185" t="s">
        <v>2672</v>
      </c>
    </row>
    <row r="186" spans="3:14">
      <c r="D186" t="s">
        <v>2673</v>
      </c>
    </row>
    <row r="187" spans="3:14">
      <c r="D187" t="s">
        <v>2674</v>
      </c>
    </row>
    <row r="188" spans="3:14" ht="15.75" thickBot="1"/>
    <row r="189" spans="3:14">
      <c r="C189" s="30" t="s">
        <v>2671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2678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2679</v>
      </c>
    </row>
    <row r="192" spans="3:14">
      <c r="C192" s="33"/>
      <c r="D192" s="27" t="s">
        <v>188</v>
      </c>
      <c r="E192" s="34" t="s">
        <v>2675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2680</v>
      </c>
    </row>
    <row r="193" spans="3:14">
      <c r="C193" s="33"/>
      <c r="D193" s="38" t="s">
        <v>2682</v>
      </c>
      <c r="E193" s="34" t="s">
        <v>2676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2681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2685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2686</v>
      </c>
    </row>
    <row r="203" spans="3:14">
      <c r="C203" s="33"/>
      <c r="D203" s="27"/>
      <c r="E203" s="34" t="s">
        <v>2687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2690</v>
      </c>
      <c r="C211" t="s">
        <v>2691</v>
      </c>
    </row>
    <row r="212" spans="2:15">
      <c r="E212" t="s">
        <v>2668</v>
      </c>
      <c r="J212" t="s">
        <v>2669</v>
      </c>
      <c r="O212" t="s">
        <v>2670</v>
      </c>
    </row>
    <row r="213" spans="2:15">
      <c r="E213" t="s">
        <v>2654</v>
      </c>
      <c r="J213" t="s">
        <v>2688</v>
      </c>
      <c r="O213" t="s">
        <v>2689</v>
      </c>
    </row>
    <row r="214" spans="2:15">
      <c r="E214" t="s">
        <v>2653</v>
      </c>
      <c r="J214" t="s">
        <v>1456</v>
      </c>
      <c r="O214" t="s">
        <v>1456</v>
      </c>
    </row>
    <row r="215" spans="2:15">
      <c r="D215" t="s">
        <v>1837</v>
      </c>
      <c r="E215" t="s">
        <v>2699</v>
      </c>
    </row>
    <row r="217" spans="2:15">
      <c r="E217" s="254" t="s">
        <v>2694</v>
      </c>
      <c r="F217" s="254"/>
    </row>
    <row r="218" spans="2:15">
      <c r="B218" t="s">
        <v>2661</v>
      </c>
      <c r="D218" t="s">
        <v>1604</v>
      </c>
      <c r="E218" t="s">
        <v>2700</v>
      </c>
      <c r="I218" t="s">
        <v>1604</v>
      </c>
      <c r="J218" t="s">
        <v>2700</v>
      </c>
      <c r="N218" t="s">
        <v>1604</v>
      </c>
      <c r="O218" t="s">
        <v>2700</v>
      </c>
    </row>
    <row r="221" spans="2:15">
      <c r="B221" t="s">
        <v>2701</v>
      </c>
      <c r="E221" s="254" t="s">
        <v>2662</v>
      </c>
      <c r="F221" s="254"/>
      <c r="J221" s="254" t="s">
        <v>1844</v>
      </c>
      <c r="O221" s="254" t="s">
        <v>1843</v>
      </c>
    </row>
    <row r="222" spans="2:15">
      <c r="E222" t="s">
        <v>2697</v>
      </c>
    </row>
    <row r="223" spans="2:15">
      <c r="E223" t="s">
        <v>1838</v>
      </c>
      <c r="J223" t="s">
        <v>2698</v>
      </c>
      <c r="O223" t="s">
        <v>1839</v>
      </c>
    </row>
    <row r="225" spans="2:12">
      <c r="B225" t="s">
        <v>2692</v>
      </c>
    </row>
    <row r="226" spans="2:12">
      <c r="B226" t="s">
        <v>2693</v>
      </c>
    </row>
    <row r="227" spans="2:12">
      <c r="B227" t="s">
        <v>2695</v>
      </c>
    </row>
    <row r="228" spans="2:12">
      <c r="B228" t="s">
        <v>2696</v>
      </c>
    </row>
    <row r="230" spans="2:12">
      <c r="D230" t="s">
        <v>2325</v>
      </c>
    </row>
    <row r="231" spans="2:12">
      <c r="E231" t="s">
        <v>2702</v>
      </c>
      <c r="J231" t="s">
        <v>2671</v>
      </c>
    </row>
    <row r="232" spans="2:12">
      <c r="E232" t="s">
        <v>2703</v>
      </c>
      <c r="K232" t="s">
        <v>2708</v>
      </c>
    </row>
    <row r="233" spans="2:12">
      <c r="E233" t="s">
        <v>2704</v>
      </c>
      <c r="K233" t="s">
        <v>2709</v>
      </c>
    </row>
    <row r="234" spans="2:12">
      <c r="E234" t="s">
        <v>2705</v>
      </c>
      <c r="K234" t="s">
        <v>2710</v>
      </c>
    </row>
    <row r="236" spans="2:12">
      <c r="D236" t="s">
        <v>2326</v>
      </c>
    </row>
    <row r="237" spans="2:12">
      <c r="E237" t="s">
        <v>2706</v>
      </c>
    </row>
    <row r="238" spans="2:12">
      <c r="E238" t="s">
        <v>2707</v>
      </c>
    </row>
    <row r="240" spans="2:12">
      <c r="B240" s="121" t="s">
        <v>2671</v>
      </c>
      <c r="C240" s="255"/>
      <c r="D240" s="122"/>
      <c r="F240" s="121" t="s">
        <v>2258</v>
      </c>
      <c r="G240" s="255"/>
      <c r="H240" s="122"/>
      <c r="J240" s="121" t="s">
        <v>2115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2714</v>
      </c>
      <c r="J241" s="185"/>
      <c r="K241" s="27" t="s">
        <v>188</v>
      </c>
      <c r="L241" s="76" t="s">
        <v>2266</v>
      </c>
    </row>
    <row r="242" spans="1:18">
      <c r="B242" s="185"/>
      <c r="C242" s="27" t="s">
        <v>188</v>
      </c>
      <c r="D242" s="76" t="s">
        <v>2675</v>
      </c>
      <c r="F242" s="185"/>
      <c r="G242" s="27" t="s">
        <v>184</v>
      </c>
      <c r="H242" s="76" t="s">
        <v>2715</v>
      </c>
      <c r="J242" s="185"/>
      <c r="K242" s="27" t="s">
        <v>177</v>
      </c>
      <c r="L242" s="76" t="s">
        <v>2716</v>
      </c>
      <c r="M242" s="40"/>
      <c r="N242">
        <v>127</v>
      </c>
    </row>
    <row r="243" spans="1:18">
      <c r="B243" s="185"/>
      <c r="C243" s="27" t="s">
        <v>180</v>
      </c>
      <c r="D243" s="76" t="s">
        <v>2711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2680</v>
      </c>
      <c r="N243">
        <v>32767</v>
      </c>
    </row>
    <row r="244" spans="1:18">
      <c r="B244" s="185"/>
      <c r="C244" s="38" t="s">
        <v>186</v>
      </c>
      <c r="D244" s="76" t="s">
        <v>2712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2681</v>
      </c>
    </row>
    <row r="245" spans="1:18">
      <c r="B245" s="185"/>
      <c r="C245" s="38" t="s">
        <v>2258</v>
      </c>
      <c r="D245" s="76" t="s">
        <v>2713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2115</v>
      </c>
      <c r="D246" s="76" t="s">
        <v>2676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2725</v>
      </c>
      <c r="Q246" t="s">
        <v>2729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2726</v>
      </c>
      <c r="Q247" t="s">
        <v>2730</v>
      </c>
      <c r="R247" t="s">
        <v>2735</v>
      </c>
    </row>
    <row r="248" spans="1:18">
      <c r="H248">
        <v>99999</v>
      </c>
      <c r="O248" t="s">
        <v>184</v>
      </c>
      <c r="P248" t="s">
        <v>2727</v>
      </c>
      <c r="Q248" t="s">
        <v>2731</v>
      </c>
      <c r="R248" t="s">
        <v>2732</v>
      </c>
    </row>
    <row r="249" spans="1:18">
      <c r="C249" s="257">
        <v>9999999999</v>
      </c>
      <c r="O249" t="s">
        <v>188</v>
      </c>
      <c r="P249" t="s">
        <v>2728</v>
      </c>
      <c r="Q249" t="s">
        <v>2733</v>
      </c>
      <c r="R249" t="s">
        <v>2734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2684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2717</v>
      </c>
      <c r="H252" s="132" t="s">
        <v>2718</v>
      </c>
      <c r="I252" s="132"/>
      <c r="J252" s="132"/>
      <c r="K252" s="132"/>
      <c r="L252" s="132"/>
      <c r="M252" s="132" t="s">
        <v>2648</v>
      </c>
      <c r="N252" s="132" t="s">
        <v>2647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2716</v>
      </c>
    </row>
    <row r="255" spans="1:18">
      <c r="G255" t="s">
        <v>2720</v>
      </c>
      <c r="J255" t="s">
        <v>177</v>
      </c>
      <c r="K255" t="s">
        <v>2719</v>
      </c>
    </row>
    <row r="256" spans="1:18">
      <c r="G256" t="s">
        <v>2721</v>
      </c>
      <c r="J256" t="s">
        <v>177</v>
      </c>
      <c r="K256" t="s">
        <v>2723</v>
      </c>
    </row>
    <row r="257" spans="3:16">
      <c r="G257" t="s">
        <v>2722</v>
      </c>
    </row>
    <row r="258" spans="3:16">
      <c r="J258" t="s">
        <v>2724</v>
      </c>
      <c r="N258">
        <v>127</v>
      </c>
    </row>
    <row r="261" spans="3:16" ht="15.75" thickBot="1"/>
    <row r="262" spans="3:16">
      <c r="C262" s="30" t="s">
        <v>2736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2741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2742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2738</v>
      </c>
      <c r="F269" s="39">
        <v>9</v>
      </c>
      <c r="G269" s="338" t="s">
        <v>2747</v>
      </c>
      <c r="I269" s="56" t="s">
        <v>2740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2739</v>
      </c>
      <c r="F270" s="39">
        <v>15</v>
      </c>
      <c r="G270" s="339"/>
      <c r="I270" s="169" t="s">
        <v>2743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2748</v>
      </c>
      <c r="I271" t="s">
        <v>2744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2911</v>
      </c>
    </row>
    <row r="283" spans="3:16" ht="18">
      <c r="D283" s="282" t="s">
        <v>2912</v>
      </c>
      <c r="N283" t="s">
        <v>2919</v>
      </c>
    </row>
    <row r="284" spans="3:16" ht="18">
      <c r="D284" s="283" t="s">
        <v>2913</v>
      </c>
      <c r="N284" t="s">
        <v>2918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2648</v>
      </c>
      <c r="D288" s="132" t="s">
        <v>2647</v>
      </c>
      <c r="E288" s="132"/>
      <c r="F288" s="132"/>
      <c r="G288" s="132"/>
      <c r="H288" s="132"/>
      <c r="I288" s="132" t="s">
        <v>2648</v>
      </c>
      <c r="J288" s="132" t="s">
        <v>2647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2914</v>
      </c>
      <c r="L292" t="s">
        <v>2915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2916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2917</v>
      </c>
      <c r="N294">
        <v>1</v>
      </c>
    </row>
    <row r="298" spans="3:14">
      <c r="C298" t="s">
        <v>3201</v>
      </c>
      <c r="D298" t="s">
        <v>3202</v>
      </c>
      <c r="E298" t="s">
        <v>3203</v>
      </c>
      <c r="F298" t="s">
        <v>3204</v>
      </c>
      <c r="G298" t="s">
        <v>3205</v>
      </c>
      <c r="H298" t="s">
        <v>3206</v>
      </c>
      <c r="I298" t="s">
        <v>3207</v>
      </c>
      <c r="J298" t="s">
        <v>3208</v>
      </c>
      <c r="L298" t="s">
        <v>3157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3210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3209</v>
      </c>
      <c r="G304" t="s">
        <v>3211</v>
      </c>
      <c r="H304" t="s">
        <v>3212</v>
      </c>
      <c r="J304" s="163" t="s">
        <v>3219</v>
      </c>
    </row>
    <row r="305" spans="1:10">
      <c r="G305" t="s">
        <v>3213</v>
      </c>
      <c r="H305" t="s">
        <v>3214</v>
      </c>
      <c r="J305" s="163" t="s">
        <v>3220</v>
      </c>
    </row>
    <row r="306" spans="1:10">
      <c r="G306" t="s">
        <v>3215</v>
      </c>
      <c r="H306" t="s">
        <v>3216</v>
      </c>
      <c r="J306" s="163" t="s">
        <v>3221</v>
      </c>
    </row>
    <row r="307" spans="1:10">
      <c r="G307" t="s">
        <v>3217</v>
      </c>
      <c r="H307" t="s">
        <v>3218</v>
      </c>
      <c r="J307" s="163" t="s">
        <v>3222</v>
      </c>
    </row>
    <row r="311" spans="1:10">
      <c r="D311">
        <v>1100</v>
      </c>
    </row>
    <row r="312" spans="1:10">
      <c r="B312" t="s">
        <v>3223</v>
      </c>
    </row>
    <row r="314" spans="1:10">
      <c r="A314" s="163" t="s">
        <v>3224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3233</v>
      </c>
      <c r="J1" t="s">
        <v>3233</v>
      </c>
    </row>
    <row r="2" spans="1:13">
      <c r="B2" s="30" t="s">
        <v>3225</v>
      </c>
      <c r="C2" s="31" t="s">
        <v>3226</v>
      </c>
      <c r="D2" s="32"/>
      <c r="F2" s="30" t="s">
        <v>3236</v>
      </c>
      <c r="G2" s="31"/>
      <c r="H2" s="32"/>
      <c r="J2" s="30" t="s">
        <v>3231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3236</v>
      </c>
      <c r="D4" s="34" t="s">
        <v>199</v>
      </c>
      <c r="F4" s="33"/>
      <c r="G4" s="27" t="s">
        <v>3231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3237</v>
      </c>
      <c r="D5" s="34" t="s">
        <v>2187</v>
      </c>
      <c r="F5" s="33"/>
      <c r="G5" s="27" t="s">
        <v>3234</v>
      </c>
      <c r="H5" s="34" t="s">
        <v>2676</v>
      </c>
      <c r="J5" s="33"/>
      <c r="K5" s="27" t="s">
        <v>180</v>
      </c>
      <c r="L5" s="34" t="s">
        <v>195</v>
      </c>
    </row>
    <row r="6" spans="1:13">
      <c r="B6" s="33"/>
      <c r="C6" s="38" t="s">
        <v>3231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3232</v>
      </c>
      <c r="B11" s="29"/>
      <c r="C11" s="29"/>
      <c r="F11" s="30" t="s">
        <v>3237</v>
      </c>
      <c r="G11" s="31"/>
      <c r="H11" s="32"/>
      <c r="J11" s="30" t="s">
        <v>3234</v>
      </c>
      <c r="K11" s="31"/>
      <c r="L11" s="32"/>
    </row>
    <row r="12" spans="1:13">
      <c r="A12" s="30" t="s">
        <v>3227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2266</v>
      </c>
    </row>
    <row r="13" spans="1:13">
      <c r="A13" s="33" t="s">
        <v>3228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3235</v>
      </c>
      <c r="M13" s="40">
        <v>44916</v>
      </c>
    </row>
    <row r="14" spans="1:13">
      <c r="A14" s="33" t="s">
        <v>3229</v>
      </c>
      <c r="B14" s="27"/>
      <c r="C14" s="34"/>
      <c r="F14" s="33"/>
      <c r="G14" s="27" t="s">
        <v>180</v>
      </c>
      <c r="H14" s="34" t="s">
        <v>3238</v>
      </c>
      <c r="J14" s="33"/>
      <c r="K14" s="27" t="s">
        <v>187</v>
      </c>
      <c r="L14" s="34" t="s">
        <v>2681</v>
      </c>
      <c r="M14">
        <v>999</v>
      </c>
    </row>
    <row r="15" spans="1:13" ht="15.75" thickBot="1">
      <c r="A15" s="33" t="s">
        <v>2704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2705</v>
      </c>
      <c r="B16" s="36"/>
      <c r="C16" s="37"/>
      <c r="F16" s="35"/>
      <c r="G16" s="36"/>
      <c r="H16" s="37"/>
    </row>
    <row r="17" spans="1:1">
      <c r="A17" t="s">
        <v>3230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2230</v>
      </c>
    </row>
    <row r="76" spans="1:6">
      <c r="A76" t="s">
        <v>58</v>
      </c>
      <c r="B76" t="s">
        <v>412</v>
      </c>
      <c r="F76" t="s">
        <v>2231</v>
      </c>
    </row>
    <row r="77" spans="1:6">
      <c r="A77" t="s">
        <v>178</v>
      </c>
      <c r="B77">
        <v>21</v>
      </c>
      <c r="F77" t="s">
        <v>2232</v>
      </c>
    </row>
    <row r="78" spans="1:6">
      <c r="A78" t="s">
        <v>183</v>
      </c>
      <c r="B78" t="s">
        <v>2233</v>
      </c>
      <c r="F78" t="s">
        <v>2234</v>
      </c>
    </row>
    <row r="79" spans="1:6">
      <c r="A79" t="s">
        <v>2235</v>
      </c>
      <c r="B79" t="s">
        <v>2236</v>
      </c>
      <c r="F79" t="s">
        <v>2237</v>
      </c>
    </row>
    <row r="80" spans="1:6">
      <c r="A80" t="s">
        <v>200</v>
      </c>
      <c r="B80">
        <v>5000.5</v>
      </c>
    </row>
    <row r="81" spans="1:13">
      <c r="A81" t="s">
        <v>2238</v>
      </c>
      <c r="B81" t="s">
        <v>2239</v>
      </c>
    </row>
    <row r="83" spans="1:13">
      <c r="A83" t="s">
        <v>178</v>
      </c>
      <c r="B83" t="s">
        <v>200</v>
      </c>
      <c r="C83" t="s">
        <v>2238</v>
      </c>
    </row>
    <row r="84" spans="1:13">
      <c r="A84" t="s">
        <v>58</v>
      </c>
      <c r="B84" t="s">
        <v>183</v>
      </c>
      <c r="C84" t="s">
        <v>2235</v>
      </c>
    </row>
    <row r="85" spans="1:13" ht="15.75" thickBot="1"/>
    <row r="86" spans="1:13">
      <c r="A86" s="31"/>
      <c r="B86" s="32"/>
      <c r="D86" s="30" t="s">
        <v>2240</v>
      </c>
      <c r="E86" s="31"/>
      <c r="F86" s="32"/>
    </row>
    <row r="87" spans="1:13">
      <c r="A87" s="27" t="s">
        <v>187</v>
      </c>
      <c r="B87" s="34" t="s">
        <v>2241</v>
      </c>
      <c r="D87" s="33"/>
      <c r="E87" s="27" t="s">
        <v>180</v>
      </c>
      <c r="F87" s="34" t="s">
        <v>2242</v>
      </c>
    </row>
    <row r="88" spans="1:13">
      <c r="A88" s="38" t="s">
        <v>185</v>
      </c>
      <c r="B88" s="34" t="s">
        <v>2243</v>
      </c>
      <c r="D88" s="33"/>
      <c r="E88" s="27" t="s">
        <v>184</v>
      </c>
      <c r="F88" s="34" t="s">
        <v>2244</v>
      </c>
    </row>
    <row r="89" spans="1:13">
      <c r="A89" s="38" t="s">
        <v>186</v>
      </c>
      <c r="B89" s="34" t="s">
        <v>2238</v>
      </c>
      <c r="D89" s="33"/>
      <c r="E89" s="27" t="s">
        <v>180</v>
      </c>
      <c r="F89" s="34" t="s">
        <v>2245</v>
      </c>
      <c r="H89" t="s">
        <v>2246</v>
      </c>
    </row>
    <row r="90" spans="1:13">
      <c r="A90" s="38" t="s">
        <v>180</v>
      </c>
      <c r="B90" s="34" t="s">
        <v>2247</v>
      </c>
      <c r="D90" s="33"/>
      <c r="E90" s="38" t="s">
        <v>180</v>
      </c>
      <c r="F90" s="34" t="s">
        <v>2248</v>
      </c>
    </row>
    <row r="91" spans="1:13">
      <c r="A91" s="38" t="s">
        <v>2240</v>
      </c>
      <c r="B91" s="34" t="s">
        <v>2249</v>
      </c>
      <c r="D91" s="33"/>
      <c r="E91" s="38" t="s">
        <v>184</v>
      </c>
      <c r="F91" s="34" t="s">
        <v>2250</v>
      </c>
      <c r="J91" t="s">
        <v>1623</v>
      </c>
      <c r="L91" t="s">
        <v>2251</v>
      </c>
    </row>
    <row r="92" spans="1:13" ht="15.75" thickBot="1">
      <c r="A92" s="36" t="s">
        <v>180</v>
      </c>
      <c r="B92" s="37" t="s">
        <v>2252</v>
      </c>
      <c r="D92" s="35"/>
      <c r="E92" s="36" t="s">
        <v>180</v>
      </c>
      <c r="F92" s="37" t="s">
        <v>2253</v>
      </c>
      <c r="J92" t="s">
        <v>2254</v>
      </c>
      <c r="L92" t="s">
        <v>180</v>
      </c>
    </row>
    <row r="93" spans="1:13">
      <c r="J93" t="s">
        <v>2255</v>
      </c>
    </row>
    <row r="95" spans="1:13" ht="15.75" thickBot="1"/>
    <row r="96" spans="1:13">
      <c r="C96" s="30" t="s">
        <v>2256</v>
      </c>
      <c r="D96" s="31"/>
      <c r="E96" s="32"/>
      <c r="G96" s="30" t="s">
        <v>2257</v>
      </c>
      <c r="H96" s="31"/>
      <c r="I96" s="32"/>
      <c r="K96" s="30" t="s">
        <v>2258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2242</v>
      </c>
    </row>
    <row r="98" spans="1:16" ht="15.75" thickBot="1">
      <c r="C98" s="33"/>
      <c r="D98" s="27" t="s">
        <v>180</v>
      </c>
      <c r="E98" s="34" t="s">
        <v>2259</v>
      </c>
      <c r="G98" s="33"/>
      <c r="H98" s="30" t="s">
        <v>2258</v>
      </c>
      <c r="I98" s="34" t="s">
        <v>2260</v>
      </c>
      <c r="K98" s="33"/>
      <c r="L98" s="27" t="s">
        <v>184</v>
      </c>
      <c r="M98" s="34" t="s">
        <v>2261</v>
      </c>
    </row>
    <row r="99" spans="1:16" ht="15.75" thickBot="1">
      <c r="C99" s="33"/>
      <c r="D99" s="26" t="s">
        <v>2257</v>
      </c>
      <c r="E99" s="34" t="s">
        <v>2262</v>
      </c>
      <c r="G99" s="33"/>
      <c r="H99" s="46" t="s">
        <v>2263</v>
      </c>
      <c r="I99" s="34" t="s">
        <v>202</v>
      </c>
      <c r="K99" s="33"/>
      <c r="L99" s="27" t="s">
        <v>180</v>
      </c>
      <c r="M99" s="34" t="s">
        <v>2245</v>
      </c>
      <c r="P99" s="42"/>
    </row>
    <row r="100" spans="1:16" ht="15.75" thickBot="1">
      <c r="C100" s="33"/>
      <c r="D100" s="212" t="s">
        <v>2264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2248</v>
      </c>
    </row>
    <row r="101" spans="1:16">
      <c r="C101" s="33"/>
      <c r="D101" s="38" t="s">
        <v>2258</v>
      </c>
      <c r="E101" s="34" t="s">
        <v>2265</v>
      </c>
      <c r="G101" s="33"/>
      <c r="H101" s="27"/>
      <c r="I101" s="34"/>
      <c r="K101" s="33"/>
      <c r="L101" s="38" t="s">
        <v>184</v>
      </c>
      <c r="M101" s="34" t="s">
        <v>2250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2253</v>
      </c>
    </row>
    <row r="103" spans="1:16" ht="15.75" thickBot="1"/>
    <row r="104" spans="1:16">
      <c r="A104" t="s">
        <v>2636</v>
      </c>
      <c r="G104" s="30" t="s">
        <v>2264</v>
      </c>
      <c r="H104" s="31"/>
      <c r="I104" s="32"/>
      <c r="K104" s="30" t="s">
        <v>2263</v>
      </c>
      <c r="L104" s="31"/>
      <c r="M104" s="32"/>
    </row>
    <row r="105" spans="1:16">
      <c r="B105" t="s">
        <v>2638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2266</v>
      </c>
      <c r="N105">
        <v>1313123123213210</v>
      </c>
    </row>
    <row r="106" spans="1:16">
      <c r="B106" t="s">
        <v>2639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2267</v>
      </c>
      <c r="N106" s="40">
        <v>44553</v>
      </c>
    </row>
    <row r="107" spans="1:16">
      <c r="C107" t="s">
        <v>2641</v>
      </c>
      <c r="G107" s="33"/>
      <c r="H107" s="27" t="s">
        <v>180</v>
      </c>
      <c r="I107" s="34" t="s">
        <v>2235</v>
      </c>
      <c r="J107" t="s">
        <v>2268</v>
      </c>
      <c r="K107" s="33"/>
      <c r="L107" s="38" t="s">
        <v>184</v>
      </c>
      <c r="M107" s="34" t="s">
        <v>2269</v>
      </c>
      <c r="N107">
        <v>12345</v>
      </c>
    </row>
    <row r="108" spans="1:16">
      <c r="C108" t="s">
        <v>2642</v>
      </c>
      <c r="G108" s="33"/>
      <c r="H108" s="38" t="s">
        <v>2258</v>
      </c>
      <c r="I108" s="34" t="s">
        <v>2270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2644</v>
      </c>
      <c r="G109" s="35"/>
      <c r="H109" s="36"/>
      <c r="I109" s="37"/>
      <c r="K109" s="35"/>
      <c r="L109" s="36" t="s">
        <v>187</v>
      </c>
      <c r="M109" s="37" t="s">
        <v>2271</v>
      </c>
      <c r="N109">
        <v>850</v>
      </c>
    </row>
    <row r="110" spans="1:16">
      <c r="D110" t="s">
        <v>2645</v>
      </c>
    </row>
    <row r="111" spans="1:16">
      <c r="C111" t="s">
        <v>2643</v>
      </c>
    </row>
    <row r="112" spans="1:16">
      <c r="B112" t="s">
        <v>2640</v>
      </c>
    </row>
    <row r="113" spans="1:15">
      <c r="A113" t="s">
        <v>2637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M9" sqref="M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2826</v>
      </c>
      <c r="B1" s="342"/>
      <c r="C1" s="342"/>
      <c r="D1" s="342"/>
      <c r="E1" s="342"/>
      <c r="F1" s="342"/>
      <c r="I1" s="342" t="s">
        <v>2838</v>
      </c>
      <c r="J1" s="342"/>
      <c r="K1" s="342"/>
      <c r="L1" s="342"/>
      <c r="M1" s="342"/>
      <c r="N1" s="342"/>
      <c r="O1" s="342"/>
    </row>
    <row r="2" spans="1:18">
      <c r="A2" t="s">
        <v>2824</v>
      </c>
      <c r="I2" t="s">
        <v>362</v>
      </c>
    </row>
    <row r="3" spans="1:18">
      <c r="A3" t="s">
        <v>366</v>
      </c>
      <c r="C3" s="10" t="s">
        <v>2839</v>
      </c>
      <c r="J3" t="s">
        <v>217</v>
      </c>
      <c r="K3" t="s">
        <v>2827</v>
      </c>
      <c r="L3" t="s">
        <v>2828</v>
      </c>
    </row>
    <row r="4" spans="1:18">
      <c r="B4" t="s">
        <v>217</v>
      </c>
      <c r="C4" s="108" t="s">
        <v>295</v>
      </c>
      <c r="D4" t="s">
        <v>223</v>
      </c>
      <c r="E4" s="111" t="s">
        <v>2825</v>
      </c>
      <c r="F4" s="151" t="s">
        <v>2841</v>
      </c>
      <c r="G4" s="266" t="s">
        <v>2842</v>
      </c>
      <c r="J4" t="s">
        <v>366</v>
      </c>
    </row>
    <row r="5" spans="1:18">
      <c r="B5" t="s">
        <v>366</v>
      </c>
      <c r="C5" t="s">
        <v>378</v>
      </c>
      <c r="K5" t="s">
        <v>2829</v>
      </c>
    </row>
    <row r="6" spans="1:18">
      <c r="C6" s="108" t="s">
        <v>1707</v>
      </c>
      <c r="F6" t="s">
        <v>2893</v>
      </c>
      <c r="K6" s="161" t="s">
        <v>2830</v>
      </c>
      <c r="L6" s="57" t="s">
        <v>293</v>
      </c>
      <c r="M6" s="57" t="s">
        <v>2831</v>
      </c>
    </row>
    <row r="7" spans="1:18">
      <c r="C7" t="s">
        <v>1708</v>
      </c>
      <c r="D7" s="108"/>
      <c r="F7" t="s">
        <v>2890</v>
      </c>
      <c r="K7" s="265" t="s">
        <v>2832</v>
      </c>
      <c r="L7" s="57" t="s">
        <v>293</v>
      </c>
      <c r="M7" s="57" t="s">
        <v>294</v>
      </c>
    </row>
    <row r="8" spans="1:18">
      <c r="B8" t="s">
        <v>144</v>
      </c>
      <c r="F8" t="s">
        <v>2892</v>
      </c>
      <c r="K8" s="267" t="s">
        <v>2843</v>
      </c>
      <c r="L8" s="57" t="s">
        <v>293</v>
      </c>
      <c r="M8" s="57" t="s">
        <v>2844</v>
      </c>
    </row>
    <row r="9" spans="1:18">
      <c r="A9" t="s">
        <v>144</v>
      </c>
      <c r="F9" t="s">
        <v>2891</v>
      </c>
      <c r="K9" s="64" t="s">
        <v>2833</v>
      </c>
      <c r="L9" s="57" t="s">
        <v>293</v>
      </c>
      <c r="M9" s="57" t="s">
        <v>2834</v>
      </c>
      <c r="N9" s="161" t="s">
        <v>2835</v>
      </c>
      <c r="O9" s="265" t="s">
        <v>2836</v>
      </c>
      <c r="P9" s="267" t="s">
        <v>1260</v>
      </c>
      <c r="Q9" s="57" t="s">
        <v>2837</v>
      </c>
    </row>
    <row r="10" spans="1:18">
      <c r="J10" t="s">
        <v>144</v>
      </c>
      <c r="M10" s="125" t="s">
        <v>2855</v>
      </c>
    </row>
    <row r="11" spans="1:18" ht="15.75" thickBot="1">
      <c r="I11" t="s">
        <v>144</v>
      </c>
    </row>
    <row r="12" spans="1:18" ht="15.75" thickBot="1">
      <c r="A12" s="334" t="s">
        <v>2840</v>
      </c>
      <c r="B12" s="341"/>
      <c r="C12" s="341"/>
      <c r="D12" s="341"/>
      <c r="E12" s="341"/>
      <c r="F12" s="341"/>
      <c r="G12" s="341"/>
      <c r="H12" s="335"/>
      <c r="I12" s="334" t="s">
        <v>2840</v>
      </c>
      <c r="J12" s="341"/>
      <c r="K12" s="341"/>
      <c r="L12" s="341"/>
      <c r="M12" s="341"/>
      <c r="N12" s="341"/>
      <c r="O12" s="341"/>
      <c r="P12" s="341"/>
      <c r="Q12" s="341"/>
      <c r="R12" s="335"/>
    </row>
    <row r="13" spans="1:18">
      <c r="A13" s="30" t="s">
        <v>2889</v>
      </c>
      <c r="B13" s="31"/>
      <c r="C13" s="31"/>
      <c r="D13" s="31"/>
      <c r="E13" s="31"/>
      <c r="F13" s="31"/>
      <c r="G13" s="31"/>
      <c r="H13" s="32"/>
      <c r="I13" s="33" t="s">
        <v>2895</v>
      </c>
      <c r="J13" s="27"/>
      <c r="K13" s="27"/>
      <c r="L13" s="27"/>
      <c r="M13" s="27" t="s">
        <v>2847</v>
      </c>
      <c r="N13" s="27"/>
      <c r="O13" s="27"/>
      <c r="P13" s="27"/>
      <c r="Q13" s="27"/>
      <c r="R13" s="34"/>
    </row>
    <row r="14" spans="1:18">
      <c r="A14" s="33"/>
      <c r="B14" s="27" t="s">
        <v>2858</v>
      </c>
      <c r="C14" s="27"/>
      <c r="D14" s="27"/>
      <c r="E14" s="27"/>
      <c r="F14" s="27" t="s">
        <v>2857</v>
      </c>
      <c r="G14" s="27"/>
      <c r="H14" s="34"/>
      <c r="I14" s="33" t="s">
        <v>2896</v>
      </c>
      <c r="J14" s="27"/>
      <c r="K14" s="27"/>
      <c r="L14" s="27"/>
      <c r="M14" s="27" t="s">
        <v>2845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2860</v>
      </c>
      <c r="D15" s="27"/>
      <c r="E15" s="27"/>
      <c r="F15" s="27" t="s">
        <v>2861</v>
      </c>
      <c r="G15" s="27"/>
      <c r="H15" s="34"/>
      <c r="I15" s="33"/>
      <c r="J15" s="27" t="s">
        <v>2848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2841</v>
      </c>
      <c r="C16" s="27" t="s">
        <v>2862</v>
      </c>
      <c r="D16" s="27"/>
      <c r="E16" s="27"/>
      <c r="F16" s="27" t="s">
        <v>2863</v>
      </c>
      <c r="G16" s="27"/>
      <c r="H16" s="34"/>
      <c r="I16" s="33"/>
      <c r="J16" s="27" t="s">
        <v>2849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2864</v>
      </c>
      <c r="C17" s="27" t="s">
        <v>2865</v>
      </c>
      <c r="D17" s="27"/>
      <c r="E17" s="27"/>
      <c r="F17" s="38" t="s">
        <v>2866</v>
      </c>
      <c r="G17" s="27"/>
      <c r="H17" s="34"/>
      <c r="I17" s="33" t="s">
        <v>2897</v>
      </c>
      <c r="J17" s="27"/>
      <c r="K17" s="27"/>
      <c r="L17" s="27"/>
      <c r="M17" s="27" t="s">
        <v>2846</v>
      </c>
      <c r="N17" s="27"/>
      <c r="O17" s="27"/>
      <c r="P17" s="27"/>
      <c r="Q17" s="27"/>
      <c r="R17" s="34"/>
    </row>
    <row r="18" spans="1:18">
      <c r="A18" s="33" t="s">
        <v>2852</v>
      </c>
      <c r="B18" s="27"/>
      <c r="C18" s="27"/>
      <c r="D18" s="27"/>
      <c r="E18" s="27"/>
      <c r="F18" s="27"/>
      <c r="G18" s="27"/>
      <c r="H18" s="34"/>
      <c r="I18" s="33" t="s">
        <v>2850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2856</v>
      </c>
      <c r="C19" s="27"/>
      <c r="D19" s="27"/>
      <c r="E19" s="27"/>
      <c r="F19" s="27"/>
      <c r="G19" s="27"/>
      <c r="H19" s="34"/>
      <c r="I19" s="33"/>
      <c r="J19" s="27" t="s">
        <v>2851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2826</v>
      </c>
      <c r="B24" s="342"/>
      <c r="C24" s="342"/>
      <c r="D24" s="342"/>
      <c r="E24" s="342"/>
      <c r="F24" s="342"/>
      <c r="H24" s="272" t="s">
        <v>2838</v>
      </c>
      <c r="I24" s="272"/>
      <c r="J24" s="272"/>
      <c r="K24" s="272"/>
      <c r="L24" s="272"/>
      <c r="M24" s="272"/>
      <c r="N24" s="272"/>
      <c r="P24" s="342" t="s">
        <v>2879</v>
      </c>
      <c r="Q24" s="342"/>
      <c r="R24" s="342"/>
    </row>
    <row r="25" spans="1:18">
      <c r="A25" s="106" t="s">
        <v>2870</v>
      </c>
      <c r="B25" s="106"/>
      <c r="C25" s="106"/>
      <c r="D25" s="106"/>
      <c r="E25" s="106"/>
      <c r="F25" s="106"/>
      <c r="G25" s="106"/>
      <c r="H25" s="106" t="s">
        <v>2869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2867</v>
      </c>
      <c r="E27" s="270"/>
      <c r="F27" s="269"/>
      <c r="G27" s="106"/>
      <c r="H27" s="106" t="s">
        <v>2871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2872</v>
      </c>
      <c r="I28" s="279" t="s">
        <v>2882</v>
      </c>
      <c r="J28" s="107" t="s">
        <v>293</v>
      </c>
      <c r="K28" s="271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2" t="s">
        <v>2830</v>
      </c>
      <c r="J29" s="107" t="s">
        <v>293</v>
      </c>
      <c r="K29" s="107" t="s">
        <v>2831</v>
      </c>
      <c r="L29" s="107"/>
      <c r="M29" s="277"/>
      <c r="N29" s="278"/>
      <c r="O29" s="278"/>
      <c r="Q29" s="106"/>
    </row>
    <row r="30" spans="1:18">
      <c r="C30" t="s">
        <v>1705</v>
      </c>
      <c r="F30" s="106"/>
      <c r="G30" s="106"/>
      <c r="H30" s="106"/>
      <c r="I30" s="106" t="s">
        <v>2874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2868</v>
      </c>
      <c r="D31" s="169"/>
      <c r="E31" s="106"/>
      <c r="F31" s="106"/>
      <c r="G31" s="106"/>
      <c r="H31" s="106"/>
      <c r="I31" s="274" t="s">
        <v>2875</v>
      </c>
      <c r="J31" s="107" t="s">
        <v>293</v>
      </c>
      <c r="K31" s="107" t="s">
        <v>2876</v>
      </c>
      <c r="L31" s="273" t="s">
        <v>2877</v>
      </c>
      <c r="M31" s="189" t="s">
        <v>2878</v>
      </c>
      <c r="N31" s="280" t="s">
        <v>2881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2883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2884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4" t="s">
        <v>2880</v>
      </c>
      <c r="B35" s="341"/>
      <c r="C35" s="341"/>
      <c r="D35" s="341"/>
      <c r="E35" s="341"/>
      <c r="F35" s="341"/>
      <c r="G35" s="341"/>
      <c r="H35" s="335"/>
      <c r="I35" s="334" t="s">
        <v>1131</v>
      </c>
      <c r="J35" s="341"/>
      <c r="K35" s="341"/>
      <c r="L35" s="341"/>
      <c r="M35" s="341"/>
      <c r="N35" s="341"/>
      <c r="O35" s="341"/>
      <c r="P35" s="341"/>
      <c r="Q35" s="341"/>
      <c r="R35" s="335"/>
    </row>
    <row r="36" spans="1:18" ht="15.75" thickBot="1">
      <c r="A36" s="30" t="s">
        <v>2859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2858</v>
      </c>
      <c r="C37" s="27"/>
      <c r="D37" s="27"/>
      <c r="E37" s="27"/>
      <c r="F37" s="27" t="s">
        <v>2857</v>
      </c>
      <c r="G37" s="27"/>
      <c r="H37" s="34"/>
      <c r="I37" s="33"/>
      <c r="J37" s="51" t="s">
        <v>2894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2873</v>
      </c>
      <c r="C38" s="27" t="s">
        <v>2885</v>
      </c>
      <c r="D38" s="27"/>
      <c r="E38" s="27"/>
      <c r="F38" s="27" t="s">
        <v>2887</v>
      </c>
      <c r="G38" s="27"/>
      <c r="H38" s="34"/>
      <c r="I38" s="33"/>
      <c r="J38" s="51" t="s">
        <v>536</v>
      </c>
      <c r="K38" s="51">
        <v>10</v>
      </c>
      <c r="L38" s="27" t="s">
        <v>2900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2886</v>
      </c>
      <c r="D39" s="27"/>
      <c r="E39" s="27"/>
      <c r="F39" s="27" t="s">
        <v>2888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2898</v>
      </c>
      <c r="K41" s="74" t="s">
        <v>2899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2901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2902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2910</v>
      </c>
      <c r="G48" s="33"/>
      <c r="H48" s="57" t="s">
        <v>2894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2903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2908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1:22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2319</v>
      </c>
      <c r="C56" t="s">
        <v>2907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1782</v>
      </c>
      <c r="F64" s="78" t="s">
        <v>204</v>
      </c>
      <c r="G64" s="79" t="s">
        <v>1433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1260</v>
      </c>
      <c r="G65" s="51" t="s">
        <v>413</v>
      </c>
      <c r="H65" s="27" t="s">
        <v>3258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2900</v>
      </c>
      <c r="I66" s="27"/>
      <c r="J66" s="27"/>
      <c r="K66" s="33" t="s">
        <v>58</v>
      </c>
      <c r="L66" s="27"/>
      <c r="M66" s="34" t="s">
        <v>1026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1805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3249</v>
      </c>
      <c r="D69" t="s">
        <v>3259</v>
      </c>
      <c r="F69" s="50" t="s">
        <v>2606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3262</v>
      </c>
      <c r="F70" s="50" t="s">
        <v>1791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3263</v>
      </c>
      <c r="F71" s="50" t="s">
        <v>3261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3250</v>
      </c>
      <c r="F72" s="50" t="s">
        <v>2366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3251</v>
      </c>
      <c r="F73" s="33" t="s">
        <v>3260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2327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3252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0" t="s">
        <v>2110</v>
      </c>
      <c r="G76" s="3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3253</v>
      </c>
      <c r="F77" s="33" t="s">
        <v>3264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3254</v>
      </c>
      <c r="F78" s="33" t="s">
        <v>3264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1781</v>
      </c>
      <c r="F79" s="33" t="s">
        <v>3264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3255</v>
      </c>
      <c r="F80" s="33" t="s">
        <v>3264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3264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3256</v>
      </c>
      <c r="F82" s="33" t="s">
        <v>3264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3257</v>
      </c>
    </row>
    <row r="84" spans="1:22">
      <c r="B84" t="s">
        <v>2929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7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1713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4" t="s">
        <v>2318</v>
      </c>
      <c r="E307" s="51"/>
      <c r="F307" s="225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4" t="s">
        <v>2318</v>
      </c>
      <c r="E329" s="51"/>
      <c r="F329" s="225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0" t="s">
        <v>2340</v>
      </c>
      <c r="F349" s="51"/>
      <c r="G349" s="223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6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2022-01-26T04:21:09Z</dcterms:modified>
</cp:coreProperties>
</file>