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metis\git\c1\c1_n\dscurriculum_c1\pairs\"/>
    </mc:Choice>
  </mc:AlternateContent>
  <xr:revisionPtr revIDLastSave="0" documentId="8_{533D9A3F-D71B-44E8-AC5B-82246C3D12C4}" xr6:coauthVersionLast="43" xr6:coauthVersionMax="43" xr10:uidLastSave="{00000000-0000-0000-0000-000000000000}"/>
  <bookViews>
    <workbookView xWindow="-110" yWindow="-110" windowWidth="19420" windowHeight="10560" activeTab="2" xr2:uid="{5E1864CA-3BED-4E9E-9D09-5FA45CC3BE29}"/>
  </bookViews>
  <sheets>
    <sheet name="files.py" sheetId="3" r:id="rId1"/>
    <sheet name="ipynb_files" sheetId="2" r:id="rId2"/>
    <sheet name="tests" sheetId="1" r:id="rId3"/>
  </sheets>
  <definedNames>
    <definedName name="_xlnm.Print_Area" localSheetId="2">tests!$B$4:$E$63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<sst xmlns="http://schemas.openxmlformats.org/spreadsheetml/2006/main" count="669" uniqueCount="600">
  <si>
    <t>ab_test</t>
  </si>
  <si>
    <t>alphabets</t>
  </si>
  <si>
    <t>amoebas</t>
  </si>
  <si>
    <t>beauty</t>
  </si>
  <si>
    <t>board</t>
  </si>
  <si>
    <t>boost</t>
  </si>
  <si>
    <t>bootstrap</t>
  </si>
  <si>
    <t>bridge</t>
  </si>
  <si>
    <t>class</t>
  </si>
  <si>
    <t>coins</t>
  </si>
  <si>
    <t>covariance</t>
  </si>
  <si>
    <t>datetime</t>
  </si>
  <si>
    <t>decorate</t>
  </si>
  <si>
    <t>derivative</t>
  </si>
  <si>
    <t>egg</t>
  </si>
  <si>
    <t>eternal_golden_braid</t>
  </si>
  <si>
    <t>factorial</t>
  </si>
  <si>
    <t>fizzbuzz</t>
  </si>
  <si>
    <t>goflife</t>
  </si>
  <si>
    <t>gol</t>
  </si>
  <si>
    <t>golf</t>
  </si>
  <si>
    <t>grid</t>
  </si>
  <si>
    <t>guessnum</t>
  </si>
  <si>
    <t>html</t>
  </si>
  <si>
    <t>income</t>
  </si>
  <si>
    <t>kmeans</t>
  </si>
  <si>
    <t>knn</t>
  </si>
  <si>
    <t>lasso</t>
  </si>
  <si>
    <t>lda</t>
  </si>
  <si>
    <t>linear</t>
  </si>
  <si>
    <t>map</t>
  </si>
  <si>
    <t>models</t>
  </si>
  <si>
    <t>mongo</t>
  </si>
  <si>
    <t>mongodb</t>
  </si>
  <si>
    <t>naive</t>
  </si>
  <si>
    <t>nmf</t>
  </si>
  <si>
    <t>noise</t>
  </si>
  <si>
    <t>parentheses</t>
  </si>
  <si>
    <t>prime</t>
  </si>
  <si>
    <t>recommender</t>
  </si>
  <si>
    <t>recurse</t>
  </si>
  <si>
    <t>regex</t>
  </si>
  <si>
    <t>regression_practice</t>
  </si>
  <si>
    <t>reinforcement</t>
  </si>
  <si>
    <t>riddle</t>
  </si>
  <si>
    <t>scrabble</t>
  </si>
  <si>
    <t>skip</t>
  </si>
  <si>
    <t>sort</t>
  </si>
  <si>
    <t>subtraction</t>
  </si>
  <si>
    <t>swap_dollar</t>
  </si>
  <si>
    <t>tfidf</t>
  </si>
  <si>
    <t>tictactoe</t>
  </si>
  <si>
    <t>timeit</t>
  </si>
  <si>
    <t>timeseries</t>
  </si>
  <si>
    <t>tradeoff</t>
  </si>
  <si>
    <t>travel</t>
  </si>
  <si>
    <t>tweet</t>
  </si>
  <si>
    <t>unit</t>
  </si>
  <si>
    <t>usernames</t>
  </si>
  <si>
    <t>Pairs</t>
  </si>
  <si>
    <t>Y</t>
  </si>
  <si>
    <t>N</t>
  </si>
  <si>
    <t>Error?</t>
  </si>
  <si>
    <t>ValueError</t>
  </si>
  <si>
    <t>Answer references question (.py file)</t>
  </si>
  <si>
    <t>2 files: pair_Countvectorizer, pair_Covariance, both give notebook-JSON error</t>
  </si>
  <si>
    <t>No solution file</t>
  </si>
  <si>
    <t>N*</t>
  </si>
  <si>
    <t>2nd file, SGD_Linear_Regressions, TypeError</t>
  </si>
  <si>
    <t>Syntax error (print parens)</t>
  </si>
  <si>
    <t>.py file</t>
  </si>
  <si>
    <t>.py file / HTML need to check</t>
  </si>
  <si>
    <t>.md file -&gt; wiki .py file (path import error)</t>
  </si>
  <si>
    <t>.html file solution (js / D3)</t>
  </si>
  <si>
    <t>2 solution files</t>
  </si>
  <si>
    <t>Issue/notes</t>
  </si>
  <si>
    <t>.html file</t>
  </si>
  <si>
    <t>Need to change file reference (incomes.csv -&gt; ./../incomes.csv)</t>
  </si>
  <si>
    <t>notebook-JSON</t>
  </si>
  <si>
    <t>.ipynb OK, .py file needs () around print</t>
  </si>
  <si>
    <t>.md answer (q&amp;a/qualitative)</t>
  </si>
  <si>
    <t>host/port/connect error</t>
  </si>
  <si>
    <t>2 files, PairNaiveBayesSelf -&gt; zero division error, other PairNaiveBayes (1: cross_validation -&gt; model selection, then empty vocab error)</t>
  </si>
  <si>
    <t>5 solution files, solution data to be downloaded from net. With the data, 2 out of 5 work (NMF_pair_solution.ipynb, NMF_Pair_Solutions_Clean.ipynb)</t>
  </si>
  <si>
    <t>Syntax error</t>
  </si>
  <si>
    <t>Need data file in solution folder</t>
  </si>
  <si>
    <t>Needs test case input file, .py file</t>
  </si>
  <si>
    <t>Need data file in solution folder; 2 files (.py, .ipynb)</t>
  </si>
  <si>
    <t>.md/qual</t>
  </si>
  <si>
    <t xml:space="preserve"> Flask/html</t>
  </si>
  <si>
    <t>Add () to print</t>
  </si>
  <si>
    <t>NameError (X)</t>
  </si>
  <si>
    <t>path error</t>
  </si>
  <si>
    <t>2 files, both syntax error</t>
  </si>
  <si>
    <t>[ ]</t>
  </si>
  <si>
    <t>2 files, 1 works (Traveling_Pair.ipynb); pair.ipynb needs () for print, then JSON error</t>
  </si>
  <si>
    <t>Long exection (check)</t>
  </si>
  <si>
    <t>Test file -&gt; solution folder</t>
  </si>
  <si>
    <t>Need 'enable1.txt'</t>
  </si>
  <si>
    <t xml:space="preserve">N* </t>
  </si>
  <si>
    <t>Check (don't finish executing)</t>
  </si>
  <si>
    <t>DS Curriculum C1 Pair Problems</t>
  </si>
  <si>
    <t>C:\files\metis\git\c1\c1_n\dscurriculum_c1\challenges\ch_set_1_template.ipynb</t>
  </si>
  <si>
    <t>C:\files\metis\git\c1\c1_n\dscurriculum_c1\challenges\challenges_questions\02-primer\Maths_Primer.ipynb</t>
  </si>
  <si>
    <t>C:\files\metis\git\c1\c1_n\dscurriculum_c1\challenges\challenges_questions\04-probability\Demystifying_Probability.ipynb</t>
  </si>
  <si>
    <t>C:\files\metis\git\c1\c1_n\dscurriculum_c1\challenges\challenges_solutions\01_S_Benson_ExploreMTA.ipynb</t>
  </si>
  <si>
    <t>C:\files\metis\git\c1\c1_n\dscurriculum_c1\challenges\challenges_solutions\03_S_Luther_pandas_updated_08Aug2015.ipynb</t>
  </si>
  <si>
    <t>C:\files\metis\git\c1\c1_n\dscurriculum_c1\challenges\challenges_solutions\05_s_lin_regr_train_test.ipynb</t>
  </si>
  <si>
    <t>C:\files\metis\git\c1\c1_n\dscurriculum_c1\challenges\challenges_solutions\06_S_Luther_LR2_linear_learning.ipynb</t>
  </si>
  <si>
    <t>C:\files\metis\git\c1\c1_n\dscurriculum_c1\challenges\challenges_solutions\07_S_McNulty_Supervised.ipynb</t>
  </si>
  <si>
    <t>C:\files\metis\git\c1\c1_n\dscurriculum_c1\challenges\challenges_solutions\08_McNulty_classification_errors_updated_Aug2015.ipynb</t>
  </si>
  <si>
    <t>C:\files\metis\git\c1\c1_n\dscurriculum_c1\challenges\challenges_solutions\11_S_McNulty_PoissonGLM_05Nov2015.ipynb</t>
  </si>
  <si>
    <t>C:\files\metis\git\c1\c1_n\dscurriculum_c1\challenges\challenges_solutions\09_sql\09_part_iii_sql_soccer_solutions.ipynb</t>
  </si>
  <si>
    <t>C:\files\metis\git\c1\c1_n\dscurriculum_c1\challenges\challenges_solutions\09_sql\09_part_ii_sql_baseball_solutions.ipynb</t>
  </si>
  <si>
    <t>C:\files\metis\git\c1\c1_n\dscurriculum_c1\challenges\challenges_solutions\10_S_McNulty_decision_tree\08_S_decision_tree.ipynb</t>
  </si>
  <si>
    <t>C:\files\metis\git\c1\c1_n\dscurriculum_c1\challenges\challenges_solutions\14_mongo_db\4b_s_fletcher_mongodb.ipynb</t>
  </si>
  <si>
    <t>C:\files\metis\git\c1\c1_n\dscurriculum_c1\challenges\challenges_solutions\15_nlp_unsup_twitter\13_s_nlp_unsupervised_twitter.ipynb</t>
  </si>
  <si>
    <t>C:\files\metis\git\c1\c1_n\dscurriculum_c1\curriculum\previous-lessons\challenge-one-review\solution\three_Benson_solutions.ipynb</t>
  </si>
  <si>
    <t>C:\files\metis\git\c1\c1_n\dscurriculum_c1\curriculum\previous-lessons\challenge-one-review\solution\three_Benson_solutions_pandas.ipynb</t>
  </si>
  <si>
    <t>C:\files\metis\git\c1\c1_n\dscurriculum_c1\curriculum\previous-lessons\d3\additional-resources\d3_retrofit\check-file.ipynb</t>
  </si>
  <si>
    <t>C:\files\metis\git\c1\c1_n\dscurriculum_c1\curriculum\previous-lessons\pandas-groupby-merge\pandas2_groupby_merge.ipynb</t>
  </si>
  <si>
    <t>C:\files\metis\git\c1\c1_n\dscurriculum_c1\curriculum\previous-lessons\pandas-groupby-merge\.ipynb_checkpoints\pandas2_groupby_merge-checkpoint.ipynb</t>
  </si>
  <si>
    <t>C:\files\metis\git\c1\c1_n\dscurriculum_c1\curriculum\project-01\code-style\additional-resources\python2.ipynb</t>
  </si>
  <si>
    <t>C:\files\metis\git\c1\c1_n\dscurriculum_c1\curriculum\project-01\code-style\solution\prime.ipynb</t>
  </si>
  <si>
    <t>C:\files\metis\git\c1\c1_n\dscurriculum_c1\curriculum\project-01\complexity\complexity-in-practice.ipynb</t>
  </si>
  <si>
    <t>C:\files\metis\git\c1\c1_n\dscurriculum_c1\curriculum\project-01\day-1-materials\pair-demo.ipynb</t>
  </si>
  <si>
    <t>C:\files\metis\git\c1\c1_n\dscurriculum_c1\curriculum\project-01\matplotlib\intro-to-matplotlib.ipynb</t>
  </si>
  <si>
    <t>C:\files\metis\git\c1\c1_n\dscurriculum_c1\curriculum\project-01\matplotlib\solution\Intro-to-matplotlib-solutions.ipynb</t>
  </si>
  <si>
    <t>C:\files\metis\git\c1\c1_n\dscurriculum_c1\curriculum\project-01\numpy\intro_to_numpy.ipynb</t>
  </si>
  <si>
    <t>C:\files\metis\git\c1\c1_n\dscurriculum_c1\curriculum\project-01\pair_demo\solution\pair_demo.ipynb</t>
  </si>
  <si>
    <t>C:\files\metis\git\c1\c1_n\dscurriculum_c1\curriculum\project-01\pandas-intro\Intro-to-Pandas.ipynb</t>
  </si>
  <si>
    <t>C:\files\metis\git\c1\c1_n\dscurriculum_c1\curriculum\project-01\pandas-intro\pandas-exercise.ipynb</t>
  </si>
  <si>
    <t>C:\files\metis\git\c1\c1_n\dscurriculum_c1\curriculum\project-01\pandas-intro\solution\pandas-solution.ipynb</t>
  </si>
  <si>
    <t>C:\files\metis\git\c1\c1_n\dscurriculum_c1\curriculum\project-01\python-advanced\advanced_python_datatypes.ipynb</t>
  </si>
  <si>
    <t>C:\files\metis\git\c1\c1_n\dscurriculum_c1\curriculum\project-01\python-advanced\deep_and_shallow_copy.ipynb</t>
  </si>
  <si>
    <t>C:\files\metis\git\c1\c1_n\dscurriculum_c1\curriculum\project-01\python-advanced\pickle_saving_objects_for_later.ipynb</t>
  </si>
  <si>
    <t>C:\files\metis\git\c1\c1_n\dscurriculum_c1\curriculum\project-01\python-review\python_review_and_best_practices.ipynb</t>
  </si>
  <si>
    <t>C:\files\metis\git\c1\c1_n\dscurriculum_c1\curriculum\project-01\python-review\importing_with_python\importing_example.ipynb</t>
  </si>
  <si>
    <t>C:\files\metis\git\c1\c1_n\dscurriculum_c1\curriculum\project-01\seaborn\Intro-to-seaborn.ipynb</t>
  </si>
  <si>
    <t>C:\files\metis\git\c1\c1_n\dscurriculum_c1\curriculum\project-01\seaborn\solution\Intro-to-seaborn-solutions.ipynb</t>
  </si>
  <si>
    <t>C:\files\metis\git\c1\c1_n\dscurriculum_c1\curriculum\project-02\cross-validation\validation_workflow_and_utilities.ipynb</t>
  </si>
  <si>
    <t>C:\files\metis\git\c1\c1_n\dscurriculum_c1\curriculum\project-02\cross-validation\additional_resources\regress-cross-validate-solutions.ipynb</t>
  </si>
  <si>
    <t>C:\files\metis\git\c1\c1_n\dscurriculum_c1\curriculum\project-02\cross-validation\additional_resources\regress-cross-validate.ipynb</t>
  </si>
  <si>
    <t>C:\files\metis\git\c1\c1_n\dscurriculum_c1\curriculum\project-02\feature-engineering-regression\feature_engineering_regression.ipynb</t>
  </si>
  <si>
    <t>C:\files\metis\git\c1\c1_n\dscurriculum_c1\curriculum\project-02\hypothesis-testing\hypothesis_testing_sln.ipynb</t>
  </si>
  <si>
    <t>C:\files\metis\git\c1\c1_n\dscurriculum_c1\curriculum\project-02\hypothesis-testing\hypothesis_testing_student.ipynb</t>
  </si>
  <si>
    <t>C:\files\metis\git\c1\c1_n\dscurriculum_c1\curriculum\project-02\linear-regression-assumptions\linear-assumptions-testing.ipynb</t>
  </si>
  <si>
    <t>C:\files\metis\git\c1\c1_n\dscurriculum_c1\curriculum\project-02\linear-regression-code-intro\intro-to-regression-starter.ipynb</t>
  </si>
  <si>
    <t>C:\files\metis\git\c1\c1_n\dscurriculum_c1\curriculum\project-02\linear-regression-code-intro\solution\intro-to-regression-solutions.ipynb</t>
  </si>
  <si>
    <t>C:\files\metis\git\c1\c1_n\dscurriculum_c1\curriculum\project-02\linear-regression-theory-intro\Linear_Regression_Theory_Intro.ipynb</t>
  </si>
  <si>
    <t>C:\files\metis\git\c1\c1_n\dscurriculum_c1\curriculum\project-02\linear-regression-theory-intro\additional_resources\Linear_Regression_Theory_Bonus.ipynb</t>
  </si>
  <si>
    <t>C:\files\metis\git\c1\c1_n\dscurriculum_c1\curriculum\project-02\linear-regression-theory-intro\solution\Linear_Regression_Theory_Intro_SOL.ipynb</t>
  </si>
  <si>
    <t>C:\files\metis\git\c1\c1_n\dscurriculum_c1\curriculum\project-02\object-oriented-programming\object_oriented_programming_student.ipynb</t>
  </si>
  <si>
    <t>C:\files\metis\git\c1\c1_n\dscurriculum_c1\curriculum\project-02\object-oriented-programming\solution\object_oriented_programming_solutions.ipynb</t>
  </si>
  <si>
    <t>C:\files\metis\git\c1\c1_n\dscurriculum_c1\curriculum\project-02\probability-intro\central_limit_theorem.ipynb</t>
  </si>
  <si>
    <t>C:\files\metis\git\c1\c1_n\dscurriculum_c1\curriculum\project-02\probability-intro\intro_to_probability_densities_sample_distros.ipynb</t>
  </si>
  <si>
    <t>C:\files\metis\git\c1\c1_n\dscurriculum_c1\curriculum\project-02\probability-intro\law_of_large_numbers.ipynb</t>
  </si>
  <si>
    <t>C:\files\metis\git\c1\c1_n\dscurriculum_c1\curriculum\project-02\probability-intro\additional-resources\conditional-probability.ipynb</t>
  </si>
  <si>
    <t>C:\files\metis\git\c1\c1_n\dscurriculum_c1\curriculum\project-02\probability-intro\additional-resources\continuous-probability.ipynb</t>
  </si>
  <si>
    <t>C:\files\metis\git\c1\c1_n\dscurriculum_c1\curriculum\project-02\probability-intro\additional-resources\demystifying-probability.ipynb</t>
  </si>
  <si>
    <t>C:\files\metis\git\c1\c1_n\dscurriculum_c1\curriculum\project-02\probability-intro\additional-resources\intro-to-probability.ipynb</t>
  </si>
  <si>
    <t>C:\files\metis\git\c1\c1_n\dscurriculum_c1\curriculum\project-02\regularization\regularization_code.ipynb</t>
  </si>
  <si>
    <t>C:\files\metis\git\c1\c1_n\dscurriculum_c1\curriculum\project-02\regularization\additional_resources\regularization-intro-sol.ipynb</t>
  </si>
  <si>
    <t>C:\files\metis\git\c1\c1_n\dscurriculum_c1\curriculum\project-02\regularization\additional_resources\regularization.ipynb</t>
  </si>
  <si>
    <t>C:\files\metis\git\c1\c1_n\dscurriculum_c1\curriculum\project-02\stochastic-gradient-descent\gradient_descent.ipynb</t>
  </si>
  <si>
    <t>C:\files\metis\git\c1\c1_n\dscurriculum_c1\curriculum\project-02\time-series\ARIMA.ipynb</t>
  </si>
  <si>
    <t>C:\files\metis\git\c1\c1_n\dscurriculum_c1\curriculum\project-02\time-series\datetime_intro.ipynb</t>
  </si>
  <si>
    <t>C:\files\metis\git\c1\c1_n\dscurriculum_c1\curriculum\project-02\time-series\timeseries_autocorrelation.ipynb</t>
  </si>
  <si>
    <t>C:\files\metis\git\c1\c1_n\dscurriculum_c1\curriculum\project-02\time-series\solution\SOL.ipynb</t>
  </si>
  <si>
    <t>C:\files\metis\git\c1\c1_n\dscurriculum_c1\curriculum\project-02\time-series-intro\ARIMA.ipynb</t>
  </si>
  <si>
    <t>C:\files\metis\git\c1\c1_n\dscurriculum_c1\curriculum\project-02\time-series-intro\datetime_intro.ipynb</t>
  </si>
  <si>
    <t>C:\files\metis\git\c1\c1_n\dscurriculum_c1\curriculum\project-02\time-series-intro\timeseries_autocorrelation.ipynb</t>
  </si>
  <si>
    <t>C:\files\metis\git\c1\c1_n\dscurriculum_c1\curriculum\project-02\time-series-intro\solution\SOL.ipynb</t>
  </si>
  <si>
    <t>C:\files\metis\git\c1\c1_n\dscurriculum_c1\curriculum\project-02\unit-testing\simple_introduction_to_unit_tests.ipynb</t>
  </si>
  <si>
    <t>C:\files\metis\git\c1\c1_n\dscurriculum_c1\curriculum\project-02\unit-testing\unit_test_exercise_mta.ipynb</t>
  </si>
  <si>
    <t>C:\files\metis\git\c1\c1_n\dscurriculum_c1\curriculum\project-02\unit-testing\solution\simple_introduction_to_unit_tests_solution.ipynb</t>
  </si>
  <si>
    <t>C:\files\metis\git\c1\c1_n\dscurriculum_c1\curriculum\project-02\unit-testing\solution\unit_test_exercise_mta_solution.ipynb</t>
  </si>
  <si>
    <t>C:\files\metis\git\c1\c1_n\dscurriculum_c1\curriculum\project-02\web-scraping-beautifulsoup\web_scraping_beautifulsoup.ipynb</t>
  </si>
  <si>
    <t>C:\files\metis\git\c1\c1_n\dscurriculum_c1\curriculum\project-02\web-scraping-beautifulsoup\.ipynb_checkpoints\web_scraping_beautifulsoup-checkpoint.ipynb</t>
  </si>
  <si>
    <t>C:\files\metis\git\c1\c1_n\dscurriculum_c1\curriculum\project-02\web-scraping-beautifulsoup\additional-resources\project-luther-webscrape.ipynb</t>
  </si>
  <si>
    <t>C:\files\metis\git\c1\c1_n\dscurriculum_c1\curriculum\project-02\web-scraping-beautifulsoup\additional-resources\Supercuts_example.ipynb</t>
  </si>
  <si>
    <t>C:\files\metis\git\c1\c1_n\dscurriculum_c1\curriculum\project-02\web-scraping-beautifulsoup\additional-resources\Supercuts_example_solution.ipynb</t>
  </si>
  <si>
    <t>C:\files\metis\git\c1\c1_n\dscurriculum_c1\curriculum\project-02\web-scraping-beautifulsoup\additional-resources\web_scraping_beautifulsoup.ipynb</t>
  </si>
  <si>
    <t>C:\files\metis\git\c1\c1_n\dscurriculum_c1\curriculum\project-02\web-scraping-selenium\web_scraping_selenium.ipynb</t>
  </si>
  <si>
    <t>C:\files\metis\git\c1\c1_n\dscurriculum_c1\curriculum\project-03\bokeh-plotly\Plotly.ipynb</t>
  </si>
  <si>
    <t>C:\files\metis\git\c1\c1_n\dscurriculum_c1\curriculum\project-03\bokeh-plotly\bokeh\Bokeh.ipynb</t>
  </si>
  <si>
    <t>C:\files\metis\git\c1\c1_n\dscurriculum_c1\curriculum\project-03\class-imbalance\class-imbalance.ipynb</t>
  </si>
  <si>
    <t>C:\files\metis\git\c1\c1_n\dscurriculum_c1\curriculum\project-03\classification-and-regression-trees\randomforest-vs-svc.ipynb</t>
  </si>
  <si>
    <t>C:\files\metis\git\c1\c1_n\dscurriculum_c1\curriculum\project-03\classification-metrics\classification_error_metrics_slns.ipynb</t>
  </si>
  <si>
    <t>C:\files\metis\git\c1\c1_n\dscurriculum_c1\curriculum\project-03\classification-metrics\classification_error_metrics_student.ipynb</t>
  </si>
  <si>
    <t>C:\files\metis\git\c1\c1_n\dscurriculum_c1\curriculum\project-03\deploying-models-production\deploying-models.ipynb</t>
  </si>
  <si>
    <t>C:\files\metis\git\c1\c1_n\dscurriculum_c1\curriculum\project-03\ensembling\Ensemble_Methods.ipynb</t>
  </si>
  <si>
    <t>C:\files\metis\git\c1\c1_n\dscurriculum_c1\curriculum\project-03\ensembling\Ensemble_Prep.ipynb</t>
  </si>
  <si>
    <t>C:\files\metis\git\c1\c1_n\dscurriculum_c1\curriculum\project-03\ensembling\old_materials\RandomForest_vs_SVC.ipynb</t>
  </si>
  <si>
    <t>C:\files\metis\git\c1\c1_n\dscurriculum_c1\curriculum\project-03\feature-engineering-classification\feature_engineering_instacart.ipynb</t>
  </si>
  <si>
    <t>C:\files\metis\git\c1\c1_n\dscurriculum_c1\curriculum\project-03\flask-web-apps\train_save_model.ipynb</t>
  </si>
  <si>
    <t>C:\files\metis\git\c1\c1_n\dscurriculum_c1\curriculum\project-03\glm\pyglm-example.ipynb</t>
  </si>
  <si>
    <t>C:\files\metis\git\c1\c1_n\dscurriculum_c1\curriculum\project-03\glm\additional-resources\glm-crabsatellites.ipynb</t>
  </si>
  <si>
    <t>C:\files\metis\git\c1\c1_n\dscurriculum_c1\curriculum\project-03\glm\additional-resources\glm-examples.ipynb</t>
  </si>
  <si>
    <t>C:\files\metis\git\c1\c1_n\dscurriculum_c1\curriculum\project-03\glm\additional-resources\poisson-glm.ipynb</t>
  </si>
  <si>
    <t>C:\files\metis\git\c1\c1_n\dscurriculum_c1\curriculum\project-03\glm\plots\GLM-plots.ipynb</t>
  </si>
  <si>
    <t>C:\files\metis\git\c1\c1_n\dscurriculum_c1\curriculum\project-03\knn-classification-intro\add_resources\knn-cross-validation.ipynb</t>
  </si>
  <si>
    <t>C:\files\metis\git\c1\c1_n\dscurriculum_c1\curriculum\project-03\knn-classification-intro\add_resources\bike_geo_example\kNN_bike_geometry_sln.ipynb</t>
  </si>
  <si>
    <t>C:\files\metis\git\c1\c1_n\dscurriculum_c1\curriculum\project-03\knn-classification-intro\add_resources\bike_geo_example\kNN_bike_geometry_student.ipynb</t>
  </si>
  <si>
    <t>C:\files\metis\git\c1\c1_n\dscurriculum_c1\curriculum\project-03\logistic-regression\figures\Logistic-regression-code.ipynb</t>
  </si>
  <si>
    <t>C:\files\metis\git\c1\c1_n\dscurriculum_c1\curriculum\project-03\mle\mle-examples-1.ipynb</t>
  </si>
  <si>
    <t>C:\files\metis\git\c1\c1_n\dscurriculum_c1\curriculum\project-03\mle\additional-resources\mle-example-2.ipynb</t>
  </si>
  <si>
    <t>C:\files\metis\git\c1\c1_n\dscurriculum_c1\curriculum\project-03\mle\additional-resources\mle-examples-1.ipynb</t>
  </si>
  <si>
    <t>C:\files\metis\git\c1\c1_n\dscurriculum_c1\curriculum\project-03\mle\additional-resources\ols-mle.ipynb</t>
  </si>
  <si>
    <t>C:\files\metis\git\c1\c1_n\dscurriculum_c1\curriculum\project-03\model-complexity\Classification_Model_Complexity_student.ipynb</t>
  </si>
  <si>
    <t>C:\files\metis\git\c1\c1_n\dscurriculum_c1\curriculum\project-03\model-complexity\solution\Classification_Model_Complexity_soln.ipynb</t>
  </si>
  <si>
    <t>C:\files\metis\git\c1\c1_n\dscurriculum_c1\curriculum\project-03\model-linearity\Model_Linearity.ipynb</t>
  </si>
  <si>
    <t>C:\files\metis\git\c1\c1_n\dscurriculum_c1\curriculum\project-03\naive-bayes\naive_bayes_three_examples.ipynb</t>
  </si>
  <si>
    <t>C:\files\metis\git\c1\c1_n\dscurriculum_c1\curriculum\project-03\postgress\00_pandas_and_postgres.ipynb</t>
  </si>
  <si>
    <t>C:\files\metis\git\c1\c1_n\dscurriculum_c1\curriculum\project-03\postgress\01_example_connecting_to_baseball.ipynb</t>
  </si>
  <si>
    <t>C:\files\metis\git\c1\c1_n\dscurriculum_c1\curriculum\project-03\sql-advanced\Advanced_SQL.ipynb</t>
  </si>
  <si>
    <t>C:\files\metis\git\c1\c1_n\dscurriculum_c1\curriculum\project-03\sql-intro\02_SQL_Exercises.ipynb</t>
  </si>
  <si>
    <t>C:\files\metis\git\c1\c1_n\dscurriculum_c1\curriculum\project-03\sql-intro\solution\02_SQL_Exercises_w_solutions.ipynb</t>
  </si>
  <si>
    <t>C:\files\metis\git\c1\c1_n\dscurriculum_c1\curriculum\project-03\sql-setup\01_SQL_Intro_and_Setup.ipynb</t>
  </si>
  <si>
    <t>C:\files\metis\git\c1\c1_n\dscurriculum_c1\curriculum\project-03\svm\big_SVM.ipynb</t>
  </si>
  <si>
    <t>C:\files\metis\git\c1\c1_n\dscurriculum_c1\curriculum\project-03\svm\SVM.ipynb</t>
  </si>
  <si>
    <t>C:\files\metis\git\c1\c1_n\dscurriculum_c1\curriculum\project-03\svm\additional-resources\svm-digits.ipynb</t>
  </si>
  <si>
    <t>C:\files\metis\git\c1\c1_n\dscurriculum_c1\curriculum\project-03\svm\additional-resources\SVM.ipynb</t>
  </si>
  <si>
    <t>C:\files\metis\git\c1\c1_n\dscurriculum_c1\curriculum\project-03\svm\additional-resources\svms.ipynb</t>
  </si>
  <si>
    <t>C:\files\metis\git\c1\c1_n\dscurriculum_c1\curriculum\project-03\svm\solution\Solution.ipynb</t>
  </si>
  <si>
    <t>C:\files\metis\git\c1\c1_n\dscurriculum_c1\curriculum\project-04\clustering-advanced\other_clustering_sklearn.ipynb</t>
  </si>
  <si>
    <t>C:\files\metis\git\c1\c1_n\dscurriculum_c1\curriculum\project-04\clustering-kmeans-lab\KMeansClustering.ipynb</t>
  </si>
  <si>
    <t>C:\files\metis\git\c1\c1_n\dscurriculum_c1\curriculum\project-04\clustering-kmeans-lab\Untitled.ipynb</t>
  </si>
  <si>
    <t>C:\files\metis\git\c1\c1_n\dscurriculum_c1\curriculum\project-04\clustering-kmeans-lab\.ipynb_checkpoints\KMeansClustering-checkpoint.ipynb</t>
  </si>
  <si>
    <t>C:\files\metis\git\c1\c1_n\dscurriculum_c1\curriculum\project-04\clustering-kmeans-lab\.ipynb_checkpoints\Untitled-checkpoint.ipynb</t>
  </si>
  <si>
    <t>C:\files\metis\git\c1\c1_n\dscurriculum_c1\curriculum\project-04\clustering-kmeans-lab\additional_resources\digits_clustering.ipynb</t>
  </si>
  <si>
    <t>C:\files\metis\git\c1\c1_n\dscurriculum_c1\curriculum\project-04\clustering-kmeans-lab\additional_resources\digits_clustering_solutions.ipynb</t>
  </si>
  <si>
    <t>C:\files\metis\git\c1\c1_n\dscurriculum_c1\curriculum\project-04\clustering-kmeans-lab\solution\KMeansClustering_Solution.ipynb</t>
  </si>
  <si>
    <t>C:\files\metis\git\c1\c1_n\dscurriculum_c1\curriculum\project-04\curse-of-dimensionality\Curse_of_Dimensionality-beta-version.ipynb</t>
  </si>
  <si>
    <t>C:\files\metis\git\c1\c1_n\dscurriculum_c1\curriculum\project-04\curse-of-dimensionality\Curse_of_Dimensionality.ipynb</t>
  </si>
  <si>
    <t>C:\files\metis\git\c1\c1_n\dscurriculum_c1\curriculum\project-04\embeddings\NeuralNet_Features_TransferLearning.ipynb</t>
  </si>
  <si>
    <t>C:\files\metis\git\c1\c1_n\dscurriculum_c1\curriculum\project-04\embeddings\WORD2VEC_GENSIM.ipynb</t>
  </si>
  <si>
    <t>C:\files\metis\git\c1\c1_n\dscurriculum_c1\curriculum\project-04\embeddings\Word_Embeddings.ipynb</t>
  </si>
  <si>
    <t>C:\files\metis\git\c1\c1_n\dscurriculum_c1\curriculum\project-04\embeddings\word_embedding_glove.ipynb</t>
  </si>
  <si>
    <t>C:\files\metis\git\c1\c1_n\dscurriculum_c1\curriculum\project-04\experiment-design-ab-testing\AB_Testing_Issues.ipynb</t>
  </si>
  <si>
    <t>C:\files\metis\git\c1\c1_n\dscurriculum_c1\curriculum\project-04\experiment-design-ab-testing\Hypothesis_test_review_and_power.ipynb</t>
  </si>
  <si>
    <t>C:\files\metis\git\c1\c1_n\dscurriculum_c1\curriculum\project-04\experiment-design-ab-testing\solution\Hypothesis_test_review_and_power_solutions.ipynb</t>
  </si>
  <si>
    <t>C:\files\metis\git\c1\c1_n\dscurriculum_c1\curriculum\project-04\mongodb-lab\MongoLab_Student.ipynb</t>
  </si>
  <si>
    <t>C:\files\metis\git\c1\c1_n\dscurriculum_c1\curriculum\project-04\mongodb-lab\10_recommended_post_pair\pair_mongo_solution.ipynb</t>
  </si>
  <si>
    <t>C:\files\metis\git\c1\c1_n\dscurriculum_c1\curriculum\project-04\mongodb-lab\10_recommended_post_pair\pair_mongo_student.ipynb</t>
  </si>
  <si>
    <t>C:\files\metis\git\c1\c1_n\dscurriculum_c1\curriculum\project-04\mongodb-lab\additional_resources\twitter\TwitterAPI.ipynb</t>
  </si>
  <si>
    <t>C:\files\metis\git\c1\c1_n\dscurriculum_c1\curriculum\project-04\mongodb-lab\solution\MongoLab_Solutions.ipynb</t>
  </si>
  <si>
    <t>C:\files\metis\git\c1\c1_n\dscurriculum_c1\curriculum\project-04\neural-net-intro\01_NN_Theory.ipynb</t>
  </si>
  <si>
    <t>C:\files\metis\git\c1\c1_n\dscurriculum_c1\curriculum\project-04\neural-net-intro\02_NN_Activation_Loss_Reference.ipynb</t>
  </si>
  <si>
    <t>C:\files\metis\git\c1\c1_n\dscurriculum_c1\curriculum\project-04\neural-net-intro\03_Keras_ff.ipynb</t>
  </si>
  <si>
    <t>C:\files\metis\git\c1\c1_n\dscurriculum_c1\curriculum\project-04\neural-net-intro\additional-resources\utils\Act_Plots.ipynb</t>
  </si>
  <si>
    <t>C:\files\metis\git\c1\c1_n\dscurriculum_c1\curriculum\project-04\neural-net-intro\additional-resources\utils\relu_plot.ipynb</t>
  </si>
  <si>
    <t>C:\files\metis\git\c1\c1_n\dscurriculum_c1\curriculum\project-04\nlp-overview\NLP_Supervised_Learning.ipynb</t>
  </si>
  <si>
    <t>C:\files\metis\git\c1\c1_n\dscurriculum_c1\curriculum\project-04\recommendation-systems\simple_SVD_recommender.ipynb</t>
  </si>
  <si>
    <t>C:\files\metis\git\c1\c1_n\dscurriculum_c1\curriculum\project-04\recommendation-systems\Surprise_lab.ipynb</t>
  </si>
  <si>
    <t>C:\files\metis\git\c1\c1_n\dscurriculum_c1\curriculum\project-04\recommendation-systems\svdRec_lab.ipynb</t>
  </si>
  <si>
    <t>C:\files\metis\git\c1\c1_n\dscurriculum_c1\curriculum\project-04\recommendation-systems\add_resources\recommenders.ipynb</t>
  </si>
  <si>
    <t>C:\files\metis\git\c1\c1_n\dscurriculum_c1\curriculum\project-04\svd-pca\PCA_digits.ipynb</t>
  </si>
  <si>
    <t>C:\files\metis\git\c1\c1_n\dscurriculum_c1\curriculum\project-04\svd-pca\SVD_to_image.ipynb</t>
  </si>
  <si>
    <t>C:\files\metis\git\c1\c1_n\dscurriculum_c1\curriculum\project-04\topic-modeling\LDA_Exercise.ipynb</t>
  </si>
  <si>
    <t>C:\files\metis\git\c1\c1_n\dscurriculum_c1\curriculum\project-04\topic-modeling\Topic_Modeling_LSA_NMF.ipynb</t>
  </si>
  <si>
    <t>C:\files\metis\git\c1\c1_n\dscurriculum_c1\curriculum\project-05\dask\01_learning_dask_hands_on.ipynb</t>
  </si>
  <si>
    <t>C:\files\metis\git\c1\c1_n\dscurriculum_c1\curriculum\project-05\dask\02_dask_with_large_data.ipynb</t>
  </si>
  <si>
    <t>C:\files\metis\git\c1\c1_n\dscurriculum_c1\curriculum\project-05\dask\03_dask_ml_demo.ipynb</t>
  </si>
  <si>
    <t>C:\files\metis\git\c1\c1_n\dscurriculum_c1\curriculum\project-05\dask\solution\01_learning_dask_hands_on_SOL.ipynb</t>
  </si>
  <si>
    <t>C:\files\metis\git\c1\c1_n\dscurriculum_c1\curriculum\project-05\deep-learning-convolutions\convolutional_neural_networks.ipynb</t>
  </si>
  <si>
    <t>C:\files\metis\git\c1\c1_n\dscurriculum_c1\curriculum\project-05\deep-learning-sequences\DeepLearning.ipynb</t>
  </si>
  <si>
    <t>C:\files\metis\git\c1\c1_n\dscurriculum_c1\curriculum\project-05\hadoop-hive\beta_materials\Hadoop_Introduction.ipynb</t>
  </si>
  <si>
    <t>C:\files\metis\git\c1\c1_n\dscurriculum_c1\curriculum\project-05\pyspark-lab\airline_delays_sparksql_exercise.ipynb</t>
  </si>
  <si>
    <t>C:\files\metis\git\c1\c1_n\dscurriculum_c1\curriculum\project-05\pyspark-lab\intro_to_spark_api.ipynb</t>
  </si>
  <si>
    <t>C:\files\metis\git\c1\c1_n\dscurriculum_c1\curriculum\project-05\pyspark-lab\linking_spark_to_s3.ipynb</t>
  </si>
  <si>
    <t>C:\files\metis\git\c1\c1_n\dscurriculum_c1\curriculum\project-05\pyspark-lab\machine_learning_with_spark.ipynb</t>
  </si>
  <si>
    <t>C:\files\metis\git\c1\c1_n\dscurriculum_c1\curriculum\project-05\pyspark-lab\spam_classification_with_spark.ipynb</t>
  </si>
  <si>
    <t>C:\files\metis\git\c1\c1_n\dscurriculum_c1\curriculum\project-05\pyspark-lab\spark_recommendation_systems.ipynb</t>
  </si>
  <si>
    <t>C:\files\metis\git\c1\c1_n\dscurriculum_c1\curriculum\project-05\pyspark-lab\testj_airline_delays_sparksql_exercise.ipynb</t>
  </si>
  <si>
    <t>C:\files\metis\git\c1\c1_n\dscurriculum_c1\curriculum\project-05\pyspark-lab\Untitled.ipynb</t>
  </si>
  <si>
    <t>C:\files\metis\git\c1\c1_n\dscurriculum_c1\curriculum\project-05\pyspark-lab\word_count_exercise.ipynb</t>
  </si>
  <si>
    <t>C:\files\metis\git\c1\c1_n\dscurriculum_c1\curriculum\project-05\pyspark-lab\.ipynb_checkpoints\airline_delays_sparksql_exercise-checkpoint.ipynb</t>
  </si>
  <si>
    <t>C:\files\metis\git\c1\c1_n\dscurriculum_c1\curriculum\project-05\pyspark-lab\.ipynb_checkpoints\intro_to_spark_api-checkpoint.ipynb</t>
  </si>
  <si>
    <t>C:\files\metis\git\c1\c1_n\dscurriculum_c1\curriculum\project-05\pyspark-lab\.ipynb_checkpoints\machine_learning_with_spark-checkpoint.ipynb</t>
  </si>
  <si>
    <t>C:\files\metis\git\c1\c1_n\dscurriculum_c1\curriculum\project-05\pyspark-lab\.ipynb_checkpoints\testj_airline_delays_sparksql_exercise-checkpoint.ipynb</t>
  </si>
  <si>
    <t>C:\files\metis\git\c1\c1_n\dscurriculum_c1\curriculum\project-05\pyspark-lab\.ipynb_checkpoints\Untitled-checkpoint.ipynb</t>
  </si>
  <si>
    <t>C:\files\metis\git\c1\c1_n\dscurriculum_c1\curriculum\project-05\pyspark-lab\solution\airline_delays_sparksql_exercise_SOL.ipynb</t>
  </si>
  <si>
    <t>C:\files\metis\git\c1\c1_n\dscurriculum_c1\curriculum\project-05\pyspark-lab\solution\word_count_exercise_SOL.ipynb</t>
  </si>
  <si>
    <t>C:\files\metis\git\c1\c1_n\dscurriculum_c1\curriculum\project-05\pyspark-lab\solution\.ipynb_checkpoints\airline_delays_sparksql_exercise_SOL-checkpoint.ipynb</t>
  </si>
  <si>
    <t>C:\files\metis\git\c1\c1_n\dscurriculum_c1\curriculum\project-05\xgboost\boosting_pair.ipynb</t>
  </si>
  <si>
    <t>C:\files\metis\git\c1\c1_n\dscurriculum_c1\curriculum\project-05\xgboost\GradientBoostedTrees_xgboost.ipynb</t>
  </si>
  <si>
    <t>C:\files\metis\git\c1\c1_n\dscurriculum_c1\pairs\alphabets\solution\pair_solution.ipynb</t>
  </si>
  <si>
    <t>C:\files\metis\git\c1\c1_n\dscurriculum_c1\pairs\alphabets\solution\.ipynb_checkpoints\pair_solution-checkpoint.ipynb</t>
  </si>
  <si>
    <t>C:\files\metis\git\c1\c1_n\dscurriculum_c1\pairs\amoebas\solution\pair_amoebas_amoebas.ipynb</t>
  </si>
  <si>
    <t>C:\files\metis\git\c1\c1_n\dscurriculum_c1\pairs\amoebas\solution\.ipynb_checkpoints\pair_amoebas_amoebas-checkpoint.ipynb</t>
  </si>
  <si>
    <t>C:\files\metis\git\c1\c1_n\dscurriculum_c1\pairs\beauty\solution\pair.ipynb</t>
  </si>
  <si>
    <t>C:\files\metis\git\c1\c1_n\dscurriculum_c1\pairs\beauty\solution\.ipynb_checkpoints\pair-checkpoint.ipynb</t>
  </si>
  <si>
    <t>C:\files\metis\git\c1\c1_n\dscurriculum_c1\pairs\board\solution\pair_recursiveBoard.ipynb</t>
  </si>
  <si>
    <t>C:\files\metis\git\c1\c1_n\dscurriculum_c1\pairs\board\solution\.ipynb_checkpoints\pair_recursiveBoard-checkpoint.ipynb</t>
  </si>
  <si>
    <t>C:\files\metis\git\c1\c1_n\dscurriculum_c1\pairs\boost\solution\boosting_pair.ipynb</t>
  </si>
  <si>
    <t>C:\files\metis\git\c1\c1_n\dscurriculum_c1\pairs\boost\solution\.ipynb_checkpoints\boosting_pair-checkpoint.ipynb</t>
  </si>
  <si>
    <t>C:\files\metis\git\c1\c1_n\dscurriculum_c1\pairs\bootstrap\solution\pair_bootstrap_demonstration.ipynb</t>
  </si>
  <si>
    <t>C:\files\metis\git\c1\c1_n\dscurriculum_c1\pairs\bootstrap\solution\.ipynb_checkpoints\pair_bootstrap_demonstration-checkpoint.ipynb</t>
  </si>
  <si>
    <t>C:\files\metis\git\c1\c1_n\dscurriculum_c1\pairs\bridge\solution\pair_BridgeCrossing.ipynb</t>
  </si>
  <si>
    <t>C:\files\metis\git\c1\c1_n\dscurriculum_c1\pairs\bridge\solution\.ipynb_checkpoints\pair_BridgeCrossing-checkpoint.ipynb</t>
  </si>
  <si>
    <t>C:\files\metis\git\c1\c1_n\dscurriculum_c1\pairs\class\solution\kNN_pair_SOL.ipynb</t>
  </si>
  <si>
    <t>C:\files\metis\git\c1\c1_n\dscurriculum_c1\pairs\class\solution\.ipynb_checkpoints\kNN_pair_SOL-checkpoint.ipynb</t>
  </si>
  <si>
    <t>C:\files\metis\git\c1\c1_n\dscurriculum_c1\pairs\coins\solution\pair_coins_solutions.ipynb</t>
  </si>
  <si>
    <t>C:\files\metis\git\c1\c1_n\dscurriculum_c1\pairs\coins\solution\.ipynb_checkpoints\pair_coins_solutions-checkpoint.ipynb</t>
  </si>
  <si>
    <t>C:\files\metis\git\c1\c1_n\dscurriculum_c1\pairs\decorate\solution\pair_decorators_solution.ipynb</t>
  </si>
  <si>
    <t>C:\files\metis\git\c1\c1_n\dscurriculum_c1\pairs\decorate\solution\.ipynb_checkpoints\pair_decorators_solution-checkpoint.ipynb</t>
  </si>
  <si>
    <t>C:\files\metis\git\c1\c1_n\dscurriculum_c1\pairs\derivative\gradient_descent_pair.ipynb</t>
  </si>
  <si>
    <t>C:\files\metis\git\c1\c1_n\dscurriculum_c1\pairs\derivative\solution\pair_derivatives_solutions.ipynb</t>
  </si>
  <si>
    <t>C:\files\metis\git\c1\c1_n\dscurriculum_c1\pairs\derivative\solution\SGD_LinearRegressions_Pair.ipynb</t>
  </si>
  <si>
    <t>C:\files\metis\git\c1\c1_n\dscurriculum_c1\pairs\derivative\solution\.ipynb_checkpoints\pair_derivatives_solutions-checkpoint.ipynb</t>
  </si>
  <si>
    <t>C:\files\metis\git\c1\c1_n\dscurriculum_c1\pairs\derivative\solution\.ipynb_checkpoints\SGD_LinearRegressions_Pair-checkpoint.ipynb</t>
  </si>
  <si>
    <t>C:\files\metis\git\c1\c1_n\dscurriculum_c1\pairs\egg\solution\pair_eggdrop.ipynb</t>
  </si>
  <si>
    <t>C:\files\metis\git\c1\c1_n\dscurriculum_c1\pairs\eternal_golden_braid\pair.ipynb</t>
  </si>
  <si>
    <t>C:\files\metis\git\c1\c1_n\dscurriculum_c1\pairs\eternal_golden_braid\solution\pair.ipynb</t>
  </si>
  <si>
    <t>C:\files\metis\git\c1\c1_n\dscurriculum_c1\pairs\factorial\solution\pair_factorial_solutions.ipynb</t>
  </si>
  <si>
    <t>C:\files\metis\git\c1\c1_n\dscurriculum_c1\pairs\gol\solution\pair_gameoflife.ipynb</t>
  </si>
  <si>
    <t>C:\files\metis\git\c1\c1_n\dscurriculum_c1\pairs\guessnum\solution\pair1_solution.ipynb</t>
  </si>
  <si>
    <t>C:\files\metis\git\c1\c1_n\dscurriculum_c1\pairs\guessnum\solution\pair2_solution.ipynb</t>
  </si>
  <si>
    <t>C:\files\metis\git\c1\c1_n\dscurriculum_c1\pairs\income\solution\pair_income_solution.ipynb</t>
  </si>
  <si>
    <t>C:\files\metis\git\c1\c1_n\dscurriculum_c1\pairs\kmeans\KMeans_pair.ipynb</t>
  </si>
  <si>
    <t>C:\files\metis\git\c1\c1_n\dscurriculum_c1\pairs\kmeans\solution\KMeansComplete_pair.ipynb</t>
  </si>
  <si>
    <t>C:\files\metis\git\c1\c1_n\dscurriculum_c1\pairs\knn\solution\pair_knn.ipynb</t>
  </si>
  <si>
    <t>C:\files\metis\git\c1\c1_n\dscurriculum_c1\pairs\lda\solution\pair_SOL.ipynb</t>
  </si>
  <si>
    <t>C:\files\metis\git\c1\c1_n\dscurriculum_c1\pairs\mongo\pair_mongo.ipynb</t>
  </si>
  <si>
    <t>C:\files\metis\git\c1\c1_n\dscurriculum_c1\pairs\mongo\solution\pair_mongo_solutions.ipynb</t>
  </si>
  <si>
    <t>C:\files\metis\git\c1\c1_n\dscurriculum_c1\pairs\mongo\solution\.ipynb_checkpoints\pair_mongo_solutions-checkpoint.ipynb</t>
  </si>
  <si>
    <t>C:\files\metis\git\c1\c1_n\dscurriculum_c1\pairs\mongodb\pair_mongo_student.ipynb</t>
  </si>
  <si>
    <t>C:\files\metis\git\c1\c1_n\dscurriculum_c1\pairs\mongodb\solution\pair_mongo_solution.ipynb</t>
  </si>
  <si>
    <t>C:\files\metis\git\c1\c1_n\dscurriculum_c1\pairs\naive\solution\Pair_NaiveBayesSelf.ipynb</t>
  </si>
  <si>
    <t>C:\files\metis\git\c1\c1_n\dscurriculum_c1\pairs\naive\solution\Pair_NaiveBayesSKLearn.ipynb</t>
  </si>
  <si>
    <t>C:\files\metis\git\c1\c1_n\dscurriculum_c1\pairs\nmf\solution\NMF_Pair_Clean.ipynb</t>
  </si>
  <si>
    <t>C:\files\metis\git\c1\c1_n\dscurriculum_c1\pairs\nmf\solution\NMF_pair_solution.ipynb</t>
  </si>
  <si>
    <t>C:\files\metis\git\c1\c1_n\dscurriculum_c1\pairs\nmf\solution\NMF_Pair_Solutions_Clean.ipynb</t>
  </si>
  <si>
    <t>C:\files\metis\git\c1\c1_n\dscurriculum_c1\pairs\nmf\solution\pair_NMF.ipynb</t>
  </si>
  <si>
    <t>C:\files\metis\git\c1\c1_n\dscurriculum_c1\pairs\nmf\solution\pair_NMF2.ipynb</t>
  </si>
  <si>
    <t>C:\files\metis\git\c1\c1_n\dscurriculum_c1\pairs\noise\pair-cv.ipynb</t>
  </si>
  <si>
    <t>C:\files\metis\git\c1\c1_n\dscurriculum_c1\pairs\noise\solution\pair-cv-soln.ipynb</t>
  </si>
  <si>
    <t>C:\files\metis\git\c1\c1_n\dscurriculum_c1\pairs\parentheses\solution\pair_parenthesis_solutions.ipynb</t>
  </si>
  <si>
    <t>C:\files\metis\git\c1\c1_n\dscurriculum_c1\pairs\prime\solution\pair_prime_solution.ipynb</t>
  </si>
  <si>
    <t>C:\files\metis\git\c1\c1_n\dscurriculum_c1\pairs\recommender\solution\pair_recommender.ipynb</t>
  </si>
  <si>
    <t>C:\files\metis\git\c1\c1_n\dscurriculum_c1\pairs\recurse\solution\pair_solution.ipynb</t>
  </si>
  <si>
    <t>C:\files\metis\git\c1\c1_n\dscurriculum_c1\pairs\regression_practice\solution\pairSOL.ipynb</t>
  </si>
  <si>
    <t>C:\files\metis\git\c1\c1_n\dscurriculum_c1\pairs\reinforcement\RL-pair.ipynb</t>
  </si>
  <si>
    <t>C:\files\metis\git\c1\c1_n\dscurriculum_c1\pairs\reinforcement\solution\RL-pair.ipynb</t>
  </si>
  <si>
    <t>C:\files\metis\git\c1\c1_n\dscurriculum_c1\pairs\skip\solution\pair_skipgrams.ipynb</t>
  </si>
  <si>
    <t>C:\files\metis\git\c1\c1_n\dscurriculum_c1\pairs\skip\solution\.ipynb_checkpoints\pair_skipgrams-checkpoint.ipynb</t>
  </si>
  <si>
    <t>C:\files\metis\git\c1\c1_n\dscurriculum_c1\pairs\sort\solution\pair.ipynb</t>
  </si>
  <si>
    <t>C:\files\metis\git\c1\c1_n\dscurriculum_c1\pairs\subtraction\solution\pair_solution.ipynb</t>
  </si>
  <si>
    <t>C:\files\metis\git\c1\c1_n\dscurriculum_c1\pairs\swap_dollar\solution\pair_swap_solutions.ipynb</t>
  </si>
  <si>
    <t>C:\files\metis\git\c1\c1_n\dscurriculum_c1\pairs\tfidf\solution\pair_tfidf_in_spark.ipynb</t>
  </si>
  <si>
    <t>C:\files\metis\git\c1\c1_n\dscurriculum_c1\pairs\tictactoe\solution\TicTacToe2.ipynb</t>
  </si>
  <si>
    <t>C:\files\metis\git\c1\c1_n\dscurriculum_c1\pairs\tictactoe\solution\TicTacToe3.ipynb</t>
  </si>
  <si>
    <t>C:\files\metis\git\c1\c1_n\dscurriculum_c1\pairs\timeit\solution\pair.ipynb</t>
  </si>
  <si>
    <t>C:\files\metis\git\c1\c1_n\dscurriculum_c1\pairs\travel\solution\pair.ipynb</t>
  </si>
  <si>
    <t>C:\files\metis\git\c1\c1_n\dscurriculum_c1\pairs\travel\solution\Traveling_Pair.ipynb</t>
  </si>
  <si>
    <t>C:\files\metis\git\c1\c1_n\dscurriculum_c1\pairs\usernames\solution\pair_dank1.ipynb</t>
  </si>
  <si>
    <t>C:\files\metis\git\c1\c1_n\dscurriculum_c1\scripts\github beginning of cohort.ipynb</t>
  </si>
  <si>
    <t>C:\files\metis\git\c1\c1_n\dscurriculum_c1\scripts\update_maintainers.ipynb</t>
  </si>
  <si>
    <t>C:\files\metis\git\c1\c1_n\dscurriculum_c1\scripts\write_codeowners.ipynb</t>
  </si>
  <si>
    <t>C:\files\metis\git\c1\c1_n\dscurriculum_c1\standards\Linear_Equation_Notation.ipynb</t>
  </si>
  <si>
    <t>C:\files\metis\git\c1\c1_n\dscurriculum_c1\standards\standards-example.ipynb</t>
  </si>
  <si>
    <t>All .ipynb files</t>
  </si>
  <si>
    <t>C:\files\metis\git\c1\c1_n\dscurriculum_c1\curriculum\project-01\code-style\ugly.py</t>
  </si>
  <si>
    <t>C:\files\metis\git\c1\c1_n\dscurriculum_c1\curriculum\project-01\code-style\solution\pretty.py</t>
  </si>
  <si>
    <t>C:\files\metis\git\c1\c1_n\dscurriculum_c1\curriculum\project-01\day-1-materials\pair-demo.py</t>
  </si>
  <si>
    <t>C:\files\metis\git\c1\c1_n\dscurriculum_c1\curriculum\project-01\pair_demo\solution\pair_demo.py</t>
  </si>
  <si>
    <t>C:\files\metis\git\c1\c1_n\dscurriculum_c1\curriculum\project-01\python-review\importing_with_python\regression_metrics.py</t>
  </si>
  <si>
    <t>C:\files\metis\git\c1\c1_n\dscurriculum_c1\curriculum\project-01\python-review\importing_with_python\src\regression_metrics_in_src.py</t>
  </si>
  <si>
    <t>C:\files\metis\git\c1\c1_n\dscurriculum_c1\curriculum\project-03\aws-setup\test_connection.py</t>
  </si>
  <si>
    <t>C:\files\metis\git\c1\c1_n\dscurriculum_c1\curriculum\project-03\bokeh-plotly\bokeh\app.py</t>
  </si>
  <si>
    <t>C:\files\metis\git\c1\c1_n\dscurriculum_c1\curriculum\project-03\deploying-models-production\whats-that-pretty-flower\predictor_api.py</t>
  </si>
  <si>
    <t>C:\files\metis\git\c1\c1_n\dscurriculum_c1\curriculum\project-03\deploying-models-production\whats-that-pretty-flower\predictor_app.py</t>
  </si>
  <si>
    <t>C:\files\metis\git\c1\c1_n\dscurriculum_c1\curriculum\project-03\flask-web-apps\app.py</t>
  </si>
  <si>
    <t>C:\files\metis\git\c1\c1_n\dscurriculum_c1\curriculum\project-03\flask-web-apps\additional_resources\cancer_app\cancer-predictor-app.py</t>
  </si>
  <si>
    <t>C:\files\metis\git\c1\c1_n\dscurriculum_c1\curriculum\project-03\flask-web-apps\additional_resources\predictor_app\predictor-app.py</t>
  </si>
  <si>
    <t>C:\files\metis\git\c1\c1_n\dscurriculum_c1\curriculum\project-03\flask-web-apps\solution\predictor_api.py</t>
  </si>
  <si>
    <t>C:\files\metis\git\c1\c1_n\dscurriculum_c1\curriculum\project-03\flask-web-apps\solution\predictor_app.py</t>
  </si>
  <si>
    <t>C:\files\metis\git\c1\c1_n\dscurriculum_c1\curriculum\project-03\javascript\exercise_set_03\post_only_flask\temp_api.py</t>
  </si>
  <si>
    <t>C:\files\metis\git\c1\c1_n\dscurriculum_c1\curriculum\project-03\javascript\exercise_set_03\post_only_flask\temp_app.py</t>
  </si>
  <si>
    <t>C:\files\metis\git\c1\c1_n\dscurriculum_c1\curriculum\project-03\javascript\predictor_app\predictor_api.py</t>
  </si>
  <si>
    <t>C:\files\metis\git\c1\c1_n\dscurriculum_c1\curriculum\project-03\javascript\predictor_app\predictor_app.py</t>
  </si>
  <si>
    <t>C:\files\metis\git\c1\c1_n\dscurriculum_c1\curriculum\project-03\javascript\solution\exercise_set_03\post_only_flask\temp_api.py</t>
  </si>
  <si>
    <t>C:\files\metis\git\c1\c1_n\dscurriculum_c1\curriculum\project-03\javascript\solution\exercise_set_03\post_only_flask\temp_app.py</t>
  </si>
  <si>
    <t>C:\files\metis\git\c1\c1_n\dscurriculum_c1\curriculum\project-03\postgress\test_connection.py</t>
  </si>
  <si>
    <t>C:\files\metis\git\c1\c1_n\dscurriculum_c1\curriculum\project-03\project-03-introduction\sql_instructor\infer_sql_schema.py</t>
  </si>
  <si>
    <t>C:\files\metis\git\c1\c1_n\dscurriculum_c1\curriculum\project-04\experiment-design-ab-testing\abTests.py</t>
  </si>
  <si>
    <t>C:\files\metis\git\c1\c1_n\dscurriculum_c1\curriculum\project-04\experiment-design-ab-testing\suggested_pair\generate_sample.py</t>
  </si>
  <si>
    <t>C:\files\metis\git\c1\c1_n\dscurriculum_c1\curriculum\project-04\experiment-design-ab-testing\suggested_pair\pair_solution.py</t>
  </si>
  <si>
    <t>C:\files\metis\git\c1\c1_n\dscurriculum_c1\curriculum\project-04\neural-net-intro\soph.py</t>
  </si>
  <si>
    <t>C:\files\metis\git\c1\c1_n\dscurriculum_c1\curriculum\project-04\neural-net-intro\additional-resources\utils\decision_boundary.py</t>
  </si>
  <si>
    <t>C:\files\metis\git\c1\c1_n\dscurriculum_c1\curriculum\project-05\hadoop-hive\solution\average_age_map.py</t>
  </si>
  <si>
    <t>C:\files\metis\git\c1\c1_n\dscurriculum_c1\curriculum\project-05\hadoop-hive\solution\average_age_reduce.py</t>
  </si>
  <si>
    <t>C:\files\metis\git\c1\c1_n\dscurriculum_c1\curriculum\project-05\hadoop-hive\solution\tweets_map.py</t>
  </si>
  <si>
    <t>C:\files\metis\git\c1\c1_n\dscurriculum_c1\curriculum\project-05\hadoop-hive\solution\tweets_reduce.py</t>
  </si>
  <si>
    <t>C:\files\metis\git\c1\c1_n\dscurriculum_c1\curriculum\project-05\hadoop-hive\solution\value_counts_map.py</t>
  </si>
  <si>
    <t>C:\files\metis\git\c1\c1_n\dscurriculum_c1\curriculum\project-05\hadoop-hive\solution\value_counts_reduce.py</t>
  </si>
  <si>
    <t>C:\files\metis\git\c1\c1_n\dscurriculum_c1\curriculum\project-05\hadoop-hive\solution\value_counts_with_filter_map.py</t>
  </si>
  <si>
    <t>C:\files\metis\git\c1\c1_n\dscurriculum_c1\curriculum\project-05\hadoop-hive\solution\value_counts_with_filter_reduce.py</t>
  </si>
  <si>
    <t>C:\files\metis\git\c1\c1_n\dscurriculum_c1\pairs\ab_test\generate_sample.py</t>
  </si>
  <si>
    <t>C:\files\metis\git\c1\c1_n\dscurriculum_c1\pairs\ab_test\solution\generate_sample.py</t>
  </si>
  <si>
    <t>C:\files\metis\git\c1\c1_n\dscurriculum_c1\pairs\ab_test\solution\pair_solution.py</t>
  </si>
  <si>
    <t>C:\files\metis\git\c1\c1_n\dscurriculum_c1\pairs\covariance\solution\pair_CountVectorizer.py</t>
  </si>
  <si>
    <t>C:\files\metis\git\c1\c1_n\dscurriculum_c1\pairs\covariance\solution\pair_covariance.py</t>
  </si>
  <si>
    <t>C:\files\metis\git\c1\c1_n\dscurriculum_c1\pairs\fizzbuzz\solution\fizzbuzz.py</t>
  </si>
  <si>
    <t>C:\files\metis\git\c1\c1_n\dscurriculum_c1\pairs\goflife\goflife.py</t>
  </si>
  <si>
    <t>C:\files\metis\git\c1\c1_n\dscurriculum_c1\pairs\goflife\solution\goflife_solution.py</t>
  </si>
  <si>
    <t>C:\files\metis\git\c1\c1_n\dscurriculum_c1\pairs\golf\miniwiki.py</t>
  </si>
  <si>
    <t>C:\files\metis\git\c1\c1_n\dscurriculum_c1\pairs\golf\solution\solp.py</t>
  </si>
  <si>
    <t>C:\files\metis\git\c1\c1_n\dscurriculum_c1\pairs\lasso\solution\pair_solution.py</t>
  </si>
  <si>
    <t>C:\files\metis\git\c1\c1_n\dscurriculum_c1\pairs\lda\solution\pair.py</t>
  </si>
  <si>
    <t>C:\files\metis\git\c1\c1_n\dscurriculum_c1\pairs\map\solution\pair.py</t>
  </si>
  <si>
    <t>C:\files\metis\git\c1\c1_n\dscurriculum_c1\pairs\regex\solution\pair_solution.py</t>
  </si>
  <si>
    <t>C:\files\metis\git\c1\c1_n\dscurriculum_c1\pairs\regression_practice\solution\Regression_Practice.py</t>
  </si>
  <si>
    <t>C:\files\metis\git\c1\c1_n\dscurriculum_c1\pairs\scrabble\pair_problem_files\scrabble.py</t>
  </si>
  <si>
    <t>C:\files\metis\git\c1\c1_n\dscurriculum_c1\pairs\scrabble\solution\scrabble.py</t>
  </si>
  <si>
    <t>C:\files\metis\git\c1\c1_n\dscurriculum_c1\pairs\tweet\solution\explore_tweets.py</t>
  </si>
  <si>
    <t>C:\files\metis\git\c1\c1_n\dscurriculum_c1\pairs\tweet\solution\tweets_map.py</t>
  </si>
  <si>
    <t>C:\files\metis\git\c1\c1_n\dscurriculum_c1\pairs\tweet\solution\tweets_reduce.py</t>
  </si>
  <si>
    <t>C:\files\metis\git\c1\c1_n\dscurriculum_c1\pairs\unit\pair_unit_testing.py</t>
  </si>
  <si>
    <t>C:\files\metis\git\c1\c1_n\dscurriculum_c1\pairs\unit\solution\jaccard.py</t>
  </si>
  <si>
    <t>C:\files\metis\git\c1\c1_n\dscurriculum_c1\pairs\unit\solution\pair_unit_testing.py</t>
  </si>
  <si>
    <t>C:\files\metis\git\c1\c1_n\dscurriculum_c1\tests\filesystem_structure.py</t>
  </si>
  <si>
    <t>C:\files\metis\git\c1\c1_n\dscurriculum_c1\tests\test_lessons.py</t>
  </si>
  <si>
    <t>C:\files\metis\git\c1\c1_n\dscurriculum_c1\tests\test_pairs.py</t>
  </si>
  <si>
    <t>C:\files\metis\git\c1\c1_n\dscurriculum_c1\tests\utils.py</t>
  </si>
  <si>
    <t>Python files</t>
  </si>
  <si>
    <t>Projects</t>
  </si>
  <si>
    <t>project-01\code-style\additional-resources\python2.ipynb</t>
  </si>
  <si>
    <t>project-01\code-style\solution\prime.ipynb</t>
  </si>
  <si>
    <t>project-01\complexity\complexity-in-practice.ipynb</t>
  </si>
  <si>
    <t>project-01\day-1-materials\pair-demo.ipynb</t>
  </si>
  <si>
    <t>project-01\matplotlib\intro-to-matplotlib.ipynb</t>
  </si>
  <si>
    <t>project-01\matplotlib\solution\Intro-to-matplotlib-solutions.ipynb</t>
  </si>
  <si>
    <t>project-01\numpy\intro_to_numpy.ipynb</t>
  </si>
  <si>
    <t>project-01\pair_demo\solution\pair_demo.ipynb</t>
  </si>
  <si>
    <t>project-01\pandas-intro\Intro-to-Pandas.ipynb</t>
  </si>
  <si>
    <t>project-01\pandas-intro\pandas-exercise.ipynb</t>
  </si>
  <si>
    <t>project-01\pandas-intro\solution\pandas-solution.ipynb</t>
  </si>
  <si>
    <t>project-01\python-advanced\advanced_python_datatypes.ipynb</t>
  </si>
  <si>
    <t>project-01\python-advanced\deep_and_shallow_copy.ipynb</t>
  </si>
  <si>
    <t>project-01\python-advanced\pickle_saving_objects_for_later.ipynb</t>
  </si>
  <si>
    <t>project-01\python-review\python_review_and_best_practices.ipynb</t>
  </si>
  <si>
    <t>project-01\python-review\importing_with_python\importing_example.ipynb</t>
  </si>
  <si>
    <t>project-01\seaborn\Intro-to-seaborn.ipynb</t>
  </si>
  <si>
    <t>project-01\seaborn\solution\Intro-to-seaborn-solutions.ipynb</t>
  </si>
  <si>
    <t>project-02\cross-validation\validation_workflow_and_utilities.ipynb</t>
  </si>
  <si>
    <t>project-02\cross-validation\additional_resources\regress-cross-validate-solutions.ipynb</t>
  </si>
  <si>
    <t>project-02\cross-validation\additional_resources\regress-cross-validate.ipynb</t>
  </si>
  <si>
    <t>project-02\feature-engineering-regression\feature_engineering_regression.ipynb</t>
  </si>
  <si>
    <t>project-02\hypothesis-testing\hypothesis_testing_sln.ipynb</t>
  </si>
  <si>
    <t>project-02\hypothesis-testing\hypothesis_testing_student.ipynb</t>
  </si>
  <si>
    <t>project-02\linear-regression-assumptions\linear-assumptions-testing.ipynb</t>
  </si>
  <si>
    <t>project-02\linear-regression-code-intro\intro-to-regression-starter.ipynb</t>
  </si>
  <si>
    <t>project-02\linear-regression-code-intro\solution\intro-to-regression-solutions.ipynb</t>
  </si>
  <si>
    <t>project-02\linear-regression-theory-intro\Linear_Regression_Theory_Intro.ipynb</t>
  </si>
  <si>
    <t>project-02\linear-regression-theory-intro\additional_resources\Linear_Regression_Theory_Bonus.ipynb</t>
  </si>
  <si>
    <t>project-02\linear-regression-theory-intro\solution\Linear_Regression_Theory_Intro_SOL.ipynb</t>
  </si>
  <si>
    <t>project-02\object-oriented-programming\object_oriented_programming_student.ipynb</t>
  </si>
  <si>
    <t>project-02\object-oriented-programming\solution\object_oriented_programming_solutions.ipynb</t>
  </si>
  <si>
    <t>project-02\probability-intro\central_limit_theorem.ipynb</t>
  </si>
  <si>
    <t>project-02\probability-intro\intro_to_probability_densities_sample_distros.ipynb</t>
  </si>
  <si>
    <t>project-02\probability-intro\law_of_large_numbers.ipynb</t>
  </si>
  <si>
    <t>project-02\probability-intro\additional-resources\conditional-probability.ipynb</t>
  </si>
  <si>
    <t>project-02\probability-intro\additional-resources\continuous-probability.ipynb</t>
  </si>
  <si>
    <t>project-02\probability-intro\additional-resources\demystifying-probability.ipynb</t>
  </si>
  <si>
    <t>project-02\probability-intro\additional-resources\intro-to-probability.ipynb</t>
  </si>
  <si>
    <t>project-02\regularization\regularization_code.ipynb</t>
  </si>
  <si>
    <t>project-02\regularization\additional_resources\regularization-intro-sol.ipynb</t>
  </si>
  <si>
    <t>project-02\regularization\additional_resources\regularization.ipynb</t>
  </si>
  <si>
    <t>project-02\stochastic-gradient-descent\gradient_descent.ipynb</t>
  </si>
  <si>
    <t>project-02\time-series\ARIMA.ipynb</t>
  </si>
  <si>
    <t>project-02\time-series\datetime_intro.ipynb</t>
  </si>
  <si>
    <t>project-02\time-series\timeseries_autocorrelation.ipynb</t>
  </si>
  <si>
    <t>project-02\time-series\solution\SOL.ipynb</t>
  </si>
  <si>
    <t>project-02\time-series-intro\ARIMA.ipynb</t>
  </si>
  <si>
    <t>project-02\time-series-intro\datetime_intro.ipynb</t>
  </si>
  <si>
    <t>project-02\time-series-intro\timeseries_autocorrelation.ipynb</t>
  </si>
  <si>
    <t>project-02\time-series-intro\solution\SOL.ipynb</t>
  </si>
  <si>
    <t>project-02\unit-testing\simple_introduction_to_unit_tests.ipynb</t>
  </si>
  <si>
    <t>project-02\unit-testing\unit_test_exercise_mta.ipynb</t>
  </si>
  <si>
    <t>project-02\unit-testing\solution\simple_introduction_to_unit_tests_solution.ipynb</t>
  </si>
  <si>
    <t>project-02\unit-testing\solution\unit_test_exercise_mta_solution.ipynb</t>
  </si>
  <si>
    <t>project-02\web-scraping-beautifulsoup\web_scraping_beautifulsoup.ipynb</t>
  </si>
  <si>
    <t>project-02\web-scraping-beautifulsoup\.ipynb_checkpoints\web_scraping_beautifulsoup-checkpoint.ipynb</t>
  </si>
  <si>
    <t>project-02\web-scraping-beautifulsoup\additional-resources\project-luther-webscrape.ipynb</t>
  </si>
  <si>
    <t>project-02\web-scraping-beautifulsoup\additional-resources\Supercuts_example.ipynb</t>
  </si>
  <si>
    <t>project-02\web-scraping-beautifulsoup\additional-resources\Supercuts_example_solution.ipynb</t>
  </si>
  <si>
    <t>project-02\web-scraping-beautifulsoup\additional-resources\web_scraping_beautifulsoup.ipynb</t>
  </si>
  <si>
    <t>project-02\web-scraping-selenium\web_scraping_selenium.ipynb</t>
  </si>
  <si>
    <t>project-03\bokeh-plotly\Plotly.ipynb</t>
  </si>
  <si>
    <t>project-03\bokeh-plotly\bokeh\Bokeh.ipynb</t>
  </si>
  <si>
    <t>project-03\class-imbalance\class-imbalance.ipynb</t>
  </si>
  <si>
    <t>project-03\classification-and-regression-trees\randomforest-vs-svc.ipynb</t>
  </si>
  <si>
    <t>project-03\classification-metrics\classification_error_metrics_slns.ipynb</t>
  </si>
  <si>
    <t>project-03\classification-metrics\classification_error_metrics_student.ipynb</t>
  </si>
  <si>
    <t>project-03\deploying-models-production\deploying-models.ipynb</t>
  </si>
  <si>
    <t>project-03\ensembling\Ensemble_Methods.ipynb</t>
  </si>
  <si>
    <t>project-03\ensembling\Ensemble_Prep.ipynb</t>
  </si>
  <si>
    <t>project-03\ensembling\old_materials\RandomForest_vs_SVC.ipynb</t>
  </si>
  <si>
    <t>project-03\feature-engineering-classification\feature_engineering_instacart.ipynb</t>
  </si>
  <si>
    <t>project-03\flask-web-apps\train_save_model.ipynb</t>
  </si>
  <si>
    <t>project-03\glm\pyglm-example.ipynb</t>
  </si>
  <si>
    <t>project-03\glm\additional-resources\glm-crabsatellites.ipynb</t>
  </si>
  <si>
    <t>project-03\glm\additional-resources\glm-examples.ipynb</t>
  </si>
  <si>
    <t>project-03\glm\additional-resources\poisson-glm.ipynb</t>
  </si>
  <si>
    <t>project-03\glm\plots\GLM-plots.ipynb</t>
  </si>
  <si>
    <t>project-03\knn-classification-intro\add_resources\knn-cross-validation.ipynb</t>
  </si>
  <si>
    <t>project-03\knn-classification-intro\add_resources\bike_geo_example\kNN_bike_geometry_sln.ipynb</t>
  </si>
  <si>
    <t>project-03\knn-classification-intro\add_resources\bike_geo_example\kNN_bike_geometry_student.ipynb</t>
  </si>
  <si>
    <t>project-03\logistic-regression\figures\Logistic-regression-code.ipynb</t>
  </si>
  <si>
    <t>project-03\mle\mle-examples-1.ipynb</t>
  </si>
  <si>
    <t>project-03\mle\additional-resources\mle-example-2.ipynb</t>
  </si>
  <si>
    <t>project-03\mle\additional-resources\mle-examples-1.ipynb</t>
  </si>
  <si>
    <t>project-03\mle\additional-resources\ols-mle.ipynb</t>
  </si>
  <si>
    <t>project-03\model-complexity\Classification_Model_Complexity_student.ipynb</t>
  </si>
  <si>
    <t>project-03\model-complexity\solution\Classification_Model_Complexity_soln.ipynb</t>
  </si>
  <si>
    <t>project-03\model-linearity\Model_Linearity.ipynb</t>
  </si>
  <si>
    <t>project-03\naive-bayes\naive_bayes_three_examples.ipynb</t>
  </si>
  <si>
    <t>project-03\postgress\00_pandas_and_postgres.ipynb</t>
  </si>
  <si>
    <t>project-03\postgress\01_example_connecting_to_baseball.ipynb</t>
  </si>
  <si>
    <t>project-03\sql-advanced\Advanced_SQL.ipynb</t>
  </si>
  <si>
    <t>project-03\sql-intro\02_SQL_Exercises.ipynb</t>
  </si>
  <si>
    <t>project-03\sql-intro\solution\02_SQL_Exercises_w_solutions.ipynb</t>
  </si>
  <si>
    <t>project-03\sql-setup\01_SQL_Intro_and_Setup.ipynb</t>
  </si>
  <si>
    <t>project-03\svm\big_SVM.ipynb</t>
  </si>
  <si>
    <t>project-03\svm\SVM.ipynb</t>
  </si>
  <si>
    <t>project-03\svm\additional-resources\svm-digits.ipynb</t>
  </si>
  <si>
    <t>project-03\svm\additional-resources\SVM.ipynb</t>
  </si>
  <si>
    <t>project-03\svm\additional-resources\svms.ipynb</t>
  </si>
  <si>
    <t>project-03\svm\solution\Solution.ipynb</t>
  </si>
  <si>
    <t>project-04\clustering-advanced\other_clustering_sklearn.ipynb</t>
  </si>
  <si>
    <t>project-04\clustering-kmeans-lab\KMeansClustering.ipynb</t>
  </si>
  <si>
    <t>project-04\clustering-kmeans-lab\Untitled.ipynb</t>
  </si>
  <si>
    <t>project-04\clustering-kmeans-lab\.ipynb_checkpoints\KMeansClustering-checkpoint.ipynb</t>
  </si>
  <si>
    <t>project-04\clustering-kmeans-lab\.ipynb_checkpoints\Untitled-checkpoint.ipynb</t>
  </si>
  <si>
    <t>project-04\clustering-kmeans-lab\additional_resources\digits_clustering.ipynb</t>
  </si>
  <si>
    <t>project-04\clustering-kmeans-lab\additional_resources\digits_clustering_solutions.ipynb</t>
  </si>
  <si>
    <t>project-04\clustering-kmeans-lab\solution\KMeansClustering_Solution.ipynb</t>
  </si>
  <si>
    <t>project-04\curse-of-dimensionality\Curse_of_Dimensionality-beta-version.ipynb</t>
  </si>
  <si>
    <t>project-04\curse-of-dimensionality\Curse_of_Dimensionality.ipynb</t>
  </si>
  <si>
    <t>project-04\embeddings\NeuralNet_Features_TransferLearning.ipynb</t>
  </si>
  <si>
    <t>project-04\embeddings\WORD2VEC_GENSIM.ipynb</t>
  </si>
  <si>
    <t>project-04\embeddings\Word_Embeddings.ipynb</t>
  </si>
  <si>
    <t>project-04\embeddings\word_embedding_glove.ipynb</t>
  </si>
  <si>
    <t>project-04\experiment-design-ab-testing\AB_Testing_Issues.ipynb</t>
  </si>
  <si>
    <t>project-04\experiment-design-ab-testing\Hypothesis_test_review_and_power.ipynb</t>
  </si>
  <si>
    <t>project-04\experiment-design-ab-testing\solution\Hypothesis_test_review_and_power_solutions.ipynb</t>
  </si>
  <si>
    <t>project-04\mongodb-lab\MongoLab_Student.ipynb</t>
  </si>
  <si>
    <t>project-04\mongodb-lab\10_recommended_post_pair\pair_mongo_solution.ipynb</t>
  </si>
  <si>
    <t>project-04\mongodb-lab\10_recommended_post_pair\pair_mongo_student.ipynb</t>
  </si>
  <si>
    <t>project-04\mongodb-lab\additional_resources\twitter\TwitterAPI.ipynb</t>
  </si>
  <si>
    <t>project-04\mongodb-lab\solution\MongoLab_Solutions.ipynb</t>
  </si>
  <si>
    <t>project-04\neural-net-intro\01_NN_Theory.ipynb</t>
  </si>
  <si>
    <t>project-04\neural-net-intro\02_NN_Activation_Loss_Reference.ipynb</t>
  </si>
  <si>
    <t>project-04\neural-net-intro\03_Keras_ff.ipynb</t>
  </si>
  <si>
    <t>project-04\neural-net-intro\additional-resources\utils\Act_Plots.ipynb</t>
  </si>
  <si>
    <t>project-04\neural-net-intro\additional-resources\utils\relu_plot.ipynb</t>
  </si>
  <si>
    <t>project-04\nlp-overview\NLP_Supervised_Learning.ipynb</t>
  </si>
  <si>
    <t>project-04\recommendation-systems\simple_SVD_recommender.ipynb</t>
  </si>
  <si>
    <t>project-04\recommendation-systems\Surprise_lab.ipynb</t>
  </si>
  <si>
    <t>project-04\recommendation-systems\svdRec_lab.ipynb</t>
  </si>
  <si>
    <t>project-04\recommendation-systems\add_resources\recommenders.ipynb</t>
  </si>
  <si>
    <t>project-04\svd-pca\PCA_digits.ipynb</t>
  </si>
  <si>
    <t>project-04\svd-pca\SVD_to_image.ipynb</t>
  </si>
  <si>
    <t>project-04\topic-modeling\LDA_Exercise.ipynb</t>
  </si>
  <si>
    <t>project-04\topic-modeling\Topic_Modeling_LSA_NMF.ipynb</t>
  </si>
  <si>
    <t>project-05\dask\01_learning_dask_hands_on.ipynb</t>
  </si>
  <si>
    <t>project-05\dask\02_dask_with_large_data.ipynb</t>
  </si>
  <si>
    <t>project-05\dask\03_dask_ml_demo.ipynb</t>
  </si>
  <si>
    <t>project-05\dask\solution\01_learning_dask_hands_on_SOL.ipynb</t>
  </si>
  <si>
    <t>project-05\deep-learning-convolutions\convolutional_neural_networks.ipynb</t>
  </si>
  <si>
    <t>project-05\deep-learning-sequences\DeepLearning.ipynb</t>
  </si>
  <si>
    <t>project-05\hadoop-hive\beta_materials\Hadoop_Introduction.ipynb</t>
  </si>
  <si>
    <t>project-05\pyspark-lab\airline_delays_sparksql_exercise.ipynb</t>
  </si>
  <si>
    <t>project-05\pyspark-lab\intro_to_spark_api.ipynb</t>
  </si>
  <si>
    <t>project-05\pyspark-lab\linking_spark_to_s3.ipynb</t>
  </si>
  <si>
    <t>project-05\pyspark-lab\machine_learning_with_spark.ipynb</t>
  </si>
  <si>
    <t>project-05\pyspark-lab\spam_classification_with_spark.ipynb</t>
  </si>
  <si>
    <t>project-05\pyspark-lab\spark_recommendation_systems.ipynb</t>
  </si>
  <si>
    <t>project-05\pyspark-lab\testj_airline_delays_sparksql_exercise.ipynb</t>
  </si>
  <si>
    <t>project-05\pyspark-lab\word_count_exercise.ipynb</t>
  </si>
  <si>
    <t>project-05\pyspark-lab\.ipynb_checkpoints\airline_delays_sparksql_exercise-checkpoint.ipynb</t>
  </si>
  <si>
    <t>project-05\pyspark-lab\.ipynb_checkpoints\intro_to_spark_api-checkpoint.ipynb</t>
  </si>
  <si>
    <t>project-05\pyspark-lab\.ipynb_checkpoints\machine_learning_with_spark-checkpoint.ipynb</t>
  </si>
  <si>
    <t>project-05\pyspark-lab\.ipynb_checkpoints\testj_airline_delays_sparksql_exercise-checkpoint.ipynb</t>
  </si>
  <si>
    <t>project-05\pyspark-lab\.ipynb_checkpoints\Untitled-checkpoint.ipynb</t>
  </si>
  <si>
    <t>project-05\pyspark-lab\solution\airline_delays_sparksql_exercise_SOL.ipynb</t>
  </si>
  <si>
    <t>project-05\pyspark-lab\solution\word_count_exercise_SOL.ipynb</t>
  </si>
  <si>
    <t>project-05\pyspark-lab\solution\.ipynb_checkpoints\airline_delays_sparksql_exercise_SOL-checkpoint.ipynb</t>
  </si>
  <si>
    <t>project-05\xgboost\boosting_pair.ipynb</t>
  </si>
  <si>
    <t>project-05\xgboost\GradientBoostedTrees_xgboost.ipynb</t>
  </si>
  <si>
    <t>path</t>
  </si>
  <si>
    <t>AWS connection</t>
  </si>
  <si>
    <t>pandas scatter_matrix -&gt; plotting.scatter_matrix</t>
  </si>
  <si>
    <t>Runs with warning: Failed to load implementation from: com.github.fommil.netlib.NativeRefBLAS, some task warnings</t>
  </si>
  <si>
    <t>Path error</t>
  </si>
  <si>
    <t>Runs with warning: Failed to load implementation from: com.github.fommil.netlib.NativeRefBLAS, some task warnings, file path error</t>
  </si>
  <si>
    <t>execution timed out</t>
  </si>
  <si>
    <t>Import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</si>
</sst>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CCB9-5749-49BD-B4AE-8B4B30C59E78}">
  <dimension ref="B3:B66"/>
  <sheetViews>
    <sheetView showGridLines="0" workbookViewId="0">
      <selection activeCell="B3" sqref="B3"/>
    </sheetView>
  </sheetViews>
  <sheetFormatPr defaultRowHeight="14.5" x14ac:dyDescent="0.35"/>
  <sheetData>
    <row r="3" spans="2:2" x14ac:dyDescent="0.35">
      <c r="B3" s="3" t="s">
        <v>426</v>
      </c>
    </row>
    <row r="4" spans="2:2" x14ac:dyDescent="0.35">
      <c r="B4" t="s">
        <v>363</v>
      </c>
    </row>
    <row r="5" spans="2:2" x14ac:dyDescent="0.35">
      <c r="B5" t="s">
        <v>364</v>
      </c>
    </row>
    <row r="6" spans="2:2" x14ac:dyDescent="0.35">
      <c r="B6" t="s">
        <v>365</v>
      </c>
    </row>
    <row r="7" spans="2:2" x14ac:dyDescent="0.35">
      <c r="B7" t="s">
        <v>366</v>
      </c>
    </row>
    <row r="8" spans="2:2" x14ac:dyDescent="0.35">
      <c r="B8" t="s">
        <v>367</v>
      </c>
    </row>
    <row r="9" spans="2:2" x14ac:dyDescent="0.35">
      <c r="B9" t="s">
        <v>368</v>
      </c>
    </row>
    <row r="10" spans="2:2" x14ac:dyDescent="0.35">
      <c r="B10" t="s">
        <v>369</v>
      </c>
    </row>
    <row r="11" spans="2:2" x14ac:dyDescent="0.35">
      <c r="B11" t="s">
        <v>370</v>
      </c>
    </row>
    <row r="12" spans="2:2" x14ac:dyDescent="0.35">
      <c r="B12" t="s">
        <v>371</v>
      </c>
    </row>
    <row r="13" spans="2:2" x14ac:dyDescent="0.35">
      <c r="B13" t="s">
        <v>372</v>
      </c>
    </row>
    <row r="14" spans="2:2" x14ac:dyDescent="0.35">
      <c r="B14" t="s">
        <v>373</v>
      </c>
    </row>
    <row r="15" spans="2:2" x14ac:dyDescent="0.35">
      <c r="B15" t="s">
        <v>374</v>
      </c>
    </row>
    <row r="16" spans="2:2" x14ac:dyDescent="0.35">
      <c r="B16" t="s">
        <v>375</v>
      </c>
    </row>
    <row r="17" spans="2:2" x14ac:dyDescent="0.35">
      <c r="B17" t="s">
        <v>376</v>
      </c>
    </row>
    <row r="18" spans="2:2" x14ac:dyDescent="0.35">
      <c r="B18" t="s">
        <v>377</v>
      </c>
    </row>
    <row r="19" spans="2:2" x14ac:dyDescent="0.35">
      <c r="B19" t="s">
        <v>378</v>
      </c>
    </row>
    <row r="20" spans="2:2" x14ac:dyDescent="0.35">
      <c r="B20" t="s">
        <v>379</v>
      </c>
    </row>
    <row r="21" spans="2:2" x14ac:dyDescent="0.35">
      <c r="B21" t="s">
        <v>380</v>
      </c>
    </row>
    <row r="22" spans="2:2" x14ac:dyDescent="0.35">
      <c r="B22" t="s">
        <v>381</v>
      </c>
    </row>
    <row r="23" spans="2:2" x14ac:dyDescent="0.35">
      <c r="B23" t="s">
        <v>382</v>
      </c>
    </row>
    <row r="24" spans="2:2" x14ac:dyDescent="0.35">
      <c r="B24" t="s">
        <v>383</v>
      </c>
    </row>
    <row r="25" spans="2:2" x14ac:dyDescent="0.35">
      <c r="B25" t="s">
        <v>384</v>
      </c>
    </row>
    <row r="26" spans="2:2" x14ac:dyDescent="0.35">
      <c r="B26" t="s">
        <v>385</v>
      </c>
    </row>
    <row r="27" spans="2:2" x14ac:dyDescent="0.35">
      <c r="B27" t="s">
        <v>386</v>
      </c>
    </row>
    <row r="28" spans="2:2" x14ac:dyDescent="0.35">
      <c r="B28" t="s">
        <v>387</v>
      </c>
    </row>
    <row r="29" spans="2:2" x14ac:dyDescent="0.35">
      <c r="B29" t="s">
        <v>388</v>
      </c>
    </row>
    <row r="30" spans="2:2" x14ac:dyDescent="0.35">
      <c r="B30" t="s">
        <v>389</v>
      </c>
    </row>
    <row r="31" spans="2:2" x14ac:dyDescent="0.35">
      <c r="B31" t="s">
        <v>390</v>
      </c>
    </row>
    <row r="32" spans="2:2" x14ac:dyDescent="0.35">
      <c r="B32" t="s">
        <v>391</v>
      </c>
    </row>
    <row r="33" spans="2:2" x14ac:dyDescent="0.35">
      <c r="B33" t="s">
        <v>392</v>
      </c>
    </row>
    <row r="34" spans="2:2" x14ac:dyDescent="0.35">
      <c r="B34" t="s">
        <v>393</v>
      </c>
    </row>
    <row r="35" spans="2:2" x14ac:dyDescent="0.35">
      <c r="B35" t="s">
        <v>394</v>
      </c>
    </row>
    <row r="36" spans="2:2" x14ac:dyDescent="0.35">
      <c r="B36" t="s">
        <v>395</v>
      </c>
    </row>
    <row r="37" spans="2:2" x14ac:dyDescent="0.35">
      <c r="B37" t="s">
        <v>396</v>
      </c>
    </row>
    <row r="38" spans="2:2" x14ac:dyDescent="0.35">
      <c r="B38" t="s">
        <v>397</v>
      </c>
    </row>
    <row r="39" spans="2:2" x14ac:dyDescent="0.35">
      <c r="B39" t="s">
        <v>398</v>
      </c>
    </row>
    <row r="40" spans="2:2" x14ac:dyDescent="0.35">
      <c r="B40" t="s">
        <v>399</v>
      </c>
    </row>
    <row r="41" spans="2:2" x14ac:dyDescent="0.35">
      <c r="B41" t="s">
        <v>400</v>
      </c>
    </row>
    <row r="42" spans="2:2" x14ac:dyDescent="0.35">
      <c r="B42" t="s">
        <v>401</v>
      </c>
    </row>
    <row r="43" spans="2:2" x14ac:dyDescent="0.35">
      <c r="B43" t="s">
        <v>402</v>
      </c>
    </row>
    <row r="44" spans="2:2" x14ac:dyDescent="0.35">
      <c r="B44" t="s">
        <v>403</v>
      </c>
    </row>
    <row r="45" spans="2:2" x14ac:dyDescent="0.35">
      <c r="B45" t="s">
        <v>404</v>
      </c>
    </row>
    <row r="46" spans="2:2" x14ac:dyDescent="0.35">
      <c r="B46" t="s">
        <v>405</v>
      </c>
    </row>
    <row r="47" spans="2:2" x14ac:dyDescent="0.35">
      <c r="B47" t="s">
        <v>406</v>
      </c>
    </row>
    <row r="48" spans="2:2" x14ac:dyDescent="0.35">
      <c r="B48" t="s">
        <v>407</v>
      </c>
    </row>
    <row r="49" spans="2:2" x14ac:dyDescent="0.35">
      <c r="B49" t="s">
        <v>408</v>
      </c>
    </row>
    <row r="50" spans="2:2" x14ac:dyDescent="0.35">
      <c r="B50" t="s">
        <v>409</v>
      </c>
    </row>
    <row r="51" spans="2:2" x14ac:dyDescent="0.35">
      <c r="B51" t="s">
        <v>410</v>
      </c>
    </row>
    <row r="52" spans="2:2" x14ac:dyDescent="0.35">
      <c r="B52" t="s">
        <v>411</v>
      </c>
    </row>
    <row r="53" spans="2:2" x14ac:dyDescent="0.35">
      <c r="B53" t="s">
        <v>412</v>
      </c>
    </row>
    <row r="54" spans="2:2" x14ac:dyDescent="0.35">
      <c r="B54" t="s">
        <v>413</v>
      </c>
    </row>
    <row r="55" spans="2:2" x14ac:dyDescent="0.35">
      <c r="B55" t="s">
        <v>414</v>
      </c>
    </row>
    <row r="56" spans="2:2" x14ac:dyDescent="0.35">
      <c r="B56" t="s">
        <v>415</v>
      </c>
    </row>
    <row r="57" spans="2:2" x14ac:dyDescent="0.35">
      <c r="B57" t="s">
        <v>416</v>
      </c>
    </row>
    <row r="58" spans="2:2" x14ac:dyDescent="0.35">
      <c r="B58" t="s">
        <v>417</v>
      </c>
    </row>
    <row r="59" spans="2:2" x14ac:dyDescent="0.35">
      <c r="B59" t="s">
        <v>418</v>
      </c>
    </row>
    <row r="60" spans="2:2" x14ac:dyDescent="0.35">
      <c r="B60" t="s">
        <v>419</v>
      </c>
    </row>
    <row r="61" spans="2:2" x14ac:dyDescent="0.35">
      <c r="B61" t="s">
        <v>420</v>
      </c>
    </row>
    <row r="62" spans="2:2" x14ac:dyDescent="0.35">
      <c r="B62" t="s">
        <v>421</v>
      </c>
    </row>
    <row r="63" spans="2:2" x14ac:dyDescent="0.35">
      <c r="B63" t="s">
        <v>422</v>
      </c>
    </row>
    <row r="64" spans="2:2" x14ac:dyDescent="0.35">
      <c r="B64" t="s">
        <v>423</v>
      </c>
    </row>
    <row r="65" spans="2:2" x14ac:dyDescent="0.35">
      <c r="B65" t="s">
        <v>424</v>
      </c>
    </row>
    <row r="66" spans="2:2" x14ac:dyDescent="0.35">
      <c r="B66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60F6-3B49-41C5-8906-A8C90A7BF09E}">
  <dimension ref="B3:B263"/>
  <sheetViews>
    <sheetView showGridLines="0" topLeftCell="A149" workbookViewId="0">
      <selection activeCell="B24" sqref="B24:B188"/>
    </sheetView>
  </sheetViews>
  <sheetFormatPr defaultRowHeight="14.5" x14ac:dyDescent="0.35"/>
  <sheetData>
    <row r="3" spans="2:2" x14ac:dyDescent="0.35">
      <c r="B3" s="1" t="s">
        <v>362</v>
      </c>
    </row>
    <row r="4" spans="2:2" x14ac:dyDescent="0.35">
      <c r="B4" t="s">
        <v>102</v>
      </c>
    </row>
    <row r="5" spans="2:2" x14ac:dyDescent="0.35">
      <c r="B5" t="s">
        <v>103</v>
      </c>
    </row>
    <row r="6" spans="2:2" x14ac:dyDescent="0.35">
      <c r="B6" t="s">
        <v>104</v>
      </c>
    </row>
    <row r="7" spans="2:2" x14ac:dyDescent="0.35">
      <c r="B7" t="s">
        <v>105</v>
      </c>
    </row>
    <row r="8" spans="2:2" x14ac:dyDescent="0.35">
      <c r="B8" t="s">
        <v>106</v>
      </c>
    </row>
    <row r="9" spans="2:2" x14ac:dyDescent="0.35">
      <c r="B9" t="s">
        <v>107</v>
      </c>
    </row>
    <row r="10" spans="2:2" x14ac:dyDescent="0.35">
      <c r="B10" t="s">
        <v>108</v>
      </c>
    </row>
    <row r="11" spans="2:2" x14ac:dyDescent="0.35">
      <c r="B11" t="s">
        <v>109</v>
      </c>
    </row>
    <row r="12" spans="2:2" x14ac:dyDescent="0.35">
      <c r="B12" t="s">
        <v>110</v>
      </c>
    </row>
    <row r="13" spans="2:2" x14ac:dyDescent="0.35">
      <c r="B13" t="s">
        <v>111</v>
      </c>
    </row>
    <row r="14" spans="2:2" x14ac:dyDescent="0.35">
      <c r="B14" t="s">
        <v>112</v>
      </c>
    </row>
    <row r="15" spans="2:2" x14ac:dyDescent="0.35">
      <c r="B15" t="s">
        <v>113</v>
      </c>
    </row>
    <row r="16" spans="2:2" x14ac:dyDescent="0.35">
      <c r="B16" t="s">
        <v>114</v>
      </c>
    </row>
    <row r="17" spans="2:2" x14ac:dyDescent="0.35">
      <c r="B17" t="s">
        <v>115</v>
      </c>
    </row>
    <row r="18" spans="2:2" x14ac:dyDescent="0.35">
      <c r="B18" t="s">
        <v>116</v>
      </c>
    </row>
    <row r="19" spans="2:2" x14ac:dyDescent="0.35">
      <c r="B19" t="s">
        <v>117</v>
      </c>
    </row>
    <row r="20" spans="2:2" x14ac:dyDescent="0.35">
      <c r="B20" t="s">
        <v>118</v>
      </c>
    </row>
    <row r="21" spans="2:2" x14ac:dyDescent="0.35">
      <c r="B21" t="s">
        <v>119</v>
      </c>
    </row>
    <row r="22" spans="2:2" x14ac:dyDescent="0.35">
      <c r="B22" t="s">
        <v>120</v>
      </c>
    </row>
    <row r="23" spans="2:2" x14ac:dyDescent="0.35">
      <c r="B23" t="s">
        <v>121</v>
      </c>
    </row>
    <row r="24" spans="2:2" x14ac:dyDescent="0.35">
      <c r="B24" t="s">
        <v>122</v>
      </c>
    </row>
    <row r="25" spans="2:2" x14ac:dyDescent="0.35">
      <c r="B25" t="s">
        <v>123</v>
      </c>
    </row>
    <row r="26" spans="2:2" x14ac:dyDescent="0.35">
      <c r="B26" t="s">
        <v>124</v>
      </c>
    </row>
    <row r="27" spans="2:2" x14ac:dyDescent="0.35">
      <c r="B27" t="s">
        <v>125</v>
      </c>
    </row>
    <row r="28" spans="2:2" x14ac:dyDescent="0.35">
      <c r="B28" t="s">
        <v>126</v>
      </c>
    </row>
    <row r="29" spans="2:2" x14ac:dyDescent="0.35">
      <c r="B29" t="s">
        <v>127</v>
      </c>
    </row>
    <row r="30" spans="2:2" x14ac:dyDescent="0.35">
      <c r="B30" t="s">
        <v>128</v>
      </c>
    </row>
    <row r="31" spans="2:2" x14ac:dyDescent="0.35">
      <c r="B31" t="s">
        <v>129</v>
      </c>
    </row>
    <row r="32" spans="2:2" x14ac:dyDescent="0.35">
      <c r="B32" t="s">
        <v>130</v>
      </c>
    </row>
    <row r="33" spans="2:2" x14ac:dyDescent="0.35">
      <c r="B33" t="s">
        <v>131</v>
      </c>
    </row>
    <row r="34" spans="2:2" x14ac:dyDescent="0.35">
      <c r="B34" t="s">
        <v>132</v>
      </c>
    </row>
    <row r="35" spans="2:2" x14ac:dyDescent="0.35">
      <c r="B35" t="s">
        <v>133</v>
      </c>
    </row>
    <row r="36" spans="2:2" x14ac:dyDescent="0.35">
      <c r="B36" t="s">
        <v>134</v>
      </c>
    </row>
    <row r="37" spans="2:2" x14ac:dyDescent="0.35">
      <c r="B37" t="s">
        <v>135</v>
      </c>
    </row>
    <row r="38" spans="2:2" x14ac:dyDescent="0.35">
      <c r="B38" t="s">
        <v>136</v>
      </c>
    </row>
    <row r="39" spans="2:2" x14ac:dyDescent="0.35">
      <c r="B39" t="s">
        <v>137</v>
      </c>
    </row>
    <row r="40" spans="2:2" x14ac:dyDescent="0.35">
      <c r="B40" t="s">
        <v>138</v>
      </c>
    </row>
    <row r="41" spans="2:2" x14ac:dyDescent="0.35">
      <c r="B41" t="s">
        <v>139</v>
      </c>
    </row>
    <row r="42" spans="2:2" x14ac:dyDescent="0.35">
      <c r="B42" t="s">
        <v>140</v>
      </c>
    </row>
    <row r="43" spans="2:2" x14ac:dyDescent="0.35">
      <c r="B43" t="s">
        <v>141</v>
      </c>
    </row>
    <row r="44" spans="2:2" x14ac:dyDescent="0.35">
      <c r="B44" t="s">
        <v>142</v>
      </c>
    </row>
    <row r="45" spans="2:2" x14ac:dyDescent="0.35">
      <c r="B45" t="s">
        <v>143</v>
      </c>
    </row>
    <row r="46" spans="2:2" x14ac:dyDescent="0.35">
      <c r="B46" t="s">
        <v>144</v>
      </c>
    </row>
    <row r="47" spans="2:2" x14ac:dyDescent="0.35">
      <c r="B47" t="s">
        <v>145</v>
      </c>
    </row>
    <row r="48" spans="2:2" x14ac:dyDescent="0.35">
      <c r="B48" t="s">
        <v>146</v>
      </c>
    </row>
    <row r="49" spans="2:2" x14ac:dyDescent="0.35">
      <c r="B49" t="s">
        <v>147</v>
      </c>
    </row>
    <row r="50" spans="2:2" x14ac:dyDescent="0.35">
      <c r="B50" t="s">
        <v>148</v>
      </c>
    </row>
    <row r="51" spans="2:2" x14ac:dyDescent="0.35">
      <c r="B51" t="s">
        <v>149</v>
      </c>
    </row>
    <row r="52" spans="2:2" x14ac:dyDescent="0.35">
      <c r="B52" t="s">
        <v>150</v>
      </c>
    </row>
    <row r="53" spans="2:2" x14ac:dyDescent="0.35">
      <c r="B53" t="s">
        <v>151</v>
      </c>
    </row>
    <row r="54" spans="2:2" x14ac:dyDescent="0.35">
      <c r="B54" t="s">
        <v>152</v>
      </c>
    </row>
    <row r="55" spans="2:2" x14ac:dyDescent="0.35">
      <c r="B55" t="s">
        <v>153</v>
      </c>
    </row>
    <row r="56" spans="2:2" x14ac:dyDescent="0.35">
      <c r="B56" t="s">
        <v>154</v>
      </c>
    </row>
    <row r="57" spans="2:2" x14ac:dyDescent="0.35">
      <c r="B57" t="s">
        <v>155</v>
      </c>
    </row>
    <row r="58" spans="2:2" x14ac:dyDescent="0.35">
      <c r="B58" t="s">
        <v>156</v>
      </c>
    </row>
    <row r="59" spans="2:2" x14ac:dyDescent="0.35">
      <c r="B59" t="s">
        <v>157</v>
      </c>
    </row>
    <row r="60" spans="2:2" x14ac:dyDescent="0.35">
      <c r="B60" t="s">
        <v>158</v>
      </c>
    </row>
    <row r="61" spans="2:2" x14ac:dyDescent="0.35">
      <c r="B61" t="s">
        <v>159</v>
      </c>
    </row>
    <row r="62" spans="2:2" x14ac:dyDescent="0.35">
      <c r="B62" t="s">
        <v>160</v>
      </c>
    </row>
    <row r="63" spans="2:2" x14ac:dyDescent="0.35">
      <c r="B63" t="s">
        <v>161</v>
      </c>
    </row>
    <row r="64" spans="2:2" x14ac:dyDescent="0.35">
      <c r="B64" t="s">
        <v>162</v>
      </c>
    </row>
    <row r="65" spans="2:2" x14ac:dyDescent="0.35">
      <c r="B65" t="s">
        <v>163</v>
      </c>
    </row>
    <row r="66" spans="2:2" x14ac:dyDescent="0.35">
      <c r="B66" t="s">
        <v>164</v>
      </c>
    </row>
    <row r="67" spans="2:2" x14ac:dyDescent="0.35">
      <c r="B67" t="s">
        <v>165</v>
      </c>
    </row>
    <row r="68" spans="2:2" x14ac:dyDescent="0.35">
      <c r="B68" t="s">
        <v>166</v>
      </c>
    </row>
    <row r="69" spans="2:2" x14ac:dyDescent="0.35">
      <c r="B69" t="s">
        <v>167</v>
      </c>
    </row>
    <row r="70" spans="2:2" x14ac:dyDescent="0.35">
      <c r="B70" t="s">
        <v>168</v>
      </c>
    </row>
    <row r="71" spans="2:2" x14ac:dyDescent="0.35">
      <c r="B71" t="s">
        <v>169</v>
      </c>
    </row>
    <row r="72" spans="2:2" x14ac:dyDescent="0.35">
      <c r="B72" t="s">
        <v>170</v>
      </c>
    </row>
    <row r="73" spans="2:2" x14ac:dyDescent="0.35">
      <c r="B73" t="s">
        <v>171</v>
      </c>
    </row>
    <row r="74" spans="2:2" x14ac:dyDescent="0.35">
      <c r="B74" t="s">
        <v>172</v>
      </c>
    </row>
    <row r="75" spans="2:2" x14ac:dyDescent="0.35">
      <c r="B75" t="s">
        <v>173</v>
      </c>
    </row>
    <row r="76" spans="2:2" x14ac:dyDescent="0.35">
      <c r="B76" t="s">
        <v>174</v>
      </c>
    </row>
    <row r="77" spans="2:2" x14ac:dyDescent="0.35">
      <c r="B77" t="s">
        <v>175</v>
      </c>
    </row>
    <row r="78" spans="2:2" x14ac:dyDescent="0.35">
      <c r="B78" t="s">
        <v>176</v>
      </c>
    </row>
    <row r="79" spans="2:2" x14ac:dyDescent="0.35">
      <c r="B79" t="s">
        <v>177</v>
      </c>
    </row>
    <row r="80" spans="2:2" x14ac:dyDescent="0.35">
      <c r="B80" t="s">
        <v>178</v>
      </c>
    </row>
    <row r="81" spans="2:2" x14ac:dyDescent="0.35">
      <c r="B81" t="s">
        <v>179</v>
      </c>
    </row>
    <row r="82" spans="2:2" x14ac:dyDescent="0.35">
      <c r="B82" t="s">
        <v>180</v>
      </c>
    </row>
    <row r="83" spans="2:2" x14ac:dyDescent="0.35">
      <c r="B83" t="s">
        <v>181</v>
      </c>
    </row>
    <row r="84" spans="2:2" x14ac:dyDescent="0.35">
      <c r="B84" t="s">
        <v>182</v>
      </c>
    </row>
    <row r="85" spans="2:2" x14ac:dyDescent="0.35">
      <c r="B85" t="s">
        <v>183</v>
      </c>
    </row>
    <row r="86" spans="2:2" x14ac:dyDescent="0.35">
      <c r="B86" t="s">
        <v>184</v>
      </c>
    </row>
    <row r="87" spans="2:2" x14ac:dyDescent="0.35">
      <c r="B87" t="s">
        <v>185</v>
      </c>
    </row>
    <row r="88" spans="2:2" x14ac:dyDescent="0.35">
      <c r="B88" t="s">
        <v>186</v>
      </c>
    </row>
    <row r="89" spans="2:2" x14ac:dyDescent="0.35">
      <c r="B89" t="s">
        <v>187</v>
      </c>
    </row>
    <row r="90" spans="2:2" x14ac:dyDescent="0.35">
      <c r="B90" t="s">
        <v>188</v>
      </c>
    </row>
    <row r="91" spans="2:2" x14ac:dyDescent="0.35">
      <c r="B91" t="s">
        <v>189</v>
      </c>
    </row>
    <row r="92" spans="2:2" x14ac:dyDescent="0.35">
      <c r="B92" t="s">
        <v>190</v>
      </c>
    </row>
    <row r="93" spans="2:2" x14ac:dyDescent="0.35">
      <c r="B93" t="s">
        <v>191</v>
      </c>
    </row>
    <row r="94" spans="2:2" x14ac:dyDescent="0.35">
      <c r="B94" t="s">
        <v>192</v>
      </c>
    </row>
    <row r="95" spans="2:2" x14ac:dyDescent="0.35">
      <c r="B95" t="s">
        <v>193</v>
      </c>
    </row>
    <row r="96" spans="2:2" x14ac:dyDescent="0.35">
      <c r="B96" t="s">
        <v>194</v>
      </c>
    </row>
    <row r="97" spans="2:2" x14ac:dyDescent="0.35">
      <c r="B97" t="s">
        <v>195</v>
      </c>
    </row>
    <row r="98" spans="2:2" x14ac:dyDescent="0.35">
      <c r="B98" t="s">
        <v>196</v>
      </c>
    </row>
    <row r="99" spans="2:2" x14ac:dyDescent="0.35">
      <c r="B99" t="s">
        <v>197</v>
      </c>
    </row>
    <row r="100" spans="2:2" x14ac:dyDescent="0.35">
      <c r="B100" t="s">
        <v>198</v>
      </c>
    </row>
    <row r="101" spans="2:2" x14ac:dyDescent="0.35">
      <c r="B101" t="s">
        <v>199</v>
      </c>
    </row>
    <row r="102" spans="2:2" x14ac:dyDescent="0.35">
      <c r="B102" t="s">
        <v>200</v>
      </c>
    </row>
    <row r="103" spans="2:2" x14ac:dyDescent="0.35">
      <c r="B103" t="s">
        <v>201</v>
      </c>
    </row>
    <row r="104" spans="2:2" x14ac:dyDescent="0.35">
      <c r="B104" t="s">
        <v>202</v>
      </c>
    </row>
    <row r="105" spans="2:2" x14ac:dyDescent="0.35">
      <c r="B105" t="s">
        <v>203</v>
      </c>
    </row>
    <row r="106" spans="2:2" x14ac:dyDescent="0.35">
      <c r="B106" t="s">
        <v>204</v>
      </c>
    </row>
    <row r="107" spans="2:2" x14ac:dyDescent="0.35">
      <c r="B107" t="s">
        <v>205</v>
      </c>
    </row>
    <row r="108" spans="2:2" x14ac:dyDescent="0.35">
      <c r="B108" t="s">
        <v>206</v>
      </c>
    </row>
    <row r="109" spans="2:2" x14ac:dyDescent="0.35">
      <c r="B109" t="s">
        <v>207</v>
      </c>
    </row>
    <row r="110" spans="2:2" x14ac:dyDescent="0.35">
      <c r="B110" t="s">
        <v>208</v>
      </c>
    </row>
    <row r="111" spans="2:2" x14ac:dyDescent="0.35">
      <c r="B111" t="s">
        <v>209</v>
      </c>
    </row>
    <row r="112" spans="2:2" x14ac:dyDescent="0.35">
      <c r="B112" t="s">
        <v>210</v>
      </c>
    </row>
    <row r="113" spans="2:2" x14ac:dyDescent="0.35">
      <c r="B113" t="s">
        <v>211</v>
      </c>
    </row>
    <row r="114" spans="2:2" x14ac:dyDescent="0.35">
      <c r="B114" t="s">
        <v>212</v>
      </c>
    </row>
    <row r="115" spans="2:2" x14ac:dyDescent="0.35">
      <c r="B115" t="s">
        <v>213</v>
      </c>
    </row>
    <row r="116" spans="2:2" x14ac:dyDescent="0.35">
      <c r="B116" t="s">
        <v>214</v>
      </c>
    </row>
    <row r="117" spans="2:2" x14ac:dyDescent="0.35">
      <c r="B117" t="s">
        <v>215</v>
      </c>
    </row>
    <row r="118" spans="2:2" x14ac:dyDescent="0.35">
      <c r="B118" t="s">
        <v>216</v>
      </c>
    </row>
    <row r="119" spans="2:2" x14ac:dyDescent="0.35">
      <c r="B119" t="s">
        <v>217</v>
      </c>
    </row>
    <row r="120" spans="2:2" x14ac:dyDescent="0.35">
      <c r="B120" t="s">
        <v>218</v>
      </c>
    </row>
    <row r="121" spans="2:2" x14ac:dyDescent="0.35">
      <c r="B121" t="s">
        <v>219</v>
      </c>
    </row>
    <row r="122" spans="2:2" x14ac:dyDescent="0.35">
      <c r="B122" t="s">
        <v>220</v>
      </c>
    </row>
    <row r="123" spans="2:2" x14ac:dyDescent="0.35">
      <c r="B123" t="s">
        <v>221</v>
      </c>
    </row>
    <row r="124" spans="2:2" x14ac:dyDescent="0.35">
      <c r="B124" t="s">
        <v>222</v>
      </c>
    </row>
    <row r="125" spans="2:2" x14ac:dyDescent="0.35">
      <c r="B125" t="s">
        <v>223</v>
      </c>
    </row>
    <row r="126" spans="2:2" x14ac:dyDescent="0.35">
      <c r="B126" t="s">
        <v>224</v>
      </c>
    </row>
    <row r="127" spans="2:2" x14ac:dyDescent="0.35">
      <c r="B127" t="s">
        <v>225</v>
      </c>
    </row>
    <row r="128" spans="2:2" x14ac:dyDescent="0.35">
      <c r="B128" t="s">
        <v>226</v>
      </c>
    </row>
    <row r="129" spans="2:2" x14ac:dyDescent="0.35">
      <c r="B129" t="s">
        <v>227</v>
      </c>
    </row>
    <row r="130" spans="2:2" x14ac:dyDescent="0.35">
      <c r="B130" t="s">
        <v>228</v>
      </c>
    </row>
    <row r="131" spans="2:2" x14ac:dyDescent="0.35">
      <c r="B131" t="s">
        <v>229</v>
      </c>
    </row>
    <row r="132" spans="2:2" x14ac:dyDescent="0.35">
      <c r="B132" t="s">
        <v>230</v>
      </c>
    </row>
    <row r="133" spans="2:2" x14ac:dyDescent="0.35">
      <c r="B133" t="s">
        <v>231</v>
      </c>
    </row>
    <row r="134" spans="2:2" x14ac:dyDescent="0.35">
      <c r="B134" t="s">
        <v>232</v>
      </c>
    </row>
    <row r="135" spans="2:2" x14ac:dyDescent="0.35">
      <c r="B135" t="s">
        <v>233</v>
      </c>
    </row>
    <row r="136" spans="2:2" x14ac:dyDescent="0.35">
      <c r="B136" t="s">
        <v>234</v>
      </c>
    </row>
    <row r="137" spans="2:2" x14ac:dyDescent="0.35">
      <c r="B137" t="s">
        <v>235</v>
      </c>
    </row>
    <row r="138" spans="2:2" x14ac:dyDescent="0.35">
      <c r="B138" t="s">
        <v>236</v>
      </c>
    </row>
    <row r="139" spans="2:2" x14ac:dyDescent="0.35">
      <c r="B139" t="s">
        <v>237</v>
      </c>
    </row>
    <row r="140" spans="2:2" x14ac:dyDescent="0.35">
      <c r="B140" t="s">
        <v>238</v>
      </c>
    </row>
    <row r="141" spans="2:2" x14ac:dyDescent="0.35">
      <c r="B141" t="s">
        <v>239</v>
      </c>
    </row>
    <row r="142" spans="2:2" x14ac:dyDescent="0.35">
      <c r="B142" t="s">
        <v>240</v>
      </c>
    </row>
    <row r="143" spans="2:2" x14ac:dyDescent="0.35">
      <c r="B143" t="s">
        <v>241</v>
      </c>
    </row>
    <row r="144" spans="2:2" x14ac:dyDescent="0.35">
      <c r="B144" t="s">
        <v>242</v>
      </c>
    </row>
    <row r="145" spans="2:2" x14ac:dyDescent="0.35">
      <c r="B145" t="s">
        <v>243</v>
      </c>
    </row>
    <row r="146" spans="2:2" x14ac:dyDescent="0.35">
      <c r="B146" t="s">
        <v>244</v>
      </c>
    </row>
    <row r="147" spans="2:2" x14ac:dyDescent="0.35">
      <c r="B147" t="s">
        <v>245</v>
      </c>
    </row>
    <row r="148" spans="2:2" x14ac:dyDescent="0.35">
      <c r="B148" t="s">
        <v>246</v>
      </c>
    </row>
    <row r="149" spans="2:2" x14ac:dyDescent="0.35">
      <c r="B149" t="s">
        <v>247</v>
      </c>
    </row>
    <row r="150" spans="2:2" x14ac:dyDescent="0.35">
      <c r="B150" t="s">
        <v>248</v>
      </c>
    </row>
    <row r="151" spans="2:2" x14ac:dyDescent="0.35">
      <c r="B151" t="s">
        <v>249</v>
      </c>
    </row>
    <row r="152" spans="2:2" x14ac:dyDescent="0.35">
      <c r="B152" t="s">
        <v>250</v>
      </c>
    </row>
    <row r="153" spans="2:2" x14ac:dyDescent="0.35">
      <c r="B153" t="s">
        <v>251</v>
      </c>
    </row>
    <row r="154" spans="2:2" x14ac:dyDescent="0.35">
      <c r="B154" t="s">
        <v>252</v>
      </c>
    </row>
    <row r="155" spans="2:2" x14ac:dyDescent="0.35">
      <c r="B155" t="s">
        <v>253</v>
      </c>
    </row>
    <row r="156" spans="2:2" x14ac:dyDescent="0.35">
      <c r="B156" t="s">
        <v>254</v>
      </c>
    </row>
    <row r="157" spans="2:2" x14ac:dyDescent="0.35">
      <c r="B157" t="s">
        <v>255</v>
      </c>
    </row>
    <row r="158" spans="2:2" x14ac:dyDescent="0.35">
      <c r="B158" t="s">
        <v>256</v>
      </c>
    </row>
    <row r="159" spans="2:2" x14ac:dyDescent="0.35">
      <c r="B159" t="s">
        <v>257</v>
      </c>
    </row>
    <row r="160" spans="2:2" x14ac:dyDescent="0.35">
      <c r="B160" t="s">
        <v>258</v>
      </c>
    </row>
    <row r="161" spans="2:2" x14ac:dyDescent="0.35">
      <c r="B161" t="s">
        <v>259</v>
      </c>
    </row>
    <row r="162" spans="2:2" x14ac:dyDescent="0.35">
      <c r="B162" t="s">
        <v>260</v>
      </c>
    </row>
    <row r="163" spans="2:2" x14ac:dyDescent="0.35">
      <c r="B163" t="s">
        <v>261</v>
      </c>
    </row>
    <row r="164" spans="2:2" x14ac:dyDescent="0.35">
      <c r="B164" t="s">
        <v>262</v>
      </c>
    </row>
    <row r="165" spans="2:2" x14ac:dyDescent="0.35">
      <c r="B165" t="s">
        <v>263</v>
      </c>
    </row>
    <row r="166" spans="2:2" x14ac:dyDescent="0.35">
      <c r="B166" t="s">
        <v>264</v>
      </c>
    </row>
    <row r="167" spans="2:2" x14ac:dyDescent="0.35">
      <c r="B167" t="s">
        <v>265</v>
      </c>
    </row>
    <row r="168" spans="2:2" x14ac:dyDescent="0.35">
      <c r="B168" t="s">
        <v>266</v>
      </c>
    </row>
    <row r="169" spans="2:2" x14ac:dyDescent="0.35">
      <c r="B169" t="s">
        <v>267</v>
      </c>
    </row>
    <row r="170" spans="2:2" x14ac:dyDescent="0.35">
      <c r="B170" t="s">
        <v>268</v>
      </c>
    </row>
    <row r="171" spans="2:2" x14ac:dyDescent="0.35">
      <c r="B171" t="s">
        <v>269</v>
      </c>
    </row>
    <row r="172" spans="2:2" x14ac:dyDescent="0.35">
      <c r="B172" t="s">
        <v>270</v>
      </c>
    </row>
    <row r="173" spans="2:2" x14ac:dyDescent="0.35">
      <c r="B173" t="s">
        <v>271</v>
      </c>
    </row>
    <row r="174" spans="2:2" x14ac:dyDescent="0.35">
      <c r="B174" t="s">
        <v>272</v>
      </c>
    </row>
    <row r="175" spans="2:2" x14ac:dyDescent="0.35">
      <c r="B175" t="s">
        <v>273</v>
      </c>
    </row>
    <row r="176" spans="2:2" x14ac:dyDescent="0.35">
      <c r="B176" t="s">
        <v>274</v>
      </c>
    </row>
    <row r="177" spans="2:2" x14ac:dyDescent="0.35">
      <c r="B177" t="s">
        <v>275</v>
      </c>
    </row>
    <row r="178" spans="2:2" x14ac:dyDescent="0.35">
      <c r="B178" t="s">
        <v>276</v>
      </c>
    </row>
    <row r="179" spans="2:2" x14ac:dyDescent="0.35">
      <c r="B179" t="s">
        <v>277</v>
      </c>
    </row>
    <row r="180" spans="2:2" x14ac:dyDescent="0.35">
      <c r="B180" t="s">
        <v>278</v>
      </c>
    </row>
    <row r="181" spans="2:2" x14ac:dyDescent="0.35">
      <c r="B181" t="s">
        <v>279</v>
      </c>
    </row>
    <row r="182" spans="2:2" x14ac:dyDescent="0.35">
      <c r="B182" t="s">
        <v>280</v>
      </c>
    </row>
    <row r="183" spans="2:2" x14ac:dyDescent="0.35">
      <c r="B183" t="s">
        <v>281</v>
      </c>
    </row>
    <row r="184" spans="2:2" x14ac:dyDescent="0.35">
      <c r="B184" t="s">
        <v>282</v>
      </c>
    </row>
    <row r="185" spans="2:2" x14ac:dyDescent="0.35">
      <c r="B185" t="s">
        <v>283</v>
      </c>
    </row>
    <row r="186" spans="2:2" x14ac:dyDescent="0.35">
      <c r="B186" t="s">
        <v>284</v>
      </c>
    </row>
    <row r="187" spans="2:2" x14ac:dyDescent="0.35">
      <c r="B187" t="s">
        <v>285</v>
      </c>
    </row>
    <row r="188" spans="2:2" x14ac:dyDescent="0.35">
      <c r="B188" t="s">
        <v>286</v>
      </c>
    </row>
    <row r="189" spans="2:2" x14ac:dyDescent="0.35">
      <c r="B189" t="s">
        <v>287</v>
      </c>
    </row>
    <row r="190" spans="2:2" x14ac:dyDescent="0.35">
      <c r="B190" t="s">
        <v>288</v>
      </c>
    </row>
    <row r="191" spans="2:2" x14ac:dyDescent="0.35">
      <c r="B191" t="s">
        <v>289</v>
      </c>
    </row>
    <row r="192" spans="2:2" x14ac:dyDescent="0.35">
      <c r="B192" t="s">
        <v>290</v>
      </c>
    </row>
    <row r="193" spans="2:2" x14ac:dyDescent="0.35">
      <c r="B193" t="s">
        <v>291</v>
      </c>
    </row>
    <row r="194" spans="2:2" x14ac:dyDescent="0.35">
      <c r="B194" t="s">
        <v>292</v>
      </c>
    </row>
    <row r="195" spans="2:2" x14ac:dyDescent="0.35">
      <c r="B195" t="s">
        <v>293</v>
      </c>
    </row>
    <row r="196" spans="2:2" x14ac:dyDescent="0.35">
      <c r="B196" t="s">
        <v>294</v>
      </c>
    </row>
    <row r="197" spans="2:2" x14ac:dyDescent="0.35">
      <c r="B197" t="s">
        <v>295</v>
      </c>
    </row>
    <row r="198" spans="2:2" x14ac:dyDescent="0.35">
      <c r="B198" t="s">
        <v>296</v>
      </c>
    </row>
    <row r="199" spans="2:2" x14ac:dyDescent="0.35">
      <c r="B199" t="s">
        <v>297</v>
      </c>
    </row>
    <row r="200" spans="2:2" x14ac:dyDescent="0.35">
      <c r="B200" t="s">
        <v>298</v>
      </c>
    </row>
    <row r="201" spans="2:2" x14ac:dyDescent="0.35">
      <c r="B201" t="s">
        <v>299</v>
      </c>
    </row>
    <row r="202" spans="2:2" x14ac:dyDescent="0.35">
      <c r="B202" t="s">
        <v>300</v>
      </c>
    </row>
    <row r="203" spans="2:2" x14ac:dyDescent="0.35">
      <c r="B203" t="s">
        <v>301</v>
      </c>
    </row>
    <row r="204" spans="2:2" x14ac:dyDescent="0.35">
      <c r="B204" t="s">
        <v>302</v>
      </c>
    </row>
    <row r="205" spans="2:2" x14ac:dyDescent="0.35">
      <c r="B205" t="s">
        <v>303</v>
      </c>
    </row>
    <row r="206" spans="2:2" x14ac:dyDescent="0.35">
      <c r="B206" t="s">
        <v>304</v>
      </c>
    </row>
    <row r="207" spans="2:2" x14ac:dyDescent="0.35">
      <c r="B207" t="s">
        <v>305</v>
      </c>
    </row>
    <row r="208" spans="2:2" x14ac:dyDescent="0.35">
      <c r="B208" t="s">
        <v>306</v>
      </c>
    </row>
    <row r="209" spans="2:2" x14ac:dyDescent="0.35">
      <c r="B209" t="s">
        <v>307</v>
      </c>
    </row>
    <row r="210" spans="2:2" x14ac:dyDescent="0.35">
      <c r="B210" t="s">
        <v>308</v>
      </c>
    </row>
    <row r="211" spans="2:2" x14ac:dyDescent="0.35">
      <c r="B211" t="s">
        <v>309</v>
      </c>
    </row>
    <row r="212" spans="2:2" x14ac:dyDescent="0.35">
      <c r="B212" t="s">
        <v>310</v>
      </c>
    </row>
    <row r="213" spans="2:2" x14ac:dyDescent="0.35">
      <c r="B213" t="s">
        <v>311</v>
      </c>
    </row>
    <row r="214" spans="2:2" x14ac:dyDescent="0.35">
      <c r="B214" t="s">
        <v>312</v>
      </c>
    </row>
    <row r="215" spans="2:2" x14ac:dyDescent="0.35">
      <c r="B215" t="s">
        <v>313</v>
      </c>
    </row>
    <row r="216" spans="2:2" x14ac:dyDescent="0.35">
      <c r="B216" t="s">
        <v>314</v>
      </c>
    </row>
    <row r="217" spans="2:2" x14ac:dyDescent="0.35">
      <c r="B217" t="s">
        <v>315</v>
      </c>
    </row>
    <row r="218" spans="2:2" x14ac:dyDescent="0.35">
      <c r="B218" t="s">
        <v>316</v>
      </c>
    </row>
    <row r="219" spans="2:2" x14ac:dyDescent="0.35">
      <c r="B219" t="s">
        <v>317</v>
      </c>
    </row>
    <row r="220" spans="2:2" x14ac:dyDescent="0.35">
      <c r="B220" t="s">
        <v>318</v>
      </c>
    </row>
    <row r="221" spans="2:2" x14ac:dyDescent="0.35">
      <c r="B221" t="s">
        <v>319</v>
      </c>
    </row>
    <row r="222" spans="2:2" x14ac:dyDescent="0.35">
      <c r="B222" t="s">
        <v>320</v>
      </c>
    </row>
    <row r="223" spans="2:2" x14ac:dyDescent="0.35">
      <c r="B223" t="s">
        <v>321</v>
      </c>
    </row>
    <row r="224" spans="2:2" x14ac:dyDescent="0.35">
      <c r="B224" t="s">
        <v>322</v>
      </c>
    </row>
    <row r="225" spans="2:2" x14ac:dyDescent="0.35">
      <c r="B225" t="s">
        <v>323</v>
      </c>
    </row>
    <row r="226" spans="2:2" x14ac:dyDescent="0.35">
      <c r="B226" t="s">
        <v>324</v>
      </c>
    </row>
    <row r="227" spans="2:2" x14ac:dyDescent="0.35">
      <c r="B227" t="s">
        <v>325</v>
      </c>
    </row>
    <row r="228" spans="2:2" x14ac:dyDescent="0.35">
      <c r="B228" t="s">
        <v>326</v>
      </c>
    </row>
    <row r="229" spans="2:2" x14ac:dyDescent="0.35">
      <c r="B229" t="s">
        <v>327</v>
      </c>
    </row>
    <row r="230" spans="2:2" x14ac:dyDescent="0.35">
      <c r="B230" t="s">
        <v>328</v>
      </c>
    </row>
    <row r="231" spans="2:2" x14ac:dyDescent="0.35">
      <c r="B231" t="s">
        <v>329</v>
      </c>
    </row>
    <row r="232" spans="2:2" x14ac:dyDescent="0.35">
      <c r="B232" t="s">
        <v>330</v>
      </c>
    </row>
    <row r="233" spans="2:2" x14ac:dyDescent="0.35">
      <c r="B233" t="s">
        <v>331</v>
      </c>
    </row>
    <row r="234" spans="2:2" x14ac:dyDescent="0.35">
      <c r="B234" t="s">
        <v>332</v>
      </c>
    </row>
    <row r="235" spans="2:2" x14ac:dyDescent="0.35">
      <c r="B235" t="s">
        <v>333</v>
      </c>
    </row>
    <row r="236" spans="2:2" x14ac:dyDescent="0.35">
      <c r="B236" t="s">
        <v>334</v>
      </c>
    </row>
    <row r="237" spans="2:2" x14ac:dyDescent="0.35">
      <c r="B237" t="s">
        <v>335</v>
      </c>
    </row>
    <row r="238" spans="2:2" x14ac:dyDescent="0.35">
      <c r="B238" t="s">
        <v>336</v>
      </c>
    </row>
    <row r="239" spans="2:2" x14ac:dyDescent="0.35">
      <c r="B239" t="s">
        <v>337</v>
      </c>
    </row>
    <row r="240" spans="2:2" x14ac:dyDescent="0.35">
      <c r="B240" t="s">
        <v>338</v>
      </c>
    </row>
    <row r="241" spans="2:2" x14ac:dyDescent="0.35">
      <c r="B241" t="s">
        <v>339</v>
      </c>
    </row>
    <row r="242" spans="2:2" x14ac:dyDescent="0.35">
      <c r="B242" t="s">
        <v>340</v>
      </c>
    </row>
    <row r="243" spans="2:2" x14ac:dyDescent="0.35">
      <c r="B243" t="s">
        <v>341</v>
      </c>
    </row>
    <row r="244" spans="2:2" x14ac:dyDescent="0.35">
      <c r="B244" t="s">
        <v>342</v>
      </c>
    </row>
    <row r="245" spans="2:2" x14ac:dyDescent="0.35">
      <c r="B245" t="s">
        <v>343</v>
      </c>
    </row>
    <row r="246" spans="2:2" x14ac:dyDescent="0.35">
      <c r="B246" t="s">
        <v>344</v>
      </c>
    </row>
    <row r="247" spans="2:2" x14ac:dyDescent="0.35">
      <c r="B247" t="s">
        <v>345</v>
      </c>
    </row>
    <row r="248" spans="2:2" x14ac:dyDescent="0.35">
      <c r="B248" t="s">
        <v>346</v>
      </c>
    </row>
    <row r="249" spans="2:2" x14ac:dyDescent="0.35">
      <c r="B249" t="s">
        <v>347</v>
      </c>
    </row>
    <row r="250" spans="2:2" x14ac:dyDescent="0.35">
      <c r="B250" t="s">
        <v>348</v>
      </c>
    </row>
    <row r="251" spans="2:2" x14ac:dyDescent="0.35">
      <c r="B251" t="s">
        <v>349</v>
      </c>
    </row>
    <row r="252" spans="2:2" x14ac:dyDescent="0.35">
      <c r="B252" t="s">
        <v>350</v>
      </c>
    </row>
    <row r="253" spans="2:2" x14ac:dyDescent="0.35">
      <c r="B253" t="s">
        <v>351</v>
      </c>
    </row>
    <row r="254" spans="2:2" x14ac:dyDescent="0.35">
      <c r="B254" t="s">
        <v>352</v>
      </c>
    </row>
    <row r="255" spans="2:2" x14ac:dyDescent="0.35">
      <c r="B255" t="s">
        <v>353</v>
      </c>
    </row>
    <row r="256" spans="2:2" x14ac:dyDescent="0.35">
      <c r="B256" t="s">
        <v>354</v>
      </c>
    </row>
    <row r="257" spans="2:2" x14ac:dyDescent="0.35">
      <c r="B257" t="s">
        <v>355</v>
      </c>
    </row>
    <row r="258" spans="2:2" x14ac:dyDescent="0.35">
      <c r="B258" t="s">
        <v>356</v>
      </c>
    </row>
    <row r="259" spans="2:2" x14ac:dyDescent="0.35">
      <c r="B259" t="s">
        <v>357</v>
      </c>
    </row>
    <row r="260" spans="2:2" x14ac:dyDescent="0.35">
      <c r="B260" t="s">
        <v>358</v>
      </c>
    </row>
    <row r="261" spans="2:2" x14ac:dyDescent="0.35">
      <c r="B261" t="s">
        <v>359</v>
      </c>
    </row>
    <row r="262" spans="2:2" x14ac:dyDescent="0.35">
      <c r="B262" t="s">
        <v>360</v>
      </c>
    </row>
    <row r="263" spans="2:2" x14ac:dyDescent="0.35">
      <c r="B263" t="s">
        <v>361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E3CE-416B-43AC-9130-11803CE62987}">
  <sheetPr>
    <pageSetUpPr fitToPage="1"/>
  </sheetPr>
  <dimension ref="B2:D230"/>
  <sheetViews>
    <sheetView showGridLines="0" tabSelected="1" zoomScale="70" zoomScaleNormal="70" workbookViewId="0">
      <pane xSplit="460" ySplit="1000" topLeftCell="A197" activePane="bottomRight"/>
      <selection pane="topRight" activeCell="B1" sqref="B1"/>
      <selection pane="bottomLeft" activeCell="A5" sqref="A5"/>
      <selection pane="bottomRight" activeCell="B231" sqref="B231"/>
    </sheetView>
  </sheetViews>
  <sheetFormatPr defaultRowHeight="14.5" outlineLevelRow="1" x14ac:dyDescent="0.35"/>
  <cols>
    <col min="1" max="1" width="2.6328125" customWidth="1"/>
    <col min="2" max="2" width="96.08984375" bestFit="1" customWidth="1"/>
    <col min="4" max="4" width="127.7265625" bestFit="1" customWidth="1"/>
    <col min="5" max="5" width="2.6328125" customWidth="1"/>
  </cols>
  <sheetData>
    <row r="2" spans="2:4" x14ac:dyDescent="0.35">
      <c r="B2" s="3" t="s">
        <v>101</v>
      </c>
    </row>
    <row r="3" spans="2:4" x14ac:dyDescent="0.35">
      <c r="B3" s="2">
        <f ca="1">TODAY()</f>
        <v>43676</v>
      </c>
    </row>
    <row r="4" spans="2:4" x14ac:dyDescent="0.35">
      <c r="B4" s="1" t="s">
        <v>59</v>
      </c>
      <c r="C4" s="1" t="s">
        <v>62</v>
      </c>
      <c r="D4" s="1" t="s">
        <v>75</v>
      </c>
    </row>
    <row r="5" spans="2:4" x14ac:dyDescent="0.35">
      <c r="B5" t="s">
        <v>0</v>
      </c>
      <c r="C5" t="s">
        <v>60</v>
      </c>
      <c r="D5" t="s">
        <v>64</v>
      </c>
    </row>
    <row r="6" spans="2:4" x14ac:dyDescent="0.35">
      <c r="B6" t="s">
        <v>1</v>
      </c>
      <c r="C6" t="s">
        <v>61</v>
      </c>
    </row>
    <row r="7" spans="2:4" x14ac:dyDescent="0.35">
      <c r="B7" t="s">
        <v>2</v>
      </c>
      <c r="C7" t="s">
        <v>60</v>
      </c>
      <c r="D7" t="s">
        <v>63</v>
      </c>
    </row>
    <row r="8" spans="2:4" x14ac:dyDescent="0.35">
      <c r="B8" t="s">
        <v>3</v>
      </c>
      <c r="C8" t="s">
        <v>61</v>
      </c>
    </row>
    <row r="9" spans="2:4" x14ac:dyDescent="0.35">
      <c r="B9" t="s">
        <v>4</v>
      </c>
      <c r="C9" t="s">
        <v>61</v>
      </c>
    </row>
    <row r="10" spans="2:4" x14ac:dyDescent="0.35">
      <c r="B10" t="s">
        <v>5</v>
      </c>
      <c r="C10" t="s">
        <v>61</v>
      </c>
    </row>
    <row r="11" spans="2:4" x14ac:dyDescent="0.35">
      <c r="B11" t="s">
        <v>6</v>
      </c>
      <c r="C11" t="s">
        <v>61</v>
      </c>
    </row>
    <row r="12" spans="2:4" x14ac:dyDescent="0.35">
      <c r="B12" t="s">
        <v>7</v>
      </c>
      <c r="C12" t="s">
        <v>61</v>
      </c>
    </row>
    <row r="13" spans="2:4" x14ac:dyDescent="0.35">
      <c r="B13" t="s">
        <v>8</v>
      </c>
      <c r="C13" t="s">
        <v>61</v>
      </c>
    </row>
    <row r="14" spans="2:4" x14ac:dyDescent="0.35">
      <c r="B14" t="s">
        <v>9</v>
      </c>
      <c r="C14" t="s">
        <v>61</v>
      </c>
    </row>
    <row r="15" spans="2:4" x14ac:dyDescent="0.35">
      <c r="B15" t="s">
        <v>10</v>
      </c>
      <c r="C15" t="s">
        <v>60</v>
      </c>
      <c r="D15" t="s">
        <v>65</v>
      </c>
    </row>
    <row r="16" spans="2:4" x14ac:dyDescent="0.35">
      <c r="B16" t="s">
        <v>11</v>
      </c>
      <c r="C16" t="s">
        <v>60</v>
      </c>
      <c r="D16" t="s">
        <v>66</v>
      </c>
    </row>
    <row r="17" spans="2:4" x14ac:dyDescent="0.35">
      <c r="B17" t="s">
        <v>12</v>
      </c>
      <c r="C17" t="s">
        <v>61</v>
      </c>
    </row>
    <row r="18" spans="2:4" x14ac:dyDescent="0.35">
      <c r="B18" t="s">
        <v>13</v>
      </c>
      <c r="C18" t="s">
        <v>67</v>
      </c>
      <c r="D18" t="s">
        <v>68</v>
      </c>
    </row>
    <row r="19" spans="2:4" x14ac:dyDescent="0.35">
      <c r="B19" t="s">
        <v>14</v>
      </c>
      <c r="C19" t="s">
        <v>61</v>
      </c>
    </row>
    <row r="20" spans="2:4" x14ac:dyDescent="0.35">
      <c r="B20" t="s">
        <v>15</v>
      </c>
      <c r="C20" t="s">
        <v>61</v>
      </c>
    </row>
    <row r="21" spans="2:4" x14ac:dyDescent="0.35">
      <c r="B21" t="s">
        <v>16</v>
      </c>
      <c r="C21" t="s">
        <v>60</v>
      </c>
      <c r="D21" t="s">
        <v>69</v>
      </c>
    </row>
    <row r="22" spans="2:4" x14ac:dyDescent="0.35">
      <c r="B22" t="s">
        <v>17</v>
      </c>
      <c r="C22" t="s">
        <v>61</v>
      </c>
      <c r="D22" t="s">
        <v>70</v>
      </c>
    </row>
    <row r="23" spans="2:4" x14ac:dyDescent="0.35">
      <c r="B23" t="s">
        <v>18</v>
      </c>
      <c r="C23" t="s">
        <v>61</v>
      </c>
      <c r="D23" t="s">
        <v>71</v>
      </c>
    </row>
    <row r="24" spans="2:4" x14ac:dyDescent="0.35">
      <c r="B24" t="s">
        <v>19</v>
      </c>
      <c r="C24" t="s">
        <v>61</v>
      </c>
    </row>
    <row r="25" spans="2:4" x14ac:dyDescent="0.35">
      <c r="B25" t="s">
        <v>20</v>
      </c>
      <c r="C25" t="s">
        <v>60</v>
      </c>
      <c r="D25" t="s">
        <v>72</v>
      </c>
    </row>
    <row r="26" spans="2:4" x14ac:dyDescent="0.35">
      <c r="B26" t="s">
        <v>21</v>
      </c>
      <c r="C26" t="s">
        <v>61</v>
      </c>
      <c r="D26" t="s">
        <v>73</v>
      </c>
    </row>
    <row r="27" spans="2:4" x14ac:dyDescent="0.35">
      <c r="B27" t="s">
        <v>22</v>
      </c>
      <c r="C27" t="s">
        <v>61</v>
      </c>
      <c r="D27" t="s">
        <v>74</v>
      </c>
    </row>
    <row r="28" spans="2:4" x14ac:dyDescent="0.35">
      <c r="B28" t="s">
        <v>23</v>
      </c>
      <c r="C28" t="s">
        <v>61</v>
      </c>
      <c r="D28" t="s">
        <v>76</v>
      </c>
    </row>
    <row r="29" spans="2:4" x14ac:dyDescent="0.35">
      <c r="B29" t="s">
        <v>24</v>
      </c>
      <c r="C29" t="s">
        <v>67</v>
      </c>
      <c r="D29" t="s">
        <v>77</v>
      </c>
    </row>
    <row r="30" spans="2:4" x14ac:dyDescent="0.35">
      <c r="B30" t="s">
        <v>25</v>
      </c>
      <c r="C30" t="s">
        <v>61</v>
      </c>
    </row>
    <row r="31" spans="2:4" x14ac:dyDescent="0.35">
      <c r="B31" t="s">
        <v>26</v>
      </c>
      <c r="C31" t="s">
        <v>61</v>
      </c>
    </row>
    <row r="32" spans="2:4" x14ac:dyDescent="0.35">
      <c r="B32" t="s">
        <v>27</v>
      </c>
      <c r="C32" t="s">
        <v>60</v>
      </c>
      <c r="D32" t="s">
        <v>78</v>
      </c>
    </row>
    <row r="33" spans="2:4" x14ac:dyDescent="0.35">
      <c r="B33" t="s">
        <v>28</v>
      </c>
      <c r="C33" t="s">
        <v>67</v>
      </c>
      <c r="D33" t="s">
        <v>79</v>
      </c>
    </row>
    <row r="34" spans="2:4" x14ac:dyDescent="0.35">
      <c r="B34" t="s">
        <v>29</v>
      </c>
      <c r="C34" t="s">
        <v>60</v>
      </c>
      <c r="D34" t="s">
        <v>78</v>
      </c>
    </row>
    <row r="35" spans="2:4" x14ac:dyDescent="0.35">
      <c r="B35" t="s">
        <v>30</v>
      </c>
      <c r="C35" t="s">
        <v>61</v>
      </c>
      <c r="D35" t="s">
        <v>70</v>
      </c>
    </row>
    <row r="36" spans="2:4" x14ac:dyDescent="0.35">
      <c r="B36" t="s">
        <v>31</v>
      </c>
      <c r="C36" t="s">
        <v>61</v>
      </c>
      <c r="D36" t="s">
        <v>80</v>
      </c>
    </row>
    <row r="37" spans="2:4" x14ac:dyDescent="0.35">
      <c r="B37" t="s">
        <v>32</v>
      </c>
      <c r="C37" t="s">
        <v>60</v>
      </c>
      <c r="D37" t="s">
        <v>81</v>
      </c>
    </row>
    <row r="38" spans="2:4" x14ac:dyDescent="0.35">
      <c r="B38" t="s">
        <v>33</v>
      </c>
      <c r="C38" t="s">
        <v>60</v>
      </c>
      <c r="D38" t="s">
        <v>81</v>
      </c>
    </row>
    <row r="39" spans="2:4" x14ac:dyDescent="0.35">
      <c r="B39" t="s">
        <v>34</v>
      </c>
      <c r="C39" t="s">
        <v>60</v>
      </c>
      <c r="D39" t="s">
        <v>82</v>
      </c>
    </row>
    <row r="40" spans="2:4" x14ac:dyDescent="0.35">
      <c r="B40" t="s">
        <v>35</v>
      </c>
      <c r="C40" t="s">
        <v>60</v>
      </c>
      <c r="D40" t="s">
        <v>83</v>
      </c>
    </row>
    <row r="41" spans="2:4" x14ac:dyDescent="0.35">
      <c r="B41" t="s">
        <v>36</v>
      </c>
      <c r="C41" t="s">
        <v>60</v>
      </c>
      <c r="D41" t="s">
        <v>96</v>
      </c>
    </row>
    <row r="42" spans="2:4" x14ac:dyDescent="0.35">
      <c r="B42" t="s">
        <v>37</v>
      </c>
      <c r="C42" t="s">
        <v>60</v>
      </c>
      <c r="D42" t="s">
        <v>84</v>
      </c>
    </row>
    <row r="43" spans="2:4" x14ac:dyDescent="0.35">
      <c r="B43" t="s">
        <v>38</v>
      </c>
      <c r="C43" t="s">
        <v>61</v>
      </c>
    </row>
    <row r="44" spans="2:4" x14ac:dyDescent="0.35">
      <c r="B44" t="s">
        <v>39</v>
      </c>
      <c r="C44" t="s">
        <v>67</v>
      </c>
      <c r="D44" t="s">
        <v>85</v>
      </c>
    </row>
    <row r="45" spans="2:4" x14ac:dyDescent="0.35">
      <c r="B45" t="s">
        <v>40</v>
      </c>
      <c r="C45" t="s">
        <v>61</v>
      </c>
    </row>
    <row r="46" spans="2:4" x14ac:dyDescent="0.35">
      <c r="B46" t="s">
        <v>41</v>
      </c>
      <c r="C46" t="s">
        <v>60</v>
      </c>
      <c r="D46" t="s">
        <v>86</v>
      </c>
    </row>
    <row r="47" spans="2:4" x14ac:dyDescent="0.35">
      <c r="B47" t="s">
        <v>42</v>
      </c>
      <c r="C47" t="s">
        <v>67</v>
      </c>
      <c r="D47" t="s">
        <v>87</v>
      </c>
    </row>
    <row r="48" spans="2:4" x14ac:dyDescent="0.35">
      <c r="B48" t="s">
        <v>43</v>
      </c>
      <c r="C48" t="s">
        <v>61</v>
      </c>
    </row>
    <row r="49" spans="2:4" x14ac:dyDescent="0.35">
      <c r="B49" t="s">
        <v>44</v>
      </c>
      <c r="C49" t="s">
        <v>61</v>
      </c>
      <c r="D49" t="s">
        <v>88</v>
      </c>
    </row>
    <row r="50" spans="2:4" x14ac:dyDescent="0.35">
      <c r="B50" t="s">
        <v>45</v>
      </c>
      <c r="C50" t="s">
        <v>61</v>
      </c>
      <c r="D50" t="s">
        <v>89</v>
      </c>
    </row>
    <row r="51" spans="2:4" x14ac:dyDescent="0.35">
      <c r="B51" t="s">
        <v>46</v>
      </c>
      <c r="C51" t="s">
        <v>60</v>
      </c>
      <c r="D51" t="s">
        <v>91</v>
      </c>
    </row>
    <row r="52" spans="2:4" x14ac:dyDescent="0.35">
      <c r="B52" t="s">
        <v>47</v>
      </c>
      <c r="C52" t="s">
        <v>67</v>
      </c>
      <c r="D52" t="s">
        <v>90</v>
      </c>
    </row>
    <row r="53" spans="2:4" x14ac:dyDescent="0.35">
      <c r="B53" t="s">
        <v>48</v>
      </c>
      <c r="C53" t="s">
        <v>61</v>
      </c>
    </row>
    <row r="54" spans="2:4" x14ac:dyDescent="0.35">
      <c r="B54" t="s">
        <v>49</v>
      </c>
      <c r="C54" t="s">
        <v>61</v>
      </c>
    </row>
    <row r="55" spans="2:4" x14ac:dyDescent="0.35">
      <c r="B55" t="s">
        <v>50</v>
      </c>
      <c r="C55" t="s">
        <v>60</v>
      </c>
      <c r="D55" t="s">
        <v>92</v>
      </c>
    </row>
    <row r="56" spans="2:4" x14ac:dyDescent="0.35">
      <c r="B56" t="s">
        <v>51</v>
      </c>
      <c r="C56" t="s">
        <v>60</v>
      </c>
      <c r="D56" t="s">
        <v>93</v>
      </c>
    </row>
    <row r="57" spans="2:4" x14ac:dyDescent="0.35">
      <c r="B57" t="s">
        <v>52</v>
      </c>
      <c r="C57" t="s">
        <v>61</v>
      </c>
    </row>
    <row r="58" spans="2:4" x14ac:dyDescent="0.35">
      <c r="B58" t="s">
        <v>53</v>
      </c>
      <c r="C58" t="s">
        <v>94</v>
      </c>
    </row>
    <row r="59" spans="2:4" x14ac:dyDescent="0.35">
      <c r="B59" t="s">
        <v>54</v>
      </c>
      <c r="C59" t="s">
        <v>61</v>
      </c>
      <c r="D59" t="s">
        <v>88</v>
      </c>
    </row>
    <row r="60" spans="2:4" x14ac:dyDescent="0.35">
      <c r="B60" t="s">
        <v>55</v>
      </c>
      <c r="C60" t="s">
        <v>60</v>
      </c>
      <c r="D60" t="s">
        <v>95</v>
      </c>
    </row>
    <row r="61" spans="2:4" x14ac:dyDescent="0.35">
      <c r="B61" t="s">
        <v>56</v>
      </c>
      <c r="C61" t="s">
        <v>99</v>
      </c>
      <c r="D61" t="s">
        <v>100</v>
      </c>
    </row>
    <row r="62" spans="2:4" x14ac:dyDescent="0.35">
      <c r="B62" t="s">
        <v>57</v>
      </c>
      <c r="C62" t="s">
        <v>67</v>
      </c>
      <c r="D62" t="s">
        <v>97</v>
      </c>
    </row>
    <row r="63" spans="2:4" x14ac:dyDescent="0.35">
      <c r="B63" t="s">
        <v>58</v>
      </c>
      <c r="C63" t="s">
        <v>60</v>
      </c>
      <c r="D63" t="s">
        <v>98</v>
      </c>
    </row>
    <row r="66" spans="2:2" outlineLevel="1" x14ac:dyDescent="0.35">
      <c r="B66" s="1" t="s">
        <v>427</v>
      </c>
    </row>
    <row r="67" spans="2:2" outlineLevel="1" x14ac:dyDescent="0.35">
      <c r="B67" t="s">
        <v>428</v>
      </c>
    </row>
    <row r="68" spans="2:2" outlineLevel="1" x14ac:dyDescent="0.35">
      <c r="B68" t="s">
        <v>429</v>
      </c>
    </row>
    <row r="69" spans="2:2" outlineLevel="1" x14ac:dyDescent="0.35">
      <c r="B69" t="s">
        <v>430</v>
      </c>
    </row>
    <row r="70" spans="2:2" outlineLevel="1" x14ac:dyDescent="0.35">
      <c r="B70" t="s">
        <v>431</v>
      </c>
    </row>
    <row r="71" spans="2:2" outlineLevel="1" x14ac:dyDescent="0.35">
      <c r="B71" t="s">
        <v>432</v>
      </c>
    </row>
    <row r="72" spans="2:2" outlineLevel="1" x14ac:dyDescent="0.35">
      <c r="B72" t="s">
        <v>433</v>
      </c>
    </row>
    <row r="73" spans="2:2" outlineLevel="1" x14ac:dyDescent="0.35">
      <c r="B73" t="s">
        <v>434</v>
      </c>
    </row>
    <row r="74" spans="2:2" outlineLevel="1" x14ac:dyDescent="0.35">
      <c r="B74" t="s">
        <v>435</v>
      </c>
    </row>
    <row r="75" spans="2:2" outlineLevel="1" x14ac:dyDescent="0.35">
      <c r="B75" t="s">
        <v>436</v>
      </c>
    </row>
    <row r="76" spans="2:2" outlineLevel="1" x14ac:dyDescent="0.35">
      <c r="B76" t="s">
        <v>437</v>
      </c>
    </row>
    <row r="77" spans="2:2" outlineLevel="1" x14ac:dyDescent="0.35">
      <c r="B77" t="s">
        <v>438</v>
      </c>
    </row>
    <row r="78" spans="2:2" outlineLevel="1" x14ac:dyDescent="0.35">
      <c r="B78" t="s">
        <v>439</v>
      </c>
    </row>
    <row r="79" spans="2:2" outlineLevel="1" x14ac:dyDescent="0.35">
      <c r="B79" t="s">
        <v>440</v>
      </c>
    </row>
    <row r="80" spans="2:2" outlineLevel="1" x14ac:dyDescent="0.35">
      <c r="B80" t="s">
        <v>441</v>
      </c>
    </row>
    <row r="81" spans="2:2" outlineLevel="1" x14ac:dyDescent="0.35">
      <c r="B81" t="s">
        <v>442</v>
      </c>
    </row>
    <row r="82" spans="2:2" outlineLevel="1" x14ac:dyDescent="0.35">
      <c r="B82" t="s">
        <v>443</v>
      </c>
    </row>
    <row r="83" spans="2:2" outlineLevel="1" x14ac:dyDescent="0.35">
      <c r="B83" t="s">
        <v>444</v>
      </c>
    </row>
    <row r="84" spans="2:2" outlineLevel="1" x14ac:dyDescent="0.35">
      <c r="B84" t="s">
        <v>445</v>
      </c>
    </row>
    <row r="85" spans="2:2" outlineLevel="1" x14ac:dyDescent="0.35">
      <c r="B85" t="s">
        <v>446</v>
      </c>
    </row>
    <row r="86" spans="2:2" outlineLevel="1" x14ac:dyDescent="0.35">
      <c r="B86" t="s">
        <v>447</v>
      </c>
    </row>
    <row r="87" spans="2:2" outlineLevel="1" x14ac:dyDescent="0.35">
      <c r="B87" t="s">
        <v>448</v>
      </c>
    </row>
    <row r="88" spans="2:2" outlineLevel="1" x14ac:dyDescent="0.35">
      <c r="B88" t="s">
        <v>449</v>
      </c>
    </row>
    <row r="89" spans="2:2" outlineLevel="1" x14ac:dyDescent="0.35">
      <c r="B89" t="s">
        <v>450</v>
      </c>
    </row>
    <row r="90" spans="2:2" outlineLevel="1" x14ac:dyDescent="0.35">
      <c r="B90" t="s">
        <v>451</v>
      </c>
    </row>
    <row r="91" spans="2:2" outlineLevel="1" x14ac:dyDescent="0.35">
      <c r="B91" t="s">
        <v>452</v>
      </c>
    </row>
    <row r="92" spans="2:2" outlineLevel="1" x14ac:dyDescent="0.35">
      <c r="B92" t="s">
        <v>453</v>
      </c>
    </row>
    <row r="93" spans="2:2" outlineLevel="1" x14ac:dyDescent="0.35">
      <c r="B93" t="s">
        <v>454</v>
      </c>
    </row>
    <row r="94" spans="2:2" outlineLevel="1" x14ac:dyDescent="0.35">
      <c r="B94" t="s">
        <v>455</v>
      </c>
    </row>
    <row r="95" spans="2:2" outlineLevel="1" x14ac:dyDescent="0.35">
      <c r="B95" t="s">
        <v>456</v>
      </c>
    </row>
    <row r="96" spans="2:2" outlineLevel="1" x14ac:dyDescent="0.35">
      <c r="B96" t="s">
        <v>457</v>
      </c>
    </row>
    <row r="97" spans="2:2" outlineLevel="1" x14ac:dyDescent="0.35">
      <c r="B97" t="s">
        <v>458</v>
      </c>
    </row>
    <row r="98" spans="2:2" outlineLevel="1" x14ac:dyDescent="0.35">
      <c r="B98" t="s">
        <v>459</v>
      </c>
    </row>
    <row r="99" spans="2:2" outlineLevel="1" x14ac:dyDescent="0.35">
      <c r="B99" t="s">
        <v>460</v>
      </c>
    </row>
    <row r="100" spans="2:2" outlineLevel="1" x14ac:dyDescent="0.35">
      <c r="B100" t="s">
        <v>461</v>
      </c>
    </row>
    <row r="101" spans="2:2" outlineLevel="1" x14ac:dyDescent="0.35">
      <c r="B101" t="s">
        <v>462</v>
      </c>
    </row>
    <row r="102" spans="2:2" outlineLevel="1" x14ac:dyDescent="0.35">
      <c r="B102" t="s">
        <v>463</v>
      </c>
    </row>
    <row r="103" spans="2:2" outlineLevel="1" x14ac:dyDescent="0.35">
      <c r="B103" t="s">
        <v>464</v>
      </c>
    </row>
    <row r="104" spans="2:2" outlineLevel="1" x14ac:dyDescent="0.35">
      <c r="B104" t="s">
        <v>465</v>
      </c>
    </row>
    <row r="105" spans="2:2" outlineLevel="1" x14ac:dyDescent="0.35">
      <c r="B105" t="s">
        <v>466</v>
      </c>
    </row>
    <row r="106" spans="2:2" outlineLevel="1" x14ac:dyDescent="0.35">
      <c r="B106" t="s">
        <v>467</v>
      </c>
    </row>
    <row r="107" spans="2:2" outlineLevel="1" x14ac:dyDescent="0.35">
      <c r="B107" t="s">
        <v>468</v>
      </c>
    </row>
    <row r="108" spans="2:2" outlineLevel="1" x14ac:dyDescent="0.35">
      <c r="B108" t="s">
        <v>469</v>
      </c>
    </row>
    <row r="109" spans="2:2" outlineLevel="1" x14ac:dyDescent="0.35">
      <c r="B109" t="s">
        <v>470</v>
      </c>
    </row>
    <row r="110" spans="2:2" outlineLevel="1" x14ac:dyDescent="0.35">
      <c r="B110" t="s">
        <v>471</v>
      </c>
    </row>
    <row r="111" spans="2:2" outlineLevel="1" x14ac:dyDescent="0.35">
      <c r="B111" t="s">
        <v>472</v>
      </c>
    </row>
    <row r="112" spans="2:2" outlineLevel="1" x14ac:dyDescent="0.35">
      <c r="B112" t="s">
        <v>473</v>
      </c>
    </row>
    <row r="113" spans="2:2" outlineLevel="1" x14ac:dyDescent="0.35">
      <c r="B113" t="s">
        <v>474</v>
      </c>
    </row>
    <row r="114" spans="2:2" outlineLevel="1" x14ac:dyDescent="0.35">
      <c r="B114" t="s">
        <v>475</v>
      </c>
    </row>
    <row r="115" spans="2:2" outlineLevel="1" x14ac:dyDescent="0.35">
      <c r="B115" t="s">
        <v>476</v>
      </c>
    </row>
    <row r="116" spans="2:2" outlineLevel="1" x14ac:dyDescent="0.35">
      <c r="B116" t="s">
        <v>477</v>
      </c>
    </row>
    <row r="117" spans="2:2" outlineLevel="1" x14ac:dyDescent="0.35">
      <c r="B117" t="s">
        <v>478</v>
      </c>
    </row>
    <row r="118" spans="2:2" outlineLevel="1" x14ac:dyDescent="0.35">
      <c r="B118" t="s">
        <v>479</v>
      </c>
    </row>
    <row r="119" spans="2:2" outlineLevel="1" x14ac:dyDescent="0.35">
      <c r="B119" t="s">
        <v>480</v>
      </c>
    </row>
    <row r="120" spans="2:2" outlineLevel="1" x14ac:dyDescent="0.35">
      <c r="B120" t="s">
        <v>481</v>
      </c>
    </row>
    <row r="121" spans="2:2" outlineLevel="1" x14ac:dyDescent="0.35">
      <c r="B121" t="s">
        <v>482</v>
      </c>
    </row>
    <row r="122" spans="2:2" outlineLevel="1" x14ac:dyDescent="0.35">
      <c r="B122" t="s">
        <v>483</v>
      </c>
    </row>
    <row r="123" spans="2:2" outlineLevel="1" x14ac:dyDescent="0.35">
      <c r="B123" t="s">
        <v>484</v>
      </c>
    </row>
    <row r="124" spans="2:2" outlineLevel="1" x14ac:dyDescent="0.35">
      <c r="B124" t="s">
        <v>485</v>
      </c>
    </row>
    <row r="125" spans="2:2" outlineLevel="1" x14ac:dyDescent="0.35">
      <c r="B125" t="s">
        <v>486</v>
      </c>
    </row>
    <row r="126" spans="2:2" outlineLevel="1" x14ac:dyDescent="0.35">
      <c r="B126" t="s">
        <v>487</v>
      </c>
    </row>
    <row r="127" spans="2:2" outlineLevel="1" x14ac:dyDescent="0.35">
      <c r="B127" t="s">
        <v>488</v>
      </c>
    </row>
    <row r="128" spans="2:2" outlineLevel="1" x14ac:dyDescent="0.35">
      <c r="B128" t="s">
        <v>489</v>
      </c>
    </row>
    <row r="129" spans="2:2" outlineLevel="1" x14ac:dyDescent="0.35">
      <c r="B129" t="s">
        <v>490</v>
      </c>
    </row>
    <row r="130" spans="2:2" outlineLevel="1" x14ac:dyDescent="0.35">
      <c r="B130" t="s">
        <v>491</v>
      </c>
    </row>
    <row r="131" spans="2:2" outlineLevel="1" x14ac:dyDescent="0.35">
      <c r="B131" t="s">
        <v>492</v>
      </c>
    </row>
    <row r="132" spans="2:2" outlineLevel="1" x14ac:dyDescent="0.35">
      <c r="B132" t="s">
        <v>493</v>
      </c>
    </row>
    <row r="133" spans="2:2" outlineLevel="1" x14ac:dyDescent="0.35">
      <c r="B133" t="s">
        <v>494</v>
      </c>
    </row>
    <row r="134" spans="2:2" outlineLevel="1" x14ac:dyDescent="0.35">
      <c r="B134" t="s">
        <v>495</v>
      </c>
    </row>
    <row r="135" spans="2:2" outlineLevel="1" x14ac:dyDescent="0.35">
      <c r="B135" t="s">
        <v>496</v>
      </c>
    </row>
    <row r="136" spans="2:2" outlineLevel="1" x14ac:dyDescent="0.35">
      <c r="B136" t="s">
        <v>497</v>
      </c>
    </row>
    <row r="137" spans="2:2" outlineLevel="1" x14ac:dyDescent="0.35">
      <c r="B137" t="s">
        <v>498</v>
      </c>
    </row>
    <row r="138" spans="2:2" outlineLevel="1" x14ac:dyDescent="0.35">
      <c r="B138" t="s">
        <v>499</v>
      </c>
    </row>
    <row r="139" spans="2:2" outlineLevel="1" x14ac:dyDescent="0.35">
      <c r="B139" t="s">
        <v>500</v>
      </c>
    </row>
    <row r="140" spans="2:2" outlineLevel="1" x14ac:dyDescent="0.35">
      <c r="B140" t="s">
        <v>501</v>
      </c>
    </row>
    <row r="141" spans="2:2" outlineLevel="1" x14ac:dyDescent="0.35">
      <c r="B141" t="s">
        <v>502</v>
      </c>
    </row>
    <row r="142" spans="2:2" outlineLevel="1" x14ac:dyDescent="0.35">
      <c r="B142" t="s">
        <v>503</v>
      </c>
    </row>
    <row r="143" spans="2:2" outlineLevel="1" x14ac:dyDescent="0.35">
      <c r="B143" t="s">
        <v>504</v>
      </c>
    </row>
    <row r="144" spans="2:2" outlineLevel="1" x14ac:dyDescent="0.35">
      <c r="B144" t="s">
        <v>505</v>
      </c>
    </row>
    <row r="145" spans="2:2" outlineLevel="1" x14ac:dyDescent="0.35">
      <c r="B145" t="s">
        <v>506</v>
      </c>
    </row>
    <row r="146" spans="2:2" outlineLevel="1" x14ac:dyDescent="0.35">
      <c r="B146" t="s">
        <v>507</v>
      </c>
    </row>
    <row r="147" spans="2:2" outlineLevel="1" x14ac:dyDescent="0.35">
      <c r="B147" t="s">
        <v>508</v>
      </c>
    </row>
    <row r="148" spans="2:2" outlineLevel="1" x14ac:dyDescent="0.35">
      <c r="B148" t="s">
        <v>509</v>
      </c>
    </row>
    <row r="149" spans="2:2" outlineLevel="1" x14ac:dyDescent="0.35">
      <c r="B149" t="s">
        <v>510</v>
      </c>
    </row>
    <row r="150" spans="2:2" outlineLevel="1" x14ac:dyDescent="0.35">
      <c r="B150" t="s">
        <v>511</v>
      </c>
    </row>
    <row r="151" spans="2:2" outlineLevel="1" x14ac:dyDescent="0.35">
      <c r="B151" t="s">
        <v>512</v>
      </c>
    </row>
    <row r="152" spans="2:2" outlineLevel="1" x14ac:dyDescent="0.35">
      <c r="B152" t="s">
        <v>513</v>
      </c>
    </row>
    <row r="153" spans="2:2" outlineLevel="1" x14ac:dyDescent="0.35">
      <c r="B153" t="s">
        <v>514</v>
      </c>
    </row>
    <row r="154" spans="2:2" outlineLevel="1" x14ac:dyDescent="0.35">
      <c r="B154" t="s">
        <v>515</v>
      </c>
    </row>
    <row r="155" spans="2:2" outlineLevel="1" x14ac:dyDescent="0.35">
      <c r="B155" t="s">
        <v>516</v>
      </c>
    </row>
    <row r="156" spans="2:2" outlineLevel="1" x14ac:dyDescent="0.35">
      <c r="B156" t="s">
        <v>517</v>
      </c>
    </row>
    <row r="157" spans="2:2" outlineLevel="1" x14ac:dyDescent="0.35">
      <c r="B157" t="s">
        <v>518</v>
      </c>
    </row>
    <row r="158" spans="2:2" outlineLevel="1" x14ac:dyDescent="0.35">
      <c r="B158" t="s">
        <v>519</v>
      </c>
    </row>
    <row r="159" spans="2:2" outlineLevel="1" x14ac:dyDescent="0.35">
      <c r="B159" t="s">
        <v>520</v>
      </c>
    </row>
    <row r="160" spans="2:2" outlineLevel="1" x14ac:dyDescent="0.35">
      <c r="B160" t="s">
        <v>521</v>
      </c>
    </row>
    <row r="161" spans="2:2" outlineLevel="1" x14ac:dyDescent="0.35">
      <c r="B161" t="s">
        <v>522</v>
      </c>
    </row>
    <row r="162" spans="2:2" outlineLevel="1" x14ac:dyDescent="0.35">
      <c r="B162" t="s">
        <v>523</v>
      </c>
    </row>
    <row r="163" spans="2:2" outlineLevel="1" x14ac:dyDescent="0.35">
      <c r="B163" t="s">
        <v>524</v>
      </c>
    </row>
    <row r="164" spans="2:2" outlineLevel="1" x14ac:dyDescent="0.35">
      <c r="B164" t="s">
        <v>525</v>
      </c>
    </row>
    <row r="165" spans="2:2" outlineLevel="1" x14ac:dyDescent="0.35">
      <c r="B165" t="s">
        <v>526</v>
      </c>
    </row>
    <row r="166" spans="2:2" outlineLevel="1" x14ac:dyDescent="0.35">
      <c r="B166" t="s">
        <v>527</v>
      </c>
    </row>
    <row r="167" spans="2:2" outlineLevel="1" x14ac:dyDescent="0.35">
      <c r="B167" t="s">
        <v>528</v>
      </c>
    </row>
    <row r="168" spans="2:2" outlineLevel="1" x14ac:dyDescent="0.35">
      <c r="B168" t="s">
        <v>529</v>
      </c>
    </row>
    <row r="169" spans="2:2" outlineLevel="1" x14ac:dyDescent="0.35">
      <c r="B169" t="s">
        <v>530</v>
      </c>
    </row>
    <row r="170" spans="2:2" outlineLevel="1" x14ac:dyDescent="0.35">
      <c r="B170" t="s">
        <v>531</v>
      </c>
    </row>
    <row r="171" spans="2:2" outlineLevel="1" x14ac:dyDescent="0.35">
      <c r="B171" t="s">
        <v>532</v>
      </c>
    </row>
    <row r="172" spans="2:2" outlineLevel="1" x14ac:dyDescent="0.35">
      <c r="B172" t="s">
        <v>533</v>
      </c>
    </row>
    <row r="173" spans="2:2" outlineLevel="1" x14ac:dyDescent="0.35">
      <c r="B173" t="s">
        <v>534</v>
      </c>
    </row>
    <row r="174" spans="2:2" outlineLevel="1" x14ac:dyDescent="0.35">
      <c r="B174" t="s">
        <v>535</v>
      </c>
    </row>
    <row r="175" spans="2:2" outlineLevel="1" x14ac:dyDescent="0.35">
      <c r="B175" t="s">
        <v>536</v>
      </c>
    </row>
    <row r="176" spans="2:2" outlineLevel="1" x14ac:dyDescent="0.35">
      <c r="B176" t="s">
        <v>537</v>
      </c>
    </row>
    <row r="177" spans="2:2" outlineLevel="1" x14ac:dyDescent="0.35">
      <c r="B177" t="s">
        <v>538</v>
      </c>
    </row>
    <row r="178" spans="2:2" outlineLevel="1" x14ac:dyDescent="0.35">
      <c r="B178" t="s">
        <v>539</v>
      </c>
    </row>
    <row r="179" spans="2:2" outlineLevel="1" x14ac:dyDescent="0.35">
      <c r="B179" t="s">
        <v>540</v>
      </c>
    </row>
    <row r="180" spans="2:2" outlineLevel="1" x14ac:dyDescent="0.35">
      <c r="B180" t="s">
        <v>541</v>
      </c>
    </row>
    <row r="181" spans="2:2" outlineLevel="1" x14ac:dyDescent="0.35">
      <c r="B181" t="s">
        <v>542</v>
      </c>
    </row>
    <row r="182" spans="2:2" outlineLevel="1" x14ac:dyDescent="0.35">
      <c r="B182" t="s">
        <v>543</v>
      </c>
    </row>
    <row r="183" spans="2:2" outlineLevel="1" x14ac:dyDescent="0.35">
      <c r="B183" t="s">
        <v>544</v>
      </c>
    </row>
    <row r="184" spans="2:2" outlineLevel="1" x14ac:dyDescent="0.35">
      <c r="B184" t="s">
        <v>545</v>
      </c>
    </row>
    <row r="185" spans="2:2" outlineLevel="1" x14ac:dyDescent="0.35">
      <c r="B185" t="s">
        <v>546</v>
      </c>
    </row>
    <row r="186" spans="2:2" outlineLevel="1" x14ac:dyDescent="0.35">
      <c r="B186" t="s">
        <v>547</v>
      </c>
    </row>
    <row r="187" spans="2:2" outlineLevel="1" x14ac:dyDescent="0.35">
      <c r="B187" t="s">
        <v>548</v>
      </c>
    </row>
    <row r="188" spans="2:2" outlineLevel="1" x14ac:dyDescent="0.35">
      <c r="B188" t="s">
        <v>549</v>
      </c>
    </row>
    <row r="189" spans="2:2" outlineLevel="1" x14ac:dyDescent="0.35">
      <c r="B189" t="s">
        <v>550</v>
      </c>
    </row>
    <row r="190" spans="2:2" outlineLevel="1" x14ac:dyDescent="0.35">
      <c r="B190" t="s">
        <v>551</v>
      </c>
    </row>
    <row r="191" spans="2:2" outlineLevel="1" x14ac:dyDescent="0.35">
      <c r="B191" t="s">
        <v>552</v>
      </c>
    </row>
    <row r="192" spans="2:2" outlineLevel="1" x14ac:dyDescent="0.35">
      <c r="B192" t="s">
        <v>553</v>
      </c>
    </row>
    <row r="193" spans="2:4" outlineLevel="1" x14ac:dyDescent="0.35">
      <c r="B193" t="s">
        <v>554</v>
      </c>
    </row>
    <row r="194" spans="2:4" outlineLevel="1" x14ac:dyDescent="0.35">
      <c r="B194" t="s">
        <v>555</v>
      </c>
    </row>
    <row r="195" spans="2:4" outlineLevel="1" x14ac:dyDescent="0.35">
      <c r="B195" t="s">
        <v>556</v>
      </c>
    </row>
    <row r="196" spans="2:4" outlineLevel="1" x14ac:dyDescent="0.35">
      <c r="B196" t="s">
        <v>557</v>
      </c>
    </row>
    <row r="197" spans="2:4" outlineLevel="1" x14ac:dyDescent="0.35">
      <c r="B197" t="s">
        <v>558</v>
      </c>
    </row>
    <row r="198" spans="2:4" outlineLevel="1" x14ac:dyDescent="0.35">
      <c r="B198" t="s">
        <v>559</v>
      </c>
    </row>
    <row r="199" spans="2:4" outlineLevel="1" x14ac:dyDescent="0.35">
      <c r="B199" t="s">
        <v>560</v>
      </c>
    </row>
    <row r="200" spans="2:4" outlineLevel="1" x14ac:dyDescent="0.35">
      <c r="B200" t="s">
        <v>561</v>
      </c>
    </row>
    <row r="201" spans="2:4" outlineLevel="1" x14ac:dyDescent="0.35">
      <c r="B201" t="s">
        <v>562</v>
      </c>
    </row>
    <row r="202" spans="2:4" outlineLevel="1" x14ac:dyDescent="0.35">
      <c r="B202" t="s">
        <v>563</v>
      </c>
    </row>
    <row r="203" spans="2:4" outlineLevel="1" x14ac:dyDescent="0.35">
      <c r="B203" t="s">
        <v>564</v>
      </c>
    </row>
    <row r="204" spans="2:4" outlineLevel="1" x14ac:dyDescent="0.35">
      <c r="B204" t="s">
        <v>565</v>
      </c>
    </row>
    <row r="205" spans="2:4" outlineLevel="1" x14ac:dyDescent="0.35">
      <c r="B205" t="s">
        <v>566</v>
      </c>
    </row>
    <row r="206" spans="2:4" outlineLevel="1" x14ac:dyDescent="0.35">
      <c r="B206" t="s">
        <v>567</v>
      </c>
      <c r="C206" t="s">
        <v>61</v>
      </c>
    </row>
    <row r="207" spans="2:4" outlineLevel="1" x14ac:dyDescent="0.35">
      <c r="B207" t="s">
        <v>568</v>
      </c>
      <c r="C207" t="s">
        <v>60</v>
      </c>
      <c r="D207" t="s">
        <v>598</v>
      </c>
    </row>
    <row r="208" spans="2:4" outlineLevel="1" x14ac:dyDescent="0.35">
      <c r="B208" t="s">
        <v>569</v>
      </c>
      <c r="C208" t="s">
        <v>61</v>
      </c>
      <c r="D208" t="s">
        <v>599</v>
      </c>
    </row>
    <row r="209" spans="2:4" outlineLevel="1" x14ac:dyDescent="0.35">
      <c r="B209" t="s">
        <v>570</v>
      </c>
    </row>
    <row r="210" spans="2:4" outlineLevel="1" x14ac:dyDescent="0.35">
      <c r="B210" t="s">
        <v>571</v>
      </c>
    </row>
    <row r="211" spans="2:4" outlineLevel="1" x14ac:dyDescent="0.35">
      <c r="B211" t="s">
        <v>572</v>
      </c>
    </row>
    <row r="212" spans="2:4" outlineLevel="1" x14ac:dyDescent="0.35">
      <c r="B212" t="s">
        <v>573</v>
      </c>
    </row>
    <row r="213" spans="2:4" outlineLevel="1" x14ac:dyDescent="0.35">
      <c r="B213" t="s">
        <v>574</v>
      </c>
      <c r="C213" t="s">
        <v>60</v>
      </c>
      <c r="D213" t="s">
        <v>592</v>
      </c>
    </row>
    <row r="214" spans="2:4" outlineLevel="1" x14ac:dyDescent="0.35">
      <c r="B214" t="s">
        <v>575</v>
      </c>
      <c r="C214" t="s">
        <v>61</v>
      </c>
    </row>
    <row r="215" spans="2:4" outlineLevel="1" x14ac:dyDescent="0.35">
      <c r="B215" t="s">
        <v>576</v>
      </c>
      <c r="C215" t="s">
        <v>60</v>
      </c>
      <c r="D215" t="s">
        <v>593</v>
      </c>
    </row>
    <row r="216" spans="2:4" outlineLevel="1" x14ac:dyDescent="0.35">
      <c r="B216" t="s">
        <v>577</v>
      </c>
      <c r="C216" t="s">
        <v>60</v>
      </c>
      <c r="D216" t="s">
        <v>594</v>
      </c>
    </row>
    <row r="217" spans="2:4" outlineLevel="1" x14ac:dyDescent="0.35">
      <c r="B217" t="s">
        <v>578</v>
      </c>
      <c r="C217" t="s">
        <v>67</v>
      </c>
      <c r="D217" t="s">
        <v>595</v>
      </c>
    </row>
    <row r="218" spans="2:4" outlineLevel="1" x14ac:dyDescent="0.35">
      <c r="B218" t="s">
        <v>579</v>
      </c>
      <c r="C218" t="s">
        <v>60</v>
      </c>
      <c r="D218" t="s">
        <v>597</v>
      </c>
    </row>
    <row r="219" spans="2:4" outlineLevel="1" x14ac:dyDescent="0.35">
      <c r="B219" t="s">
        <v>580</v>
      </c>
      <c r="C219" t="s">
        <v>60</v>
      </c>
      <c r="D219" t="s">
        <v>596</v>
      </c>
    </row>
    <row r="220" spans="2:4" outlineLevel="1" x14ac:dyDescent="0.35">
      <c r="B220" t="s">
        <v>581</v>
      </c>
      <c r="C220" t="s">
        <v>61</v>
      </c>
    </row>
    <row r="221" spans="2:4" outlineLevel="1" x14ac:dyDescent="0.35">
      <c r="B221" t="s">
        <v>582</v>
      </c>
    </row>
    <row r="222" spans="2:4" outlineLevel="1" x14ac:dyDescent="0.35">
      <c r="B222" t="s">
        <v>583</v>
      </c>
    </row>
    <row r="223" spans="2:4" outlineLevel="1" x14ac:dyDescent="0.35">
      <c r="B223" t="s">
        <v>584</v>
      </c>
    </row>
    <row r="224" spans="2:4" outlineLevel="1" x14ac:dyDescent="0.35">
      <c r="B224" t="s">
        <v>585</v>
      </c>
    </row>
    <row r="225" spans="2:2" outlineLevel="1" x14ac:dyDescent="0.35">
      <c r="B225" t="s">
        <v>586</v>
      </c>
    </row>
    <row r="226" spans="2:2" outlineLevel="1" x14ac:dyDescent="0.35">
      <c r="B226" t="s">
        <v>587</v>
      </c>
    </row>
    <row r="227" spans="2:2" outlineLevel="1" x14ac:dyDescent="0.35">
      <c r="B227" t="s">
        <v>588</v>
      </c>
    </row>
    <row r="228" spans="2:2" outlineLevel="1" x14ac:dyDescent="0.35">
      <c r="B228" t="s">
        <v>589</v>
      </c>
    </row>
    <row r="229" spans="2:2" outlineLevel="1" x14ac:dyDescent="0.35">
      <c r="B229" t="s">
        <v>590</v>
      </c>
    </row>
    <row r="230" spans="2:2" outlineLevel="1" x14ac:dyDescent="0.35">
      <c r="B230" t="s">
        <v>591</v>
      </c>
    </row>
  </sheetData>
  <pageMargins left="0.7" right="0.7" top="0.75" bottom="0.75" header="0.3" footer="0.3"/>
  <pageSetup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K r 9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t K r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q / U 4 o i k e 4 D g A A A B E A A A A T A B w A R m 9 y b X V s Y X M v U 2 V j d G l v b j E u b S C i G A A o o B Q A A A A A A A A A A A A A A A A A A A A A A A A A A A A r T k 0 u y c z P U w i G 0 I b W A F B L A Q I t A B Q A A g A I A L S q / U 7 L X M s C p w A A A P g A A A A S A A A A A A A A A A A A A A A A A A A A A A B D b 2 5 m a W c v U G F j a 2 F n Z S 5 4 b W x Q S w E C L Q A U A A I A C A C 0 q v 1 O D 8 r p q 6 Q A A A D p A A A A E w A A A A A A A A A A A A A A A A D z A A A A W 0 N v b n R l b n R f V H l w Z X N d L n h t b F B L A Q I t A B Q A A g A I A L S q /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W H j s Q V E + T Z e 9 y n 7 G v A C 0 A A A A A A I A A A A A A B B m A A A A A Q A A I A A A A E F k Y + U h n 8 p l a d w z b 8 k d M m M X B n y 1 j W 5 e E l Y w B G w G K p I c A A A A A A 6 A A A A A A g A A I A A A A K v 5 I k q i r 2 u G N r P j J e M s 1 l 6 n 8 + G 0 w Y s G 1 7 U P T E z n H V 7 D U A A A A P u e U R Y c Y U k e F V l K C G f T Z r d 4 n f 3 9 N 1 R y M E q 2 H q Z Q J u H G b h Y J r C A b p f K J o r 0 5 R z S e m J 8 S F S Z V q h J Q e n f e X g 7 g N u 6 l U 8 8 8 g 1 M x 5 D 1 Q w G 5 D 0 e 6 s Q A A A A J Y U h b i r o S p 2 X a b + x M Q 5 T P x c 6 K v P 4 x F o 7 Q l i 0 m h c h g y h F o 9 m j k h K + T h H k 6 M U 2 L B A a X 4 J B 9 L j U Y L 1 w K D 2 w J S r P s E = < / D a t a M a s h u p > 
</file>

<file path=customXml/itemProps1.xml><?xml version="1.0" encoding="utf-8"?>
<ds:datastoreItem xmlns:ds="http://schemas.openxmlformats.org/officeDocument/2006/customXml" ds:itemID="{78310349-0EF4-4425-BE30-4199361E7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files.py</vt:lpstr>
      <vt:lpstr>ipynb_files</vt:lpstr>
      <vt:lpstr>tests</vt:lpstr>
      <vt:lpstr>tests!Print_Area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cp:lastPrinted>2019-07-30T07:43:17Z</cp:lastPrinted>
  <dcterms:created xsi:type="dcterms:W3CDTF">2019-07-30T04:20:40Z</dcterms:created>
  <dcterms:modified xsi:type="dcterms:W3CDTF">2019-07-30T22:47:25Z</dcterms:modified>
</cp:coreProperties>
</file>