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<sst xmlns="http://schemas.openxmlformats.org/spreadsheetml/2006/main" count="140" uniqueCount="85">
  <si>
    <t>组件</t>
  </si>
  <si>
    <t>接口用途</t>
  </si>
  <si>
    <t>HTTP方法</t>
  </si>
  <si>
    <t>前缀</t>
  </si>
  <si>
    <t>API URL</t>
  </si>
  <si>
    <t>入参</t>
  </si>
  <si>
    <t>出参</t>
  </si>
  <si>
    <t>MCP工具</t>
  </si>
  <si>
    <t>详细信息</t>
  </si>
  <si>
    <t>健康组件</t>
  </si>
  <si>
    <t>服务健康状态检查</t>
  </si>
  <si>
    <t>GET</t>
  </si>
  <si>
    <t>/v1/healthy</t>
  </si>
  <si>
    <t>-</t>
  </si>
  <si>
    <t>用户组件</t>
  </si>
  <si>
    <t>用户登录</t>
  </si>
  <si>
    <t>POST</t>
  </si>
  <si>
    <t>/v1/users</t>
  </si>
  <si>
    <t>/login</t>
  </si>
  <si>
    <t>用户注册</t>
  </si>
  <si>
    <t>/register</t>
  </si>
  <si>
    <t>用户密码重置</t>
  </si>
  <si>
    <t>/reset-password</t>
  </si>
  <si>
    <t>查询用户信息</t>
  </si>
  <si>
    <t>/info</t>
  </si>
  <si>
    <t>修改用户信息</t>
  </si>
  <si>
    <t>/reset-info</t>
  </si>
  <si>
    <t>删除用户</t>
  </si>
  <si>
    <t>/delete</t>
  </si>
  <si>
    <t>查询所有用户</t>
  </si>
  <si>
    <t>/list</t>
  </si>
  <si>
    <t>聊天组件</t>
  </si>
  <si>
    <t>聊天</t>
  </si>
  <si>
    <t>/v1/chat</t>
  </si>
  <si>
    <t>/</t>
  </si>
  <si>
    <t>sse 对话流式输出，实时数据流</t>
  </si>
  <si>
    <t>初始化会话</t>
  </si>
  <si>
    <t>/init</t>
  </si>
  <si>
    <t>查询会话的聊天记录</t>
  </si>
  <si>
    <t>/get</t>
  </si>
  <si>
    <t>删除会话的聊天记录</t>
  </si>
  <si>
    <t>查询用户的会话记录</t>
  </si>
  <si>
    <t>通过会话和消息回溯对话</t>
  </si>
  <si>
    <t>/feedback</t>
  </si>
  <si>
    <t>文件组件</t>
  </si>
  <si>
    <t>初始化文件序号</t>
  </si>
  <si>
    <t>/v1/data</t>
  </si>
  <si>
    <t>/create</t>
  </si>
  <si>
    <t>下载文件</t>
  </si>
  <si>
    <t>/download</t>
  </si>
  <si>
    <t>上传文件</t>
  </si>
  <si>
    <t>/upload</t>
  </si>
  <si>
    <t>删除文件</t>
  </si>
  <si>
    <t>股票收藏组件</t>
  </si>
  <si>
    <t>查询收藏股票</t>
  </si>
  <si>
    <t>/v1/stock</t>
  </si>
  <si>
    <t>/list_fav_stock</t>
  </si>
  <si>
    <t>删除收藏股票</t>
  </si>
  <si>
    <t>/del_fav_stock</t>
  </si>
  <si>
    <t>添加收藏股票</t>
  </si>
  <si>
    <t>/add_fav_stock</t>
  </si>
  <si>
    <t>清除收藏股票</t>
  </si>
  <si>
    <t>/clear_fav_stock</t>
  </si>
  <si>
    <t>股票MCP组件</t>
  </si>
  <si>
    <t>模糊查询证券代码</t>
  </si>
  <si>
    <t>/stock</t>
  </si>
  <si>
    <t>/get_stock_code</t>
  </si>
  <si>
    <t>模糊查询指数代码</t>
  </si>
  <si>
    <t>/get_index_code</t>
  </si>
  <si>
    <t>获取板块数据</t>
  </si>
  <si>
    <t>/get_industry_code</t>
  </si>
  <si>
    <t>获取大盘数据</t>
  </si>
  <si>
    <t>/get_board_info</t>
  </si>
  <si>
    <t>分页获取股票排名</t>
  </si>
  <si>
    <t>/get_stock_rank</t>
  </si>
  <si>
    <t>获取时间段股票月K线图</t>
  </si>
  <si>
    <t>/get_month_line</t>
  </si>
  <si>
    <t>获取时间段股票周K线图</t>
  </si>
  <si>
    <t>/get_week_line</t>
  </si>
  <si>
    <t>获取时间段股票日K线图</t>
  </si>
  <si>
    <t>/get_day_line</t>
  </si>
  <si>
    <t>获取证券信息</t>
  </si>
  <si>
    <t>/get_stock_info</t>
  </si>
  <si>
    <t>获取证券分时数据</t>
  </si>
  <si>
    <t>/get_stock_minute_data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</si>
</sst>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B0F0"/>
      <name val="YaHei Consolas Hybrid"/>
      <charset val="134"/>
    </font>
    <font>
      <sz val="10.5"/>
      <name val="YaHei Consolas Hybrid"/>
      <charset val="134"/>
    </font>
    <font>
      <sz val="10.5"/>
      <color rgb="FFA6E22E"/>
      <name val="YaHei Consolas Hybrid"/>
      <charset val="134"/>
    </font>
    <font>
      <sz val="11"/>
      <color theme="1"/>
      <name val="YaHei Consolas Hybrid"/>
      <charset val="134"/>
    </font>
    <font>
      <sz val="10.5"/>
      <color rgb="FFE6DB74"/>
      <name val="YaHei Consolas Hybrid"/>
      <charset val="134"/>
    </font>
    <font>
      <sz val="10.5"/>
      <color rgb="FF75715E"/>
      <name val="YaHei Consolas Hybrid"/>
      <charset val="134"/>
    </font>
    <font>
      <sz val="10.5"/>
      <color rgb="FFAA4926"/>
      <name val="YaHei Consolas Hybrid"/>
      <charset val="134"/>
    </font>
    <font>
      <sz val="10.5"/>
      <color rgb="FFFD971F"/>
      <name val="YaHei Consolas Hybrid"/>
      <charset val="134"/>
    </font>
    <font>
      <sz val="10.5"/>
      <color theme="9" tint="0.4"/>
      <name val="YaHei Consolas Hybri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E41" sqref="E41"/>
    </sheetView>
  </sheetViews>
  <sheetFormatPr defaultColWidth="9" defaultRowHeight="13.5"/>
  <cols>
    <col min="1" max="1" width="12.875" customWidth="1"/>
    <col min="2" max="2" width="23.375" customWidth="1"/>
    <col min="4" max="4" width="12.625" customWidth="1"/>
    <col min="5" max="5" width="24.875" customWidth="1"/>
    <col min="8" max="8" width="23.5" customWidth="1"/>
    <col min="9" max="9" width="28.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spans="1:9">
      <c r="A2" s="2" t="s">
        <v>9</v>
      </c>
      <c r="B2" s="3" t="s">
        <v>10</v>
      </c>
      <c r="C2" s="3" t="s">
        <v>11</v>
      </c>
      <c r="D2" s="2" t="s">
        <v>12</v>
      </c>
      <c r="E2" s="1" t="s">
        <v>13</v>
      </c>
      <c r="F2" s="1"/>
      <c r="G2" s="1"/>
      <c r="H2" s="1" t="s">
        <v>13</v>
      </c>
      <c r="I2" s="1"/>
    </row>
    <row r="3" ht="16.5" spans="1:9">
      <c r="A3" s="4" t="s">
        <v>14</v>
      </c>
      <c r="B3" s="5" t="s">
        <v>15</v>
      </c>
      <c r="C3" s="3" t="s">
        <v>16</v>
      </c>
      <c r="D3" s="4" t="s">
        <v>17</v>
      </c>
      <c r="E3" s="3" t="s">
        <v>18</v>
      </c>
      <c r="H3" s="1" t="s">
        <v>13</v>
      </c>
    </row>
    <row r="4" ht="16.5" spans="1:9">
      <c r="A4" s="4"/>
      <c r="B4" s="5" t="s">
        <v>19</v>
      </c>
      <c r="C4" s="3" t="s">
        <v>16</v>
      </c>
      <c r="D4" s="4"/>
      <c r="E4" s="3" t="s">
        <v>20</v>
      </c>
      <c r="H4" s="1" t="s">
        <v>13</v>
      </c>
    </row>
    <row r="5" ht="16.5" spans="1:9">
      <c r="A5" s="4"/>
      <c r="B5" s="5" t="s">
        <v>21</v>
      </c>
      <c r="C5" s="3" t="s">
        <v>16</v>
      </c>
      <c r="D5" s="4"/>
      <c r="E5" s="3" t="s">
        <v>22</v>
      </c>
      <c r="H5" s="1" t="s">
        <v>13</v>
      </c>
    </row>
    <row r="6" ht="16.5" spans="1:9">
      <c r="A6" s="4"/>
      <c r="B6" s="5" t="s">
        <v>23</v>
      </c>
      <c r="C6" s="3" t="s">
        <v>16</v>
      </c>
      <c r="D6" s="4"/>
      <c r="E6" s="3" t="s">
        <v>24</v>
      </c>
      <c r="H6" s="1" t="s">
        <v>13</v>
      </c>
    </row>
    <row r="7" ht="16.5" spans="1:9">
      <c r="A7" s="4"/>
      <c r="B7" s="5" t="s">
        <v>25</v>
      </c>
      <c r="C7" s="3" t="s">
        <v>16</v>
      </c>
      <c r="D7" s="4"/>
      <c r="E7" s="3" t="s">
        <v>26</v>
      </c>
      <c r="H7" s="1" t="s">
        <v>13</v>
      </c>
    </row>
    <row r="8" ht="16.5" spans="1:9">
      <c r="A8" s="4"/>
      <c r="B8" s="5" t="s">
        <v>27</v>
      </c>
      <c r="C8" s="3" t="s">
        <v>16</v>
      </c>
      <c r="D8" s="4"/>
      <c r="E8" s="3" t="s">
        <v>28</v>
      </c>
      <c r="H8" s="1" t="s">
        <v>13</v>
      </c>
    </row>
    <row r="9" ht="16.5" spans="1:9">
      <c r="A9" s="4"/>
      <c r="B9" s="5" t="s">
        <v>29</v>
      </c>
      <c r="C9" s="3" t="s">
        <v>16</v>
      </c>
      <c r="D9" s="4"/>
      <c r="E9" s="3" t="s">
        <v>30</v>
      </c>
      <c r="H9" s="1" t="s">
        <v>13</v>
      </c>
    </row>
    <row r="10" ht="16.5" spans="1:9">
      <c r="A10" s="6" t="s">
        <v>31</v>
      </c>
      <c r="B10" s="5" t="s">
        <v>32</v>
      </c>
      <c r="C10" s="3" t="s">
        <v>16</v>
      </c>
      <c r="D10" s="6" t="s">
        <v>33</v>
      </c>
      <c r="E10" s="3" t="s">
        <v>34</v>
      </c>
      <c r="H10" s="1" t="s">
        <v>13</v>
      </c>
      <c r="I10" s="7" t="s">
        <v>35</v>
      </c>
    </row>
    <row r="11" ht="16.5" spans="1:9">
      <c r="A11" s="6"/>
      <c r="B11" s="5" t="s">
        <v>36</v>
      </c>
      <c r="C11" s="3" t="s">
        <v>16</v>
      </c>
      <c r="D11" s="6"/>
      <c r="E11" s="3" t="s">
        <v>37</v>
      </c>
      <c r="H11" s="1" t="s">
        <v>13</v>
      </c>
    </row>
    <row r="12" ht="16.5" spans="1:9">
      <c r="A12" s="6"/>
      <c r="B12" s="5" t="s">
        <v>38</v>
      </c>
      <c r="C12" s="3" t="s">
        <v>16</v>
      </c>
      <c r="D12" s="6"/>
      <c r="E12" s="3" t="s">
        <v>39</v>
      </c>
      <c r="H12" s="1" t="s">
        <v>13</v>
      </c>
    </row>
    <row r="13" ht="16.5" spans="1:9">
      <c r="A13" s="6"/>
      <c r="B13" s="5" t="s">
        <v>40</v>
      </c>
      <c r="C13" s="3" t="s">
        <v>16</v>
      </c>
      <c r="D13" s="6"/>
      <c r="E13" s="3" t="s">
        <v>28</v>
      </c>
      <c r="H13" s="1" t="s">
        <v>13</v>
      </c>
    </row>
    <row r="14" ht="16.5" spans="1:9">
      <c r="A14" s="6"/>
      <c r="B14" s="5" t="s">
        <v>41</v>
      </c>
      <c r="C14" s="3" t="s">
        <v>16</v>
      </c>
      <c r="D14" s="6"/>
      <c r="E14" s="3" t="s">
        <v>30</v>
      </c>
      <c r="H14" s="1" t="s">
        <v>13</v>
      </c>
    </row>
    <row r="15" ht="16.5" spans="1:9">
      <c r="A15" s="6"/>
      <c r="B15" s="5" t="s">
        <v>42</v>
      </c>
      <c r="C15" s="3" t="s">
        <v>16</v>
      </c>
      <c r="D15" s="6"/>
      <c r="E15" s="3" t="s">
        <v>43</v>
      </c>
      <c r="H15" s="1" t="s">
        <v>13</v>
      </c>
    </row>
    <row r="16" ht="16.5" spans="1:9">
      <c r="A16" s="8" t="s">
        <v>44</v>
      </c>
      <c r="B16" s="5" t="s">
        <v>45</v>
      </c>
      <c r="C16" s="3" t="s">
        <v>16</v>
      </c>
      <c r="D16" s="8" t="s">
        <v>46</v>
      </c>
      <c r="E16" s="3" t="s">
        <v>47</v>
      </c>
      <c r="H16" s="1" t="s">
        <v>13</v>
      </c>
    </row>
    <row r="17" ht="16.5" spans="1:8">
      <c r="A17" s="8"/>
      <c r="B17" s="5" t="s">
        <v>48</v>
      </c>
      <c r="C17" s="3" t="s">
        <v>16</v>
      </c>
      <c r="D17" s="8"/>
      <c r="E17" s="3" t="s">
        <v>49</v>
      </c>
      <c r="H17" s="1" t="s">
        <v>13</v>
      </c>
    </row>
    <row r="18" ht="16.5" spans="1:8">
      <c r="A18" s="8"/>
      <c r="B18" s="5" t="s">
        <v>50</v>
      </c>
      <c r="C18" s="3" t="s">
        <v>16</v>
      </c>
      <c r="D18" s="8"/>
      <c r="E18" s="3" t="s">
        <v>51</v>
      </c>
      <c r="H18" s="1" t="s">
        <v>13</v>
      </c>
    </row>
    <row r="19" ht="16.5" spans="1:8">
      <c r="A19" s="8"/>
      <c r="B19" s="5" t="s">
        <v>52</v>
      </c>
      <c r="C19" s="3" t="s">
        <v>16</v>
      </c>
      <c r="D19" s="8"/>
      <c r="E19" s="3" t="s">
        <v>28</v>
      </c>
      <c r="H19" s="1" t="s">
        <v>13</v>
      </c>
    </row>
    <row r="20" ht="16.5" spans="1:8">
      <c r="A20" s="9" t="s">
        <v>53</v>
      </c>
      <c r="B20" s="5" t="s">
        <v>54</v>
      </c>
      <c r="C20" s="3" t="s">
        <v>16</v>
      </c>
      <c r="D20" s="9" t="s">
        <v>55</v>
      </c>
      <c r="E20" s="3" t="s">
        <v>56</v>
      </c>
      <c r="H20" s="1" t="s">
        <v>13</v>
      </c>
    </row>
    <row r="21" ht="16.5" spans="1:8">
      <c r="A21" s="9"/>
      <c r="B21" s="5" t="s">
        <v>57</v>
      </c>
      <c r="C21" s="3" t="s">
        <v>16</v>
      </c>
      <c r="D21" s="9"/>
      <c r="E21" s="3" t="s">
        <v>58</v>
      </c>
      <c r="H21" s="1" t="s">
        <v>13</v>
      </c>
    </row>
    <row r="22" ht="16.5" spans="1:8">
      <c r="A22" s="9"/>
      <c r="B22" s="5" t="s">
        <v>59</v>
      </c>
      <c r="C22" s="3" t="s">
        <v>16</v>
      </c>
      <c r="D22" s="9"/>
      <c r="E22" s="3" t="s">
        <v>60</v>
      </c>
      <c r="H22" s="1" t="s">
        <v>13</v>
      </c>
    </row>
    <row r="23" ht="16.5" spans="1:8">
      <c r="A23" s="9"/>
      <c r="B23" s="5" t="s">
        <v>61</v>
      </c>
      <c r="C23" s="3" t="s">
        <v>16</v>
      </c>
      <c r="D23" s="9"/>
      <c r="E23" s="3" t="s">
        <v>62</v>
      </c>
      <c r="H23" s="1" t="s">
        <v>13</v>
      </c>
    </row>
    <row r="24" ht="16.5" spans="1:8">
      <c r="A24" s="10" t="s">
        <v>63</v>
      </c>
      <c r="B24" s="5" t="s">
        <v>64</v>
      </c>
      <c r="C24" s="3" t="s">
        <v>11</v>
      </c>
      <c r="D24" s="10" t="s">
        <v>65</v>
      </c>
      <c r="E24" s="3" t="s">
        <v>66</v>
      </c>
      <c r="H24" s="3" t="str">
        <f>SUBSTITUTE(E24,"/","")</f>
        <v>get_stock_code</v>
      </c>
    </row>
    <row r="25" ht="16.5" spans="1:8">
      <c r="A25" s="11"/>
      <c r="B25" s="5" t="s">
        <v>67</v>
      </c>
      <c r="C25" s="3" t="s">
        <v>11</v>
      </c>
      <c r="D25" s="11"/>
      <c r="E25" s="3" t="s">
        <v>68</v>
      </c>
      <c r="H25" s="3" t="str">
        <f t="shared" ref="H25:H33" si="0">SUBSTITUTE(E25,"/","")</f>
        <v>get_index_code</v>
      </c>
    </row>
    <row r="26" ht="16.5" spans="1:8">
      <c r="A26" s="11"/>
      <c r="B26" s="5" t="s">
        <v>69</v>
      </c>
      <c r="C26" s="3" t="s">
        <v>11</v>
      </c>
      <c r="D26" s="11"/>
      <c r="E26" s="3" t="s">
        <v>70</v>
      </c>
      <c r="H26" s="3" t="str">
        <f t="shared" si="0"/>
        <v>get_industry_code</v>
      </c>
    </row>
    <row r="27" ht="16.5" spans="1:8">
      <c r="A27" s="11"/>
      <c r="B27" s="5" t="s">
        <v>71</v>
      </c>
      <c r="C27" s="3" t="s">
        <v>11</v>
      </c>
      <c r="D27" s="11"/>
      <c r="E27" s="3" t="s">
        <v>72</v>
      </c>
      <c r="H27" s="3" t="str">
        <f t="shared" si="0"/>
        <v>get_board_info</v>
      </c>
    </row>
    <row r="28" ht="16.5" spans="1:8">
      <c r="A28" s="11"/>
      <c r="B28" s="5" t="s">
        <v>73</v>
      </c>
      <c r="C28" s="3" t="s">
        <v>11</v>
      </c>
      <c r="D28" s="11"/>
      <c r="E28" s="3" t="s">
        <v>74</v>
      </c>
      <c r="H28" s="3" t="str">
        <f t="shared" si="0"/>
        <v>get_stock_rank</v>
      </c>
    </row>
    <row r="29" ht="16.5" spans="1:8">
      <c r="A29" s="11"/>
      <c r="B29" s="5" t="s">
        <v>75</v>
      </c>
      <c r="C29" s="3" t="s">
        <v>11</v>
      </c>
      <c r="D29" s="11"/>
      <c r="E29" s="3" t="s">
        <v>76</v>
      </c>
      <c r="H29" s="3" t="str">
        <f t="shared" si="0"/>
        <v>get_month_line</v>
      </c>
    </row>
    <row r="30" ht="16.5" spans="1:8">
      <c r="A30" s="11"/>
      <c r="B30" s="5" t="s">
        <v>77</v>
      </c>
      <c r="C30" s="3" t="s">
        <v>11</v>
      </c>
      <c r="D30" s="11"/>
      <c r="E30" s="3" t="s">
        <v>78</v>
      </c>
      <c r="H30" s="3" t="str">
        <f t="shared" si="0"/>
        <v>get_week_line</v>
      </c>
    </row>
    <row r="31" ht="16.5" spans="1:8">
      <c r="A31" s="11"/>
      <c r="B31" s="5" t="s">
        <v>79</v>
      </c>
      <c r="C31" s="3" t="s">
        <v>11</v>
      </c>
      <c r="D31" s="11"/>
      <c r="E31" s="3" t="s">
        <v>80</v>
      </c>
      <c r="H31" s="3" t="str">
        <f t="shared" si="0"/>
        <v>get_day_line</v>
      </c>
    </row>
    <row r="32" ht="16.5" spans="1:8">
      <c r="A32" s="11"/>
      <c r="B32" s="5" t="s">
        <v>81</v>
      </c>
      <c r="C32" s="3" t="s">
        <v>11</v>
      </c>
      <c r="D32" s="11"/>
      <c r="E32" s="3" t="s">
        <v>82</v>
      </c>
      <c r="H32" s="3" t="str">
        <f t="shared" si="0"/>
        <v>get_stock_info</v>
      </c>
    </row>
    <row r="33" ht="16.5" spans="1:8">
      <c r="A33" s="11"/>
      <c r="B33" s="5" t="s">
        <v>83</v>
      </c>
      <c r="C33" s="3" t="s">
        <v>11</v>
      </c>
      <c r="D33" s="11"/>
      <c r="E33" s="3" t="s">
        <v>84</v>
      </c>
      <c r="H33" s="3" t="str">
        <f t="shared" si="0"/>
        <v>get_stock_minute_data</v>
      </c>
    </row>
  </sheetData>
  <mergeCells count="10">
    <mergeCell ref="A3:A9"/>
    <mergeCell ref="A10:A15"/>
    <mergeCell ref="A16:A19"/>
    <mergeCell ref="A20:A23"/>
    <mergeCell ref="A24:A33"/>
    <mergeCell ref="D3:D9"/>
    <mergeCell ref="D10:D15"/>
    <mergeCell ref="D16:D19"/>
    <mergeCell ref="D20:D23"/>
    <mergeCell ref="D24:D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</dc:creator>
  <cp:lastModifiedBy>李云道</cp:lastModifiedBy>
  <dcterms:created xsi:type="dcterms:W3CDTF">2025-11-27T12:23:00Z</dcterms:created>
  <dcterms:modified xsi:type="dcterms:W3CDTF">2025-11-27T13:04:10Z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06E4C31605324173A35968DF53EDC926_11</vt:lpwstr>
  </property>
  <property fmtid="{D5CDD505-2E9C-101B-9397-08002B2CF9AE}" pid="3" name="KSOProductBuildVer">
    <vt:lpwstr>2052-12.1.0.23542</vt:lpwstr>
  </property>
</Properties>
</file>