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ime\Downloads\"/>
    </mc:Choice>
  </mc:AlternateContent>
  <bookViews>
    <workbookView xWindow="0" yWindow="0" windowWidth="15360" windowHeight="7620" activeTab="4"/>
  </bookViews>
  <sheets>
    <sheet name="PlazasPuestos" sheetId="1" r:id="rId1"/>
    <sheet name="PUESTO_SEFIPLAN" sheetId="2" r:id="rId2"/>
    <sheet name="Sexos" sheetId="3" r:id="rId3"/>
    <sheet name="TipoPuestosPlantilla" sheetId="4" r:id="rId4"/>
    <sheet name="resultado" sheetId="5" r:id="rId5"/>
    <sheet name="Hoja1" sheetId="6" r:id="rId6"/>
  </sheets>
  <definedNames>
    <definedName name="_xlnm._FilterDatabase" localSheetId="5" hidden="1">Hoja1!$A$1:$E$1140</definedName>
    <definedName name="_xlnm._FilterDatabase" localSheetId="4" hidden="1">resultado!$A$1:$L$1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81" i="5" l="1"/>
  <c r="A2879" i="5"/>
  <c r="A2874" i="5"/>
  <c r="A2875" i="5"/>
  <c r="A2876" i="5"/>
  <c r="A2877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48" i="5"/>
  <c r="A2849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09" i="5"/>
  <c r="A2810" i="5"/>
  <c r="A2811" i="5"/>
  <c r="A2812" i="5"/>
  <c r="A2813" i="5"/>
  <c r="A2814" i="5"/>
  <c r="A2815" i="5"/>
  <c r="A2816" i="5"/>
  <c r="A280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688" i="5"/>
  <c r="A2686" i="5"/>
  <c r="A2679" i="5"/>
  <c r="A2680" i="5"/>
  <c r="A2675" i="5"/>
  <c r="A2676" i="5"/>
  <c r="A2668" i="5"/>
  <c r="A2669" i="5"/>
  <c r="A2670" i="5"/>
  <c r="A2671" i="5"/>
  <c r="A2672" i="5"/>
  <c r="A2673" i="5"/>
  <c r="A2662" i="5"/>
  <c r="A2663" i="5"/>
  <c r="A2664" i="5"/>
  <c r="A2665" i="5"/>
  <c r="A2666" i="5"/>
  <c r="A2659" i="5"/>
  <c r="A2657" i="5"/>
  <c r="A2645" i="5"/>
  <c r="A2646" i="5"/>
  <c r="A2647" i="5"/>
  <c r="A2648" i="5"/>
  <c r="A2649" i="5"/>
  <c r="A2650" i="5"/>
  <c r="A2651" i="5"/>
  <c r="A2652" i="5"/>
  <c r="A2653" i="5"/>
  <c r="A2654" i="5"/>
  <c r="A2642" i="5"/>
  <c r="A2643" i="5"/>
  <c r="A2635" i="5"/>
  <c r="A2636" i="5"/>
  <c r="A2637" i="5"/>
  <c r="A2638" i="5"/>
  <c r="A2639" i="5"/>
  <c r="A2640" i="5"/>
  <c r="A2629" i="5"/>
  <c r="A2630" i="5"/>
  <c r="A2631" i="5"/>
  <c r="A2632" i="5"/>
  <c r="A2625" i="5"/>
  <c r="A2626" i="5"/>
  <c r="A2622" i="5"/>
  <c r="A2623" i="5"/>
  <c r="A2617" i="5"/>
  <c r="A2618" i="5"/>
  <c r="A2619" i="5"/>
  <c r="A2620" i="5"/>
  <c r="A2611" i="5"/>
  <c r="A2612" i="5"/>
  <c r="A2613" i="5"/>
  <c r="A2614" i="5"/>
  <c r="A2615" i="5"/>
  <c r="A2603" i="5"/>
  <c r="A2604" i="5"/>
  <c r="A2605" i="5"/>
  <c r="A2606" i="5"/>
  <c r="A2607" i="5"/>
  <c r="A2608" i="5"/>
  <c r="A2609" i="5"/>
  <c r="A2600" i="5"/>
  <c r="A2594" i="5"/>
  <c r="A2595" i="5"/>
  <c r="A2596" i="5"/>
  <c r="A2597" i="5"/>
  <c r="A2590" i="5"/>
  <c r="A2591" i="5"/>
  <c r="A2592" i="5"/>
  <c r="A2587" i="5"/>
  <c r="A2588" i="5"/>
  <c r="A2582" i="5"/>
  <c r="A2579" i="5"/>
  <c r="A2574" i="5"/>
  <c r="A2575" i="5"/>
  <c r="A2576" i="5"/>
  <c r="A2570" i="5"/>
  <c r="A2571" i="5"/>
  <c r="A2572" i="5"/>
  <c r="A2565" i="5"/>
  <c r="A2566" i="5"/>
  <c r="A2567" i="5"/>
  <c r="A2568" i="5"/>
  <c r="A2563" i="5"/>
  <c r="A2555" i="5"/>
  <c r="A2556" i="5"/>
  <c r="A2557" i="5"/>
  <c r="A2558" i="5"/>
  <c r="A2553" i="5"/>
  <c r="A2550" i="5"/>
  <c r="A2544" i="5"/>
  <c r="A2533" i="5"/>
  <c r="A2534" i="5"/>
  <c r="A2535" i="5"/>
  <c r="A2530" i="5"/>
  <c r="A2531" i="5"/>
  <c r="A2528" i="5"/>
  <c r="A2526" i="5"/>
  <c r="A2514" i="5"/>
  <c r="A2515" i="5"/>
  <c r="A2516" i="5"/>
  <c r="A2517" i="5"/>
  <c r="A2518" i="5"/>
  <c r="A2519" i="5"/>
  <c r="A2520" i="5"/>
  <c r="A2521" i="5"/>
  <c r="A2522" i="5"/>
  <c r="A2523" i="5"/>
  <c r="A2512" i="5"/>
  <c r="A2510" i="5"/>
  <c r="A2506" i="5"/>
  <c r="A2507" i="5"/>
  <c r="A2503" i="5"/>
  <c r="A2504" i="5"/>
  <c r="A2498" i="5"/>
  <c r="A2499" i="5"/>
  <c r="A2500" i="5"/>
  <c r="A2501" i="5"/>
  <c r="A2496" i="5"/>
  <c r="A2491" i="5"/>
  <c r="A2492" i="5"/>
  <c r="A2493" i="5"/>
  <c r="A2494" i="5"/>
  <c r="A2489" i="5"/>
  <c r="A2485" i="5"/>
  <c r="A2486" i="5"/>
  <c r="A2487" i="5"/>
  <c r="A2480" i="5"/>
  <c r="A2481" i="5"/>
  <c r="A2482" i="5"/>
  <c r="A2478" i="5"/>
  <c r="A2476" i="5"/>
  <c r="A2472" i="5"/>
  <c r="A2473" i="5"/>
  <c r="A2463" i="5"/>
  <c r="A2464" i="5"/>
  <c r="A2465" i="5"/>
  <c r="A2466" i="5"/>
  <c r="A2467" i="5"/>
  <c r="A2468" i="5"/>
  <c r="A2461" i="5"/>
  <c r="A2459" i="5"/>
  <c r="A2454" i="5"/>
  <c r="A2449" i="5"/>
  <c r="A2450" i="5"/>
  <c r="A2451" i="5"/>
  <c r="A2446" i="5"/>
  <c r="A2447" i="5"/>
  <c r="A2444" i="5"/>
  <c r="A2441" i="5"/>
  <c r="A2439" i="5"/>
  <c r="A2432" i="5"/>
  <c r="A2433" i="5"/>
  <c r="A2434" i="5"/>
  <c r="A2430" i="5"/>
  <c r="A2424" i="5"/>
  <c r="A2421" i="5"/>
  <c r="A2422" i="5"/>
  <c r="A2417" i="5"/>
  <c r="A2413" i="5"/>
  <c r="A2409" i="5"/>
  <c r="A2410" i="5"/>
  <c r="A2411" i="5"/>
  <c r="A2405" i="5"/>
  <c r="A2398" i="5"/>
  <c r="A2399" i="5"/>
  <c r="A2400" i="5"/>
  <c r="A2401" i="5"/>
  <c r="A2402" i="5"/>
  <c r="A2403" i="5"/>
  <c r="A2396" i="5"/>
  <c r="A2391" i="5"/>
  <c r="A2392" i="5"/>
  <c r="A2383" i="5"/>
  <c r="A2384" i="5"/>
  <c r="A2385" i="5"/>
  <c r="A2386" i="5"/>
  <c r="A2387" i="5"/>
  <c r="A2388" i="5"/>
  <c r="A2389" i="5"/>
  <c r="A2381" i="5"/>
  <c r="A2377" i="5"/>
  <c r="A2378" i="5"/>
  <c r="A2379" i="5"/>
  <c r="A2366" i="5"/>
  <c r="A2367" i="5"/>
  <c r="A2368" i="5"/>
  <c r="A2369" i="5"/>
  <c r="A2370" i="5"/>
  <c r="A2371" i="5"/>
  <c r="A2372" i="5"/>
  <c r="A2373" i="5"/>
  <c r="A2374" i="5"/>
  <c r="A2375" i="5"/>
  <c r="A2364" i="5"/>
  <c r="A2362" i="5"/>
  <c r="A2359" i="5"/>
  <c r="A2360" i="5"/>
  <c r="A2353" i="5"/>
  <c r="A2354" i="5"/>
  <c r="A2355" i="5"/>
  <c r="A2356" i="5"/>
  <c r="A2343" i="5"/>
  <c r="A2332" i="5"/>
  <c r="A2329" i="5"/>
  <c r="A2326" i="5"/>
  <c r="A2312" i="5"/>
  <c r="A2291" i="5"/>
  <c r="A2287" i="5"/>
  <c r="A2283" i="5"/>
  <c r="A22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1961" i="5"/>
  <c r="A1962" i="5"/>
  <c r="A1957" i="5"/>
  <c r="A1958" i="5"/>
  <c r="A1948" i="5"/>
  <c r="A1949" i="5"/>
  <c r="A1950" i="5"/>
  <c r="A1951" i="5"/>
  <c r="A1952" i="5"/>
  <c r="A1953" i="5"/>
  <c r="A1954" i="5"/>
  <c r="A1955" i="5"/>
  <c r="A1939" i="5"/>
  <c r="A1940" i="5"/>
  <c r="A1941" i="5"/>
  <c r="A1942" i="5"/>
  <c r="A1943" i="5"/>
  <c r="A1944" i="5"/>
  <c r="A1932" i="5"/>
  <c r="A1933" i="5"/>
  <c r="A1926" i="5"/>
  <c r="A1927" i="5"/>
  <c r="A1928" i="5"/>
  <c r="A1929" i="5"/>
  <c r="A1930" i="5"/>
  <c r="A1923" i="5"/>
  <c r="A1921" i="5"/>
  <c r="A1919" i="5"/>
  <c r="A1914" i="5"/>
  <c r="A1915" i="5"/>
  <c r="A1909" i="5"/>
  <c r="A1910" i="5"/>
  <c r="A1911" i="5"/>
  <c r="A1902" i="5"/>
  <c r="A1903" i="5"/>
  <c r="A1904" i="5"/>
  <c r="A1905" i="5"/>
  <c r="A1906" i="5"/>
  <c r="A1899" i="5"/>
  <c r="A1896" i="5"/>
  <c r="A1890" i="5"/>
  <c r="A1887" i="5"/>
  <c r="A1881" i="5"/>
  <c r="A1878" i="5"/>
  <c r="A1879" i="5"/>
  <c r="A1865" i="5"/>
  <c r="A1863" i="5"/>
  <c r="A1858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37" i="5"/>
  <c r="A1813" i="5"/>
  <c r="A1810" i="5"/>
  <c r="A1777" i="5"/>
  <c r="A1778" i="5"/>
  <c r="A1774" i="5"/>
  <c r="A1764" i="5"/>
  <c r="A1750" i="5"/>
  <c r="A1751" i="5"/>
  <c r="A1746" i="5"/>
  <c r="A1735" i="5"/>
  <c r="A1736" i="5"/>
  <c r="A1727" i="5"/>
  <c r="A1719" i="5"/>
  <c r="A1714" i="5"/>
  <c r="A1715" i="5"/>
  <c r="A1711" i="5"/>
  <c r="A1712" i="5"/>
  <c r="A1707" i="5"/>
  <c r="A1708" i="5"/>
  <c r="A1705" i="5"/>
  <c r="A1700" i="5"/>
  <c r="A1693" i="5"/>
  <c r="A1694" i="5"/>
  <c r="A1685" i="5"/>
  <c r="A1677" i="5"/>
  <c r="A1678" i="5"/>
  <c r="A1679" i="5"/>
  <c r="A1680" i="5"/>
  <c r="A1681" i="5"/>
  <c r="A1675" i="5"/>
  <c r="A1672" i="5"/>
  <c r="A1669" i="5"/>
  <c r="A1670" i="5"/>
  <c r="A1666" i="5"/>
  <c r="A1661" i="5"/>
  <c r="A1662" i="5"/>
  <c r="A1657" i="5"/>
  <c r="A1658" i="5"/>
  <c r="A1659" i="5"/>
  <c r="A1649" i="5"/>
  <c r="A1643" i="5"/>
  <c r="A1644" i="5"/>
  <c r="A1645" i="5"/>
  <c r="A1646" i="5"/>
  <c r="A1647" i="5"/>
  <c r="A1640" i="5"/>
  <c r="A1637" i="5"/>
  <c r="A1635" i="5"/>
  <c r="A1631" i="5"/>
  <c r="A1632" i="5"/>
  <c r="A1633" i="5"/>
  <c r="A1627" i="5"/>
  <c r="A1623" i="5"/>
  <c r="A1619" i="5"/>
  <c r="A1620" i="5"/>
  <c r="A1617" i="5"/>
  <c r="A1614" i="5"/>
  <c r="A1610" i="5"/>
  <c r="A1611" i="5"/>
  <c r="A1599" i="5"/>
  <c r="A1594" i="5"/>
  <c r="A1590" i="5"/>
  <c r="A1586" i="5"/>
  <c r="A1587" i="5"/>
  <c r="A1584" i="5"/>
  <c r="A1581" i="5"/>
  <c r="A1577" i="5"/>
  <c r="A1574" i="5"/>
  <c r="A1571" i="5"/>
  <c r="A1572" i="5"/>
  <c r="A1567" i="5"/>
  <c r="A1565" i="5"/>
  <c r="A1554" i="5"/>
  <c r="A1555" i="5"/>
  <c r="A1556" i="5"/>
  <c r="A1552" i="5"/>
  <c r="A1548" i="5"/>
  <c r="A1549" i="5"/>
  <c r="A1550" i="5"/>
  <c r="A1544" i="5"/>
  <c r="A1545" i="5"/>
  <c r="A1541" i="5"/>
  <c r="A1538" i="5"/>
  <c r="A1534" i="5"/>
  <c r="A1529" i="5"/>
  <c r="A1523" i="5"/>
  <c r="A1524" i="5"/>
  <c r="A1525" i="5"/>
  <c r="A1526" i="5"/>
  <c r="A1527" i="5"/>
  <c r="A1520" i="5"/>
  <c r="A1500" i="5"/>
  <c r="A1489" i="5"/>
  <c r="A1484" i="5"/>
  <c r="A1481" i="5"/>
  <c r="A1476" i="5"/>
  <c r="A1468" i="5"/>
  <c r="A1469" i="5"/>
  <c r="A1466" i="5"/>
  <c r="A1461" i="5"/>
  <c r="A1462" i="5"/>
  <c r="A1463" i="5"/>
  <c r="A1457" i="5"/>
  <c r="A1458" i="5"/>
  <c r="A1449" i="5"/>
  <c r="A1450" i="5"/>
  <c r="A1451" i="5"/>
  <c r="A1446" i="5"/>
  <c r="A1439" i="5"/>
  <c r="A1440" i="5"/>
  <c r="A1441" i="5"/>
  <c r="A1436" i="5"/>
  <c r="A1427" i="5"/>
  <c r="A1428" i="5"/>
  <c r="A1429" i="5"/>
  <c r="A1424" i="5"/>
  <c r="A1420" i="5"/>
  <c r="A1421" i="5"/>
  <c r="A1422" i="5"/>
  <c r="A1418" i="5"/>
  <c r="A1414" i="5"/>
  <c r="A1415" i="5"/>
  <c r="A1411" i="5"/>
  <c r="A1409" i="5"/>
  <c r="A1406" i="5"/>
  <c r="A1400" i="5"/>
  <c r="A1398" i="5"/>
  <c r="A1394" i="5"/>
  <c r="A1385" i="5"/>
  <c r="A1383" i="5"/>
  <c r="A1376" i="5"/>
  <c r="A1377" i="5"/>
  <c r="A1378" i="5"/>
  <c r="A1374" i="5"/>
  <c r="A1361" i="5"/>
  <c r="A1354" i="5"/>
  <c r="A1342" i="5"/>
  <c r="A1337" i="5"/>
  <c r="A1332" i="5"/>
  <c r="A1328" i="5"/>
  <c r="A1329" i="5"/>
  <c r="A1323" i="5"/>
  <c r="A1319" i="5"/>
  <c r="A1317" i="5"/>
  <c r="A1315" i="5"/>
  <c r="A1313" i="5"/>
  <c r="A1311" i="5"/>
  <c r="A1302" i="5"/>
  <c r="A1297" i="5"/>
  <c r="A1293" i="5"/>
  <c r="A1291" i="5"/>
  <c r="A1281" i="5"/>
  <c r="A1282" i="5"/>
  <c r="A1273" i="5"/>
  <c r="A1274" i="5"/>
  <c r="A1271" i="5"/>
  <c r="A1268" i="5"/>
  <c r="A1258" i="5"/>
  <c r="A1259" i="5"/>
  <c r="A1260" i="5"/>
  <c r="A1261" i="5"/>
  <c r="A1262" i="5"/>
  <c r="A1263" i="5"/>
  <c r="A1255" i="5"/>
  <c r="A1248" i="5"/>
  <c r="A1249" i="5"/>
  <c r="A1250" i="5"/>
  <c r="A1251" i="5"/>
  <c r="A1252" i="5"/>
  <c r="A1245" i="5"/>
  <c r="A1241" i="5"/>
  <c r="A1238" i="5"/>
  <c r="A1239" i="5"/>
  <c r="A1231" i="5"/>
  <c r="A1232" i="5"/>
  <c r="A1233" i="5"/>
  <c r="A1222" i="5"/>
  <c r="A1220" i="5"/>
  <c r="A1216" i="5"/>
  <c r="A1214" i="5"/>
  <c r="A1209" i="5"/>
  <c r="A1206" i="5"/>
  <c r="A1207" i="5"/>
  <c r="A1203" i="5"/>
  <c r="A1198" i="5"/>
  <c r="A1196" i="5"/>
  <c r="A1191" i="5"/>
  <c r="A1187" i="5"/>
  <c r="A1188" i="5"/>
  <c r="A1174" i="5"/>
  <c r="A1172" i="5"/>
  <c r="A1165" i="5"/>
  <c r="A1163" i="5"/>
  <c r="A1159" i="5"/>
  <c r="A1157" i="5"/>
  <c r="A1151" i="5"/>
  <c r="A1152" i="5"/>
  <c r="A1142" i="5"/>
  <c r="A1143" i="5"/>
  <c r="A1139" i="5"/>
  <c r="A1140" i="5"/>
  <c r="A1137" i="5"/>
  <c r="A1125" i="5"/>
  <c r="A1126" i="5"/>
  <c r="A1127" i="5"/>
  <c r="A1121" i="5"/>
  <c r="A1122" i="5"/>
  <c r="A1123" i="5"/>
  <c r="A1118" i="5"/>
  <c r="A1119" i="5"/>
  <c r="A1116" i="5"/>
  <c r="A1114" i="5"/>
  <c r="A1111" i="5"/>
  <c r="A1112" i="5"/>
  <c r="A1109" i="5"/>
  <c r="A1106" i="5"/>
  <c r="A1107" i="5"/>
  <c r="A1100" i="5"/>
  <c r="A1101" i="5"/>
  <c r="A1098" i="5"/>
  <c r="A1095" i="5"/>
  <c r="A1093" i="5"/>
  <c r="A1091" i="5"/>
  <c r="A1087" i="5"/>
  <c r="A1088" i="5"/>
  <c r="A1089" i="5"/>
  <c r="A1071" i="5"/>
  <c r="A1072" i="5"/>
  <c r="A1073" i="5"/>
  <c r="A1074" i="5"/>
  <c r="A1075" i="5"/>
  <c r="A1076" i="5"/>
  <c r="A1077" i="5"/>
  <c r="A1078" i="5"/>
  <c r="A1079" i="5"/>
  <c r="A1080" i="5"/>
  <c r="A1081" i="5"/>
  <c r="A1069" i="5"/>
  <c r="A1067" i="5"/>
  <c r="A1057" i="5"/>
  <c r="A1058" i="5"/>
  <c r="A1059" i="5"/>
  <c r="A1060" i="5"/>
  <c r="A1061" i="5"/>
  <c r="A1062" i="5"/>
  <c r="A1063" i="5"/>
  <c r="A1064" i="5"/>
  <c r="A1065" i="5"/>
  <c r="A1051" i="5"/>
  <c r="A1052" i="5"/>
  <c r="A1053" i="5"/>
  <c r="A1054" i="5"/>
  <c r="A1055" i="5"/>
  <c r="A1037" i="5"/>
  <c r="A1038" i="5"/>
  <c r="A1039" i="5"/>
  <c r="A1040" i="5"/>
  <c r="A1041" i="5"/>
  <c r="A1042" i="5"/>
  <c r="A1043" i="5"/>
  <c r="A1044" i="5"/>
  <c r="A1045" i="5"/>
  <c r="A1046" i="5"/>
  <c r="A1047" i="5"/>
  <c r="A1030" i="5"/>
  <c r="A1024" i="5"/>
  <c r="A1025" i="5"/>
  <c r="A1021" i="5"/>
  <c r="A1022" i="5"/>
  <c r="A1015" i="5"/>
  <c r="A1012" i="5"/>
  <c r="A1013" i="5"/>
  <c r="A1009" i="5"/>
  <c r="A993" i="5"/>
  <c r="A994" i="5"/>
  <c r="A989" i="5"/>
  <c r="A986" i="5"/>
  <c r="A987" i="5"/>
  <c r="A982" i="5"/>
  <c r="A976" i="5"/>
  <c r="A977" i="5"/>
  <c r="A978" i="5"/>
  <c r="A972" i="5"/>
  <c r="A963" i="5"/>
  <c r="A964" i="5"/>
  <c r="A965" i="5"/>
  <c r="A966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10" i="5"/>
  <c r="A911" i="5"/>
  <c r="A912" i="5"/>
  <c r="A913" i="5"/>
  <c r="A914" i="5"/>
  <c r="A915" i="5"/>
  <c r="A916" i="5"/>
  <c r="A917" i="5"/>
  <c r="A918" i="5"/>
  <c r="A919" i="5"/>
  <c r="A920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387" i="5"/>
  <c r="A388" i="5"/>
  <c r="A389" i="5"/>
  <c r="A390" i="5"/>
  <c r="A391" i="5"/>
  <c r="A379" i="5"/>
  <c r="A380" i="5"/>
  <c r="A372" i="5"/>
  <c r="A370" i="5"/>
  <c r="A368" i="5"/>
  <c r="A359" i="5"/>
  <c r="A354" i="5"/>
  <c r="A344" i="5"/>
  <c r="A345" i="5"/>
  <c r="A342" i="5"/>
  <c r="A335" i="5"/>
  <c r="A336" i="5"/>
  <c r="A329" i="5"/>
  <c r="A324" i="5"/>
  <c r="A319" i="5"/>
  <c r="A314" i="5"/>
  <c r="A310" i="5"/>
  <c r="A306" i="5"/>
  <c r="A303" i="5"/>
  <c r="A293" i="5"/>
  <c r="A272" i="5"/>
  <c r="A273" i="5"/>
  <c r="A274" i="5"/>
  <c r="A268" i="5"/>
  <c r="A266" i="5"/>
  <c r="A264" i="5"/>
  <c r="A258" i="5"/>
  <c r="A259" i="5"/>
  <c r="A255" i="5"/>
  <c r="A249" i="5"/>
  <c r="A247" i="5"/>
  <c r="A243" i="5"/>
  <c r="A244" i="5"/>
  <c r="A245" i="5"/>
  <c r="A239" i="5"/>
  <c r="A240" i="5"/>
  <c r="A235" i="5"/>
  <c r="A236" i="5"/>
  <c r="A230" i="5"/>
  <c r="A231" i="5"/>
  <c r="A232" i="5"/>
  <c r="A223" i="5"/>
  <c r="A212" i="5"/>
  <c r="A210" i="5"/>
  <c r="A202" i="5"/>
  <c r="A190" i="5"/>
  <c r="A191" i="5"/>
  <c r="A183" i="5"/>
  <c r="A178" i="5"/>
  <c r="A174" i="5"/>
  <c r="A165" i="5"/>
  <c r="A152" i="5"/>
  <c r="A150" i="5"/>
  <c r="A146" i="5"/>
  <c r="A147" i="5"/>
  <c r="A139" i="5"/>
  <c r="A137" i="5"/>
  <c r="A134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07" i="5"/>
  <c r="A88" i="5"/>
  <c r="A86" i="5"/>
  <c r="A82" i="5"/>
  <c r="A77" i="5"/>
  <c r="A75" i="5"/>
  <c r="A49" i="5"/>
  <c r="A50" i="5"/>
  <c r="A14" i="5"/>
  <c r="A3" i="5"/>
  <c r="A4" i="5"/>
  <c r="A5" i="5"/>
  <c r="A6" i="5"/>
  <c r="A7" i="5"/>
  <c r="A8" i="5"/>
  <c r="A9" i="5"/>
  <c r="A10" i="5"/>
  <c r="A11" i="5"/>
  <c r="A12" i="5"/>
  <c r="A13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6" i="5"/>
  <c r="A78" i="5"/>
  <c r="A79" i="5"/>
  <c r="A80" i="5"/>
  <c r="A81" i="5"/>
  <c r="A83" i="5"/>
  <c r="A84" i="5"/>
  <c r="A85" i="5"/>
  <c r="A87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8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5" i="5"/>
  <c r="A136" i="5"/>
  <c r="A138" i="5"/>
  <c r="A140" i="5"/>
  <c r="A141" i="5"/>
  <c r="A142" i="5"/>
  <c r="A143" i="5"/>
  <c r="A144" i="5"/>
  <c r="A145" i="5"/>
  <c r="A148" i="5"/>
  <c r="A149" i="5"/>
  <c r="A151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6" i="5"/>
  <c r="A167" i="5"/>
  <c r="A168" i="5"/>
  <c r="A169" i="5"/>
  <c r="A170" i="5"/>
  <c r="A171" i="5"/>
  <c r="A172" i="5"/>
  <c r="A173" i="5"/>
  <c r="A175" i="5"/>
  <c r="A176" i="5"/>
  <c r="A177" i="5"/>
  <c r="A179" i="5"/>
  <c r="A180" i="5"/>
  <c r="A181" i="5"/>
  <c r="A182" i="5"/>
  <c r="A184" i="5"/>
  <c r="A185" i="5"/>
  <c r="A186" i="5"/>
  <c r="A187" i="5"/>
  <c r="A188" i="5"/>
  <c r="A189" i="5"/>
  <c r="A192" i="5"/>
  <c r="A193" i="5"/>
  <c r="A194" i="5"/>
  <c r="A195" i="5"/>
  <c r="A196" i="5"/>
  <c r="A197" i="5"/>
  <c r="A198" i="5"/>
  <c r="A199" i="5"/>
  <c r="A200" i="5"/>
  <c r="A201" i="5"/>
  <c r="A203" i="5"/>
  <c r="A204" i="5"/>
  <c r="A205" i="5"/>
  <c r="A206" i="5"/>
  <c r="A207" i="5"/>
  <c r="A208" i="5"/>
  <c r="A209" i="5"/>
  <c r="A211" i="5"/>
  <c r="A213" i="5"/>
  <c r="A214" i="5"/>
  <c r="A215" i="5"/>
  <c r="A216" i="5"/>
  <c r="A217" i="5"/>
  <c r="A218" i="5"/>
  <c r="A219" i="5"/>
  <c r="A220" i="5"/>
  <c r="A221" i="5"/>
  <c r="A222" i="5"/>
  <c r="A224" i="5"/>
  <c r="A225" i="5"/>
  <c r="A226" i="5"/>
  <c r="A227" i="5"/>
  <c r="A228" i="5"/>
  <c r="A229" i="5"/>
  <c r="A233" i="5"/>
  <c r="A234" i="5"/>
  <c r="A237" i="5"/>
  <c r="A238" i="5"/>
  <c r="A241" i="5"/>
  <c r="A242" i="5"/>
  <c r="A246" i="5"/>
  <c r="A248" i="5"/>
  <c r="A250" i="5"/>
  <c r="A251" i="5"/>
  <c r="A252" i="5"/>
  <c r="A253" i="5"/>
  <c r="A254" i="5"/>
  <c r="A256" i="5"/>
  <c r="A257" i="5"/>
  <c r="A260" i="5"/>
  <c r="A261" i="5"/>
  <c r="A262" i="5"/>
  <c r="A263" i="5"/>
  <c r="A265" i="5"/>
  <c r="A267" i="5"/>
  <c r="A269" i="5"/>
  <c r="A270" i="5"/>
  <c r="A271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4" i="5"/>
  <c r="A295" i="5"/>
  <c r="A296" i="5"/>
  <c r="A297" i="5"/>
  <c r="A298" i="5"/>
  <c r="A299" i="5"/>
  <c r="A300" i="5"/>
  <c r="A301" i="5"/>
  <c r="A302" i="5"/>
  <c r="A304" i="5"/>
  <c r="A305" i="5"/>
  <c r="A307" i="5"/>
  <c r="A308" i="5"/>
  <c r="A309" i="5"/>
  <c r="A311" i="5"/>
  <c r="A312" i="5"/>
  <c r="A313" i="5"/>
  <c r="A315" i="5"/>
  <c r="A316" i="5"/>
  <c r="A317" i="5"/>
  <c r="A318" i="5"/>
  <c r="A320" i="5"/>
  <c r="A321" i="5"/>
  <c r="A322" i="5"/>
  <c r="A323" i="5"/>
  <c r="A325" i="5"/>
  <c r="A326" i="5"/>
  <c r="A327" i="5"/>
  <c r="A328" i="5"/>
  <c r="A330" i="5"/>
  <c r="A331" i="5"/>
  <c r="A332" i="5"/>
  <c r="A333" i="5"/>
  <c r="A334" i="5"/>
  <c r="A337" i="5"/>
  <c r="A338" i="5"/>
  <c r="A339" i="5"/>
  <c r="A340" i="5"/>
  <c r="A341" i="5"/>
  <c r="A343" i="5"/>
  <c r="A346" i="5"/>
  <c r="A347" i="5"/>
  <c r="A348" i="5"/>
  <c r="A349" i="5"/>
  <c r="A350" i="5"/>
  <c r="A351" i="5"/>
  <c r="A352" i="5"/>
  <c r="A353" i="5"/>
  <c r="A355" i="5"/>
  <c r="A356" i="5"/>
  <c r="A357" i="5"/>
  <c r="A358" i="5"/>
  <c r="A360" i="5"/>
  <c r="A361" i="5"/>
  <c r="A362" i="5"/>
  <c r="A363" i="5"/>
  <c r="A364" i="5"/>
  <c r="A365" i="5"/>
  <c r="A366" i="5"/>
  <c r="A367" i="5"/>
  <c r="A369" i="5"/>
  <c r="A371" i="5"/>
  <c r="A373" i="5"/>
  <c r="A374" i="5"/>
  <c r="A375" i="5"/>
  <c r="A376" i="5"/>
  <c r="A377" i="5"/>
  <c r="A378" i="5"/>
  <c r="A381" i="5"/>
  <c r="A382" i="5"/>
  <c r="A383" i="5"/>
  <c r="A384" i="5"/>
  <c r="A385" i="5"/>
  <c r="A386" i="5"/>
  <c r="A392" i="5"/>
  <c r="A903" i="5"/>
  <c r="A904" i="5"/>
  <c r="A905" i="5"/>
  <c r="A906" i="5"/>
  <c r="A907" i="5"/>
  <c r="A908" i="5"/>
  <c r="A909" i="5"/>
  <c r="A921" i="5"/>
  <c r="A922" i="5"/>
  <c r="A923" i="5"/>
  <c r="A924" i="5"/>
  <c r="A961" i="5"/>
  <c r="A962" i="5"/>
  <c r="A967" i="5"/>
  <c r="A968" i="5"/>
  <c r="A969" i="5"/>
  <c r="A970" i="5"/>
  <c r="A971" i="5"/>
  <c r="A973" i="5"/>
  <c r="A974" i="5"/>
  <c r="A975" i="5"/>
  <c r="A979" i="5"/>
  <c r="A980" i="5"/>
  <c r="A981" i="5"/>
  <c r="A983" i="5"/>
  <c r="A984" i="5"/>
  <c r="A985" i="5"/>
  <c r="A988" i="5"/>
  <c r="A990" i="5"/>
  <c r="A991" i="5"/>
  <c r="A992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10" i="5"/>
  <c r="A1011" i="5"/>
  <c r="A1014" i="5"/>
  <c r="A1016" i="5"/>
  <c r="A1017" i="5"/>
  <c r="A1018" i="5"/>
  <c r="A1019" i="5"/>
  <c r="A1020" i="5"/>
  <c r="A1023" i="5"/>
  <c r="A1026" i="5"/>
  <c r="A1027" i="5"/>
  <c r="A1028" i="5"/>
  <c r="A1029" i="5"/>
  <c r="A1031" i="5"/>
  <c r="A1032" i="5"/>
  <c r="A1033" i="5"/>
  <c r="A1034" i="5"/>
  <c r="A1035" i="5"/>
  <c r="A1036" i="5"/>
  <c r="A1048" i="5"/>
  <c r="A1049" i="5"/>
  <c r="A1050" i="5"/>
  <c r="A1056" i="5"/>
  <c r="A1066" i="5"/>
  <c r="A1068" i="5"/>
  <c r="A1070" i="5"/>
  <c r="A1082" i="5"/>
  <c r="A1083" i="5"/>
  <c r="A1084" i="5"/>
  <c r="A1085" i="5"/>
  <c r="A1086" i="5"/>
  <c r="A1090" i="5"/>
  <c r="A1092" i="5"/>
  <c r="A1094" i="5"/>
  <c r="A1096" i="5"/>
  <c r="A1097" i="5"/>
  <c r="A1099" i="5"/>
  <c r="A1102" i="5"/>
  <c r="A1103" i="5"/>
  <c r="A1104" i="5"/>
  <c r="A1105" i="5"/>
  <c r="A1108" i="5"/>
  <c r="A1110" i="5"/>
  <c r="A1113" i="5"/>
  <c r="A1115" i="5"/>
  <c r="A1117" i="5"/>
  <c r="A1120" i="5"/>
  <c r="A1124" i="5"/>
  <c r="A1128" i="5"/>
  <c r="A1129" i="5"/>
  <c r="A1130" i="5"/>
  <c r="A1131" i="5"/>
  <c r="A1132" i="5"/>
  <c r="A1133" i="5"/>
  <c r="A1134" i="5"/>
  <c r="A1135" i="5"/>
  <c r="A1136" i="5"/>
  <c r="A1138" i="5"/>
  <c r="A1141" i="5"/>
  <c r="A1144" i="5"/>
  <c r="A1145" i="5"/>
  <c r="A1146" i="5"/>
  <c r="A1147" i="5"/>
  <c r="A1148" i="5"/>
  <c r="A1149" i="5"/>
  <c r="A1150" i="5"/>
  <c r="A1153" i="5"/>
  <c r="A1154" i="5"/>
  <c r="A1155" i="5"/>
  <c r="A1156" i="5"/>
  <c r="A1158" i="5"/>
  <c r="A1160" i="5"/>
  <c r="A1161" i="5"/>
  <c r="A1162" i="5"/>
  <c r="A1164" i="5"/>
  <c r="A1166" i="5"/>
  <c r="A1167" i="5"/>
  <c r="A1168" i="5"/>
  <c r="A1169" i="5"/>
  <c r="A1170" i="5"/>
  <c r="A1171" i="5"/>
  <c r="A1173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9" i="5"/>
  <c r="A1190" i="5"/>
  <c r="A1192" i="5"/>
  <c r="A1193" i="5"/>
  <c r="A1194" i="5"/>
  <c r="A1195" i="5"/>
  <c r="A1197" i="5"/>
  <c r="A1199" i="5"/>
  <c r="A1200" i="5"/>
  <c r="A1201" i="5"/>
  <c r="A1202" i="5"/>
  <c r="A1204" i="5"/>
  <c r="A1205" i="5"/>
  <c r="A1208" i="5"/>
  <c r="A1210" i="5"/>
  <c r="A1211" i="5"/>
  <c r="A1212" i="5"/>
  <c r="A1213" i="5"/>
  <c r="A1215" i="5"/>
  <c r="A1217" i="5"/>
  <c r="A1218" i="5"/>
  <c r="A1219" i="5"/>
  <c r="A1221" i="5"/>
  <c r="A1223" i="5"/>
  <c r="A1224" i="5"/>
  <c r="A1225" i="5"/>
  <c r="A1226" i="5"/>
  <c r="A1227" i="5"/>
  <c r="A1228" i="5"/>
  <c r="A1229" i="5"/>
  <c r="A1230" i="5"/>
  <c r="A1234" i="5"/>
  <c r="A1235" i="5"/>
  <c r="A1236" i="5"/>
  <c r="A1237" i="5"/>
  <c r="A1240" i="5"/>
  <c r="A1242" i="5"/>
  <c r="A1243" i="5"/>
  <c r="A1244" i="5"/>
  <c r="A1246" i="5"/>
  <c r="A1247" i="5"/>
  <c r="A1253" i="5"/>
  <c r="A1254" i="5"/>
  <c r="A1256" i="5"/>
  <c r="A1257" i="5"/>
  <c r="A1264" i="5"/>
  <c r="A1265" i="5"/>
  <c r="A1266" i="5"/>
  <c r="A1267" i="5"/>
  <c r="A1269" i="5"/>
  <c r="A1270" i="5"/>
  <c r="A1272" i="5"/>
  <c r="A1275" i="5"/>
  <c r="A1276" i="5"/>
  <c r="A1277" i="5"/>
  <c r="A1278" i="5"/>
  <c r="A1279" i="5"/>
  <c r="A1280" i="5"/>
  <c r="A1283" i="5"/>
  <c r="A1284" i="5"/>
  <c r="A1285" i="5"/>
  <c r="A1286" i="5"/>
  <c r="A1287" i="5"/>
  <c r="A1288" i="5"/>
  <c r="A1289" i="5"/>
  <c r="A1290" i="5"/>
  <c r="A1292" i="5"/>
  <c r="A1294" i="5"/>
  <c r="A1295" i="5"/>
  <c r="A1296" i="5"/>
  <c r="A1298" i="5"/>
  <c r="A1299" i="5"/>
  <c r="A1300" i="5"/>
  <c r="A1301" i="5"/>
  <c r="A1303" i="5"/>
  <c r="A1304" i="5"/>
  <c r="A1305" i="5"/>
  <c r="A1306" i="5"/>
  <c r="A1307" i="5"/>
  <c r="A1308" i="5"/>
  <c r="A1309" i="5"/>
  <c r="A1310" i="5"/>
  <c r="A1312" i="5"/>
  <c r="A1314" i="5"/>
  <c r="A1316" i="5"/>
  <c r="A1318" i="5"/>
  <c r="A1320" i="5"/>
  <c r="A1321" i="5"/>
  <c r="A1322" i="5"/>
  <c r="A1324" i="5"/>
  <c r="A1325" i="5"/>
  <c r="A1326" i="5"/>
  <c r="A1327" i="5"/>
  <c r="A1330" i="5"/>
  <c r="A1331" i="5"/>
  <c r="A1333" i="5"/>
  <c r="A1334" i="5"/>
  <c r="A1335" i="5"/>
  <c r="A1336" i="5"/>
  <c r="A1338" i="5"/>
  <c r="A1339" i="5"/>
  <c r="A1340" i="5"/>
  <c r="A1341" i="5"/>
  <c r="A1343" i="5"/>
  <c r="A1344" i="5"/>
  <c r="A1345" i="5"/>
  <c r="A1346" i="5"/>
  <c r="A1347" i="5"/>
  <c r="A1348" i="5"/>
  <c r="A1349" i="5"/>
  <c r="A1350" i="5"/>
  <c r="A1351" i="5"/>
  <c r="A1352" i="5"/>
  <c r="A1353" i="5"/>
  <c r="A1355" i="5"/>
  <c r="A1356" i="5"/>
  <c r="A1357" i="5"/>
  <c r="A1358" i="5"/>
  <c r="A1359" i="5"/>
  <c r="A1360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5" i="5"/>
  <c r="A1379" i="5"/>
  <c r="A1380" i="5"/>
  <c r="A1381" i="5"/>
  <c r="A1382" i="5"/>
  <c r="A1384" i="5"/>
  <c r="A1386" i="5"/>
  <c r="A1387" i="5"/>
  <c r="A1388" i="5"/>
  <c r="A1389" i="5"/>
  <c r="A1390" i="5"/>
  <c r="A1391" i="5"/>
  <c r="A1392" i="5"/>
  <c r="A1393" i="5"/>
  <c r="A1395" i="5"/>
  <c r="A1396" i="5"/>
  <c r="A1397" i="5"/>
  <c r="A1399" i="5"/>
  <c r="A1401" i="5"/>
  <c r="A1402" i="5"/>
  <c r="A1403" i="5"/>
  <c r="A1404" i="5"/>
  <c r="A1405" i="5"/>
  <c r="A1407" i="5"/>
  <c r="A1408" i="5"/>
  <c r="A1410" i="5"/>
  <c r="A1412" i="5"/>
  <c r="A1413" i="5"/>
  <c r="A1416" i="5"/>
  <c r="A1417" i="5"/>
  <c r="A1419" i="5"/>
  <c r="A1423" i="5"/>
  <c r="A1425" i="5"/>
  <c r="A1426" i="5"/>
  <c r="A1430" i="5"/>
  <c r="A1431" i="5"/>
  <c r="A1432" i="5"/>
  <c r="A1433" i="5"/>
  <c r="A1434" i="5"/>
  <c r="A1435" i="5"/>
  <c r="A1437" i="5"/>
  <c r="A1438" i="5"/>
  <c r="A1442" i="5"/>
  <c r="A1443" i="5"/>
  <c r="A1444" i="5"/>
  <c r="A1445" i="5"/>
  <c r="A1447" i="5"/>
  <c r="A1448" i="5"/>
  <c r="A1452" i="5"/>
  <c r="A1453" i="5"/>
  <c r="A1454" i="5"/>
  <c r="A1455" i="5"/>
  <c r="A1456" i="5"/>
  <c r="A1459" i="5"/>
  <c r="A1460" i="5"/>
  <c r="A1464" i="5"/>
  <c r="A1465" i="5"/>
  <c r="A1467" i="5"/>
  <c r="A1470" i="5"/>
  <c r="A1471" i="5"/>
  <c r="A1472" i="5"/>
  <c r="A1473" i="5"/>
  <c r="A1474" i="5"/>
  <c r="A1475" i="5"/>
  <c r="A1477" i="5"/>
  <c r="A1478" i="5"/>
  <c r="A1479" i="5"/>
  <c r="A1480" i="5"/>
  <c r="A1482" i="5"/>
  <c r="A1483" i="5"/>
  <c r="A1485" i="5"/>
  <c r="A1486" i="5"/>
  <c r="A1487" i="5"/>
  <c r="A1488" i="5"/>
  <c r="A1490" i="5"/>
  <c r="A1491" i="5"/>
  <c r="A1492" i="5"/>
  <c r="A1493" i="5"/>
  <c r="A1494" i="5"/>
  <c r="A1495" i="5"/>
  <c r="A1496" i="5"/>
  <c r="A1497" i="5"/>
  <c r="A1498" i="5"/>
  <c r="A1499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1" i="5"/>
  <c r="A1522" i="5"/>
  <c r="A1528" i="5"/>
  <c r="A1530" i="5"/>
  <c r="A1531" i="5"/>
  <c r="A1532" i="5"/>
  <c r="A1533" i="5"/>
  <c r="A1535" i="5"/>
  <c r="A1536" i="5"/>
  <c r="A1537" i="5"/>
  <c r="A1539" i="5"/>
  <c r="A1540" i="5"/>
  <c r="A1542" i="5"/>
  <c r="A1543" i="5"/>
  <c r="A1546" i="5"/>
  <c r="A1547" i="5"/>
  <c r="A1551" i="5"/>
  <c r="A1553" i="5"/>
  <c r="A1557" i="5"/>
  <c r="A1558" i="5"/>
  <c r="A1559" i="5"/>
  <c r="A1560" i="5"/>
  <c r="A1561" i="5"/>
  <c r="A1562" i="5"/>
  <c r="A1563" i="5"/>
  <c r="A1564" i="5"/>
  <c r="A1566" i="5"/>
  <c r="A1568" i="5"/>
  <c r="A1569" i="5"/>
  <c r="A1570" i="5"/>
  <c r="A1573" i="5"/>
  <c r="A1575" i="5"/>
  <c r="A1576" i="5"/>
  <c r="A1578" i="5"/>
  <c r="A1579" i="5"/>
  <c r="A1580" i="5"/>
  <c r="A1582" i="5"/>
  <c r="A1583" i="5"/>
  <c r="A1585" i="5"/>
  <c r="A1588" i="5"/>
  <c r="A1589" i="5"/>
  <c r="A1591" i="5"/>
  <c r="A1592" i="5"/>
  <c r="A1593" i="5"/>
  <c r="A1595" i="5"/>
  <c r="A1596" i="5"/>
  <c r="A1597" i="5"/>
  <c r="A1598" i="5"/>
  <c r="A1600" i="5"/>
  <c r="A1601" i="5"/>
  <c r="A1602" i="5"/>
  <c r="A1603" i="5"/>
  <c r="A1604" i="5"/>
  <c r="A1605" i="5"/>
  <c r="A1606" i="5"/>
  <c r="A1607" i="5"/>
  <c r="A1608" i="5"/>
  <c r="A1609" i="5"/>
  <c r="A1612" i="5"/>
  <c r="A1613" i="5"/>
  <c r="A1615" i="5"/>
  <c r="A1616" i="5"/>
  <c r="A1618" i="5"/>
  <c r="A1621" i="5"/>
  <c r="A1622" i="5"/>
  <c r="A1624" i="5"/>
  <c r="A1625" i="5"/>
  <c r="A1626" i="5"/>
  <c r="A1628" i="5"/>
  <c r="A1629" i="5"/>
  <c r="A1630" i="5"/>
  <c r="A1634" i="5"/>
  <c r="A1636" i="5"/>
  <c r="A1638" i="5"/>
  <c r="A1639" i="5"/>
  <c r="A1641" i="5"/>
  <c r="A1642" i="5"/>
  <c r="A1648" i="5"/>
  <c r="A1650" i="5"/>
  <c r="A1651" i="5"/>
  <c r="A1652" i="5"/>
  <c r="A1653" i="5"/>
  <c r="A1654" i="5"/>
  <c r="A1655" i="5"/>
  <c r="A1656" i="5"/>
  <c r="A1660" i="5"/>
  <c r="A1663" i="5"/>
  <c r="A1664" i="5"/>
  <c r="A1665" i="5"/>
  <c r="A1667" i="5"/>
  <c r="A1668" i="5"/>
  <c r="A1671" i="5"/>
  <c r="A1673" i="5"/>
  <c r="A1674" i="5"/>
  <c r="A1676" i="5"/>
  <c r="A1682" i="5"/>
  <c r="A1683" i="5"/>
  <c r="A1684" i="5"/>
  <c r="A1686" i="5"/>
  <c r="A1687" i="5"/>
  <c r="A1688" i="5"/>
  <c r="A1689" i="5"/>
  <c r="A1690" i="5"/>
  <c r="A1691" i="5"/>
  <c r="A1692" i="5"/>
  <c r="A1695" i="5"/>
  <c r="A1696" i="5"/>
  <c r="A1697" i="5"/>
  <c r="A1698" i="5"/>
  <c r="A1699" i="5"/>
  <c r="A1701" i="5"/>
  <c r="A1702" i="5"/>
  <c r="A1703" i="5"/>
  <c r="A1704" i="5"/>
  <c r="A1706" i="5"/>
  <c r="A1709" i="5"/>
  <c r="A1710" i="5"/>
  <c r="A1713" i="5"/>
  <c r="A1716" i="5"/>
  <c r="A1717" i="5"/>
  <c r="A1718" i="5"/>
  <c r="A1720" i="5"/>
  <c r="A1721" i="5"/>
  <c r="A1722" i="5"/>
  <c r="A1723" i="5"/>
  <c r="A1724" i="5"/>
  <c r="A1725" i="5"/>
  <c r="A1726" i="5"/>
  <c r="A1728" i="5"/>
  <c r="A1729" i="5"/>
  <c r="A1730" i="5"/>
  <c r="A1731" i="5"/>
  <c r="A1732" i="5"/>
  <c r="A1733" i="5"/>
  <c r="A1734" i="5"/>
  <c r="A1737" i="5"/>
  <c r="A1738" i="5"/>
  <c r="A1739" i="5"/>
  <c r="A1740" i="5"/>
  <c r="A1741" i="5"/>
  <c r="A1742" i="5"/>
  <c r="A1743" i="5"/>
  <c r="A1744" i="5"/>
  <c r="A1745" i="5"/>
  <c r="A1747" i="5"/>
  <c r="A1748" i="5"/>
  <c r="A1749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5" i="5"/>
  <c r="A1766" i="5"/>
  <c r="A1767" i="5"/>
  <c r="A1768" i="5"/>
  <c r="A1769" i="5"/>
  <c r="A1770" i="5"/>
  <c r="A1771" i="5"/>
  <c r="A1772" i="5"/>
  <c r="A1773" i="5"/>
  <c r="A1775" i="5"/>
  <c r="A1776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1" i="5"/>
  <c r="A1812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8" i="5"/>
  <c r="A1839" i="5"/>
  <c r="A1840" i="5"/>
  <c r="A1854" i="5"/>
  <c r="A1855" i="5"/>
  <c r="A1856" i="5"/>
  <c r="A1857" i="5"/>
  <c r="A1859" i="5"/>
  <c r="A1860" i="5"/>
  <c r="A1861" i="5"/>
  <c r="A1862" i="5"/>
  <c r="A1864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80" i="5"/>
  <c r="A1882" i="5"/>
  <c r="A1883" i="5"/>
  <c r="A1884" i="5"/>
  <c r="A1885" i="5"/>
  <c r="A1886" i="5"/>
  <c r="A1888" i="5"/>
  <c r="A1889" i="5"/>
  <c r="A1891" i="5"/>
  <c r="A1892" i="5"/>
  <c r="A1893" i="5"/>
  <c r="A1894" i="5"/>
  <c r="A1895" i="5"/>
  <c r="A1897" i="5"/>
  <c r="A1898" i="5"/>
  <c r="A1900" i="5"/>
  <c r="A1901" i="5"/>
  <c r="A1907" i="5"/>
  <c r="A1908" i="5"/>
  <c r="A1912" i="5"/>
  <c r="A1913" i="5"/>
  <c r="A1916" i="5"/>
  <c r="A1917" i="5"/>
  <c r="A1918" i="5"/>
  <c r="A1920" i="5"/>
  <c r="A1922" i="5"/>
  <c r="A1924" i="5"/>
  <c r="A1925" i="5"/>
  <c r="A1931" i="5"/>
  <c r="A1934" i="5"/>
  <c r="A1935" i="5"/>
  <c r="A1936" i="5"/>
  <c r="A1937" i="5"/>
  <c r="A1938" i="5"/>
  <c r="A1945" i="5"/>
  <c r="A1946" i="5"/>
  <c r="A1947" i="5"/>
  <c r="A1956" i="5"/>
  <c r="A1959" i="5"/>
  <c r="A1960" i="5"/>
  <c r="A1963" i="5"/>
  <c r="A1964" i="5"/>
  <c r="A2262" i="5"/>
  <c r="A2263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4" i="5"/>
  <c r="A2285" i="5"/>
  <c r="A2286" i="5"/>
  <c r="A2288" i="5"/>
  <c r="A2289" i="5"/>
  <c r="A2290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7" i="5"/>
  <c r="A2328" i="5"/>
  <c r="A2330" i="5"/>
  <c r="A2331" i="5"/>
  <c r="A2333" i="5"/>
  <c r="A2334" i="5"/>
  <c r="A2335" i="5"/>
  <c r="A2336" i="5"/>
  <c r="A2337" i="5"/>
  <c r="A2338" i="5"/>
  <c r="A2339" i="5"/>
  <c r="A2340" i="5"/>
  <c r="A2341" i="5"/>
  <c r="A2342" i="5"/>
  <c r="A2344" i="5"/>
  <c r="A2345" i="5"/>
  <c r="A2346" i="5"/>
  <c r="A2347" i="5"/>
  <c r="A2348" i="5"/>
  <c r="A2349" i="5"/>
  <c r="A2350" i="5"/>
  <c r="A2351" i="5"/>
  <c r="A2352" i="5"/>
  <c r="A2357" i="5"/>
  <c r="A2358" i="5"/>
  <c r="A2361" i="5"/>
  <c r="A2363" i="5"/>
  <c r="A2365" i="5"/>
  <c r="A2376" i="5"/>
  <c r="A2380" i="5"/>
  <c r="A2382" i="5"/>
  <c r="A2390" i="5"/>
  <c r="A2393" i="5"/>
  <c r="A2394" i="5"/>
  <c r="A2395" i="5"/>
  <c r="A2397" i="5"/>
  <c r="A2404" i="5"/>
  <c r="A2406" i="5"/>
  <c r="A2407" i="5"/>
  <c r="A2408" i="5"/>
  <c r="A2412" i="5"/>
  <c r="A2414" i="5"/>
  <c r="A2415" i="5"/>
  <c r="A2416" i="5"/>
  <c r="A2418" i="5"/>
  <c r="A2419" i="5"/>
  <c r="A2420" i="5"/>
  <c r="A2423" i="5"/>
  <c r="A2425" i="5"/>
  <c r="A2426" i="5"/>
  <c r="A2427" i="5"/>
  <c r="A2428" i="5"/>
  <c r="A2429" i="5"/>
  <c r="A2431" i="5"/>
  <c r="A2435" i="5"/>
  <c r="A2436" i="5"/>
  <c r="A2437" i="5"/>
  <c r="A2438" i="5"/>
  <c r="A2440" i="5"/>
  <c r="A2442" i="5"/>
  <c r="A2443" i="5"/>
  <c r="A2445" i="5"/>
  <c r="A2448" i="5"/>
  <c r="A2452" i="5"/>
  <c r="A2453" i="5"/>
  <c r="A2455" i="5"/>
  <c r="A2456" i="5"/>
  <c r="A2457" i="5"/>
  <c r="A2458" i="5"/>
  <c r="A2460" i="5"/>
  <c r="A2462" i="5"/>
  <c r="A2469" i="5"/>
  <c r="A2470" i="5"/>
  <c r="A2471" i="5"/>
  <c r="A2474" i="5"/>
  <c r="A2475" i="5"/>
  <c r="A2477" i="5"/>
  <c r="A2479" i="5"/>
  <c r="A2483" i="5"/>
  <c r="A2484" i="5"/>
  <c r="A2488" i="5"/>
  <c r="A2490" i="5"/>
  <c r="A2495" i="5"/>
  <c r="A2497" i="5"/>
  <c r="A2502" i="5"/>
  <c r="A2505" i="5"/>
  <c r="A2508" i="5"/>
  <c r="A2509" i="5"/>
  <c r="A2511" i="5"/>
  <c r="A2513" i="5"/>
  <c r="A2524" i="5"/>
  <c r="A2525" i="5"/>
  <c r="A2527" i="5"/>
  <c r="A2529" i="5"/>
  <c r="A2532" i="5"/>
  <c r="A2536" i="5"/>
  <c r="A2537" i="5"/>
  <c r="A2538" i="5"/>
  <c r="A2539" i="5"/>
  <c r="A2540" i="5"/>
  <c r="A2541" i="5"/>
  <c r="A2542" i="5"/>
  <c r="A2543" i="5"/>
  <c r="A2545" i="5"/>
  <c r="A2546" i="5"/>
  <c r="A2547" i="5"/>
  <c r="A2548" i="5"/>
  <c r="A2549" i="5"/>
  <c r="A2551" i="5"/>
  <c r="A2552" i="5"/>
  <c r="A2554" i="5"/>
  <c r="A2559" i="5"/>
  <c r="A2560" i="5"/>
  <c r="A2561" i="5"/>
  <c r="A2562" i="5"/>
  <c r="A2564" i="5"/>
  <c r="A2569" i="5"/>
  <c r="A2573" i="5"/>
  <c r="A2577" i="5"/>
  <c r="A2578" i="5"/>
  <c r="A2580" i="5"/>
  <c r="A2581" i="5"/>
  <c r="A2583" i="5"/>
  <c r="A2584" i="5"/>
  <c r="A2585" i="5"/>
  <c r="A2586" i="5"/>
  <c r="A2589" i="5"/>
  <c r="A2593" i="5"/>
  <c r="A2598" i="5"/>
  <c r="A2599" i="5"/>
  <c r="A2601" i="5"/>
  <c r="A2602" i="5"/>
  <c r="A2610" i="5"/>
  <c r="A2616" i="5"/>
  <c r="A2621" i="5"/>
  <c r="A2624" i="5"/>
  <c r="A2627" i="5"/>
  <c r="A2628" i="5"/>
  <c r="A2633" i="5"/>
  <c r="A2634" i="5"/>
  <c r="A2641" i="5"/>
  <c r="A2644" i="5"/>
  <c r="A2655" i="5"/>
  <c r="A2656" i="5"/>
  <c r="A2658" i="5"/>
  <c r="A2660" i="5"/>
  <c r="A2661" i="5"/>
  <c r="A2667" i="5"/>
  <c r="A2674" i="5"/>
  <c r="A2677" i="5"/>
  <c r="A2678" i="5"/>
  <c r="A2681" i="5"/>
  <c r="A2682" i="5"/>
  <c r="A2683" i="5"/>
  <c r="A2684" i="5"/>
  <c r="A2685" i="5"/>
  <c r="A2687" i="5"/>
  <c r="A2689" i="5"/>
  <c r="A2690" i="5"/>
  <c r="A2737" i="5"/>
  <c r="A2806" i="5"/>
  <c r="A2808" i="5"/>
  <c r="A2817" i="5"/>
  <c r="A2847" i="5"/>
  <c r="A2850" i="5"/>
  <c r="A2873" i="5"/>
  <c r="A2878" i="5"/>
  <c r="A2880" i="5"/>
  <c r="A2" i="5"/>
</calcChain>
</file>

<file path=xl/sharedStrings.xml><?xml version="1.0" encoding="utf-8"?>
<sst xmlns="http://schemas.openxmlformats.org/spreadsheetml/2006/main" count="9465" uniqueCount="4474">
  <si>
    <t>IdPlaza</t>
  </si>
  <si>
    <t>IdPuesto</t>
  </si>
  <si>
    <t>NINGUNO</t>
  </si>
  <si>
    <t>DIRECTOR GENERAL</t>
  </si>
  <si>
    <t>DIRECTORA GENERAL</t>
  </si>
  <si>
    <t>CONTRALOR INTERNO</t>
  </si>
  <si>
    <t>CONTRALORA INTERNA</t>
  </si>
  <si>
    <t>DIRECTOR DE AREA</t>
  </si>
  <si>
    <t>DIRECTORA DE AREA</t>
  </si>
  <si>
    <t>JEFE DE DEPARTAMENTO</t>
  </si>
  <si>
    <t>JEFA DE DEPARTAMENTO</t>
  </si>
  <si>
    <t>SUBDIRECTOR DE AREA</t>
  </si>
  <si>
    <t>SUBDIRECTORA DE AREA</t>
  </si>
  <si>
    <t>ALMACENISTA</t>
  </si>
  <si>
    <t>ANALISTA ADMINISTRATIVA</t>
  </si>
  <si>
    <t>ANALISTA ADMINISTRATIVO</t>
  </si>
  <si>
    <t>ANALISTA CONTABLE</t>
  </si>
  <si>
    <t>ANALISTA DE RECURSOS HUMANOS</t>
  </si>
  <si>
    <t>ANALISTA DE REDES</t>
  </si>
  <si>
    <t>ANALISTA DE SISTEMAS</t>
  </si>
  <si>
    <t>ANALISTA DE SOPORTE</t>
  </si>
  <si>
    <t>ANALISTA EDUCATIVA</t>
  </si>
  <si>
    <t>ANALISTA EDUCATIVO</t>
  </si>
  <si>
    <t>ANALISTA ESPECIALIZADA</t>
  </si>
  <si>
    <t>ANALISTA ESPECIALIZADO</t>
  </si>
  <si>
    <t>ANALISTA INFORMATICA ADMINISTRATIVA</t>
  </si>
  <si>
    <t>ANALISTA INFORMATICO ADMINISTRATIVO</t>
  </si>
  <si>
    <t>ANALISTA JURIDICA</t>
  </si>
  <si>
    <t>ANALISTA JURIDICO</t>
  </si>
  <si>
    <t>ANALISTA LABORAL</t>
  </si>
  <si>
    <t>AUDITOR</t>
  </si>
  <si>
    <t>AUDITORA</t>
  </si>
  <si>
    <t>AUXILIAR ADMINISTRATIVA</t>
  </si>
  <si>
    <t>AUXILIAR ADMINISTRATIVO</t>
  </si>
  <si>
    <t>AUXILIAR DE INVENTARIOS</t>
  </si>
  <si>
    <t>AUXILIAR DE MANTENIMIENTO</t>
  </si>
  <si>
    <t>AUXILIAR JURIDICA</t>
  </si>
  <si>
    <t>AUXILIAR JURIDICO</t>
  </si>
  <si>
    <t>CONDUCTOR EJECUTIVO</t>
  </si>
  <si>
    <t>DISEÑADOR GRAFICO</t>
  </si>
  <si>
    <t>DISEÑADORA GRAFICA</t>
  </si>
  <si>
    <t>EDITOR DE VIDEO</t>
  </si>
  <si>
    <t>EDITORA DE VIDEO</t>
  </si>
  <si>
    <t>EDITORIALISTA</t>
  </si>
  <si>
    <t>EJECUTIVA DE PROYECTOS DE FISCALIZACION Y FUNCION PUBLICA</t>
  </si>
  <si>
    <t>EJECUTIVO DE PROYECTOS DE FISCALIZACION Y FUNCION PUBLICA</t>
  </si>
  <si>
    <t>FOTOGRAFA</t>
  </si>
  <si>
    <t>FOTOGRAFO</t>
  </si>
  <si>
    <t>INTENDENTE</t>
  </si>
  <si>
    <t>JEFA DE MATERIA</t>
  </si>
  <si>
    <t>JEFE DE MATERIA</t>
  </si>
  <si>
    <t>OPERADOR DE CONMUTADOR</t>
  </si>
  <si>
    <t>OPERADOR DE FOTOCOPIADO</t>
  </si>
  <si>
    <t>OPERADORA DE CONMUTADOR</t>
  </si>
  <si>
    <t>OPERADORA DE FOTOCOPIADO</t>
  </si>
  <si>
    <t>SECRETARIA DIRECTIVA</t>
  </si>
  <si>
    <t>SECRETARIA OPERATIVA</t>
  </si>
  <si>
    <t>SECRETARIO DIRECTIVA</t>
  </si>
  <si>
    <t>SECRETARIO OPERATIVA</t>
  </si>
  <si>
    <t>DIRECTOR DE PLANTEL</t>
  </si>
  <si>
    <t>DIRECTORA DE PLANTEL</t>
  </si>
  <si>
    <t>RESPONSABLE DEL CENTRO</t>
  </si>
  <si>
    <t>SUBDIRECTOR ACADEMICO</t>
  </si>
  <si>
    <t>SUBDIRECTORA ACADEMICA</t>
  </si>
  <si>
    <t>SUBDIRECTOR ADMINISTRATIVO</t>
  </si>
  <si>
    <t>SUBDIRECTORA ADMINISTRATIVA</t>
  </si>
  <si>
    <t>RESPONSABLE ACADEMICO</t>
  </si>
  <si>
    <t>RESPONSABLE ACADEMICA</t>
  </si>
  <si>
    <t>RESPONSABLE ADMINISTRATIVO</t>
  </si>
  <si>
    <t>RESPONSABLE ADMINISTRATIVA</t>
  </si>
  <si>
    <t>AUXILIAR ACADEMICO</t>
  </si>
  <si>
    <t>AUXILIAR ACADEMICA</t>
  </si>
  <si>
    <t>AUXILIAR DE COMPUTO</t>
  </si>
  <si>
    <t>AUXILIAR DE CONTROL ESCOLAR</t>
  </si>
  <si>
    <t>AUXILIAR DE DIRECCION</t>
  </si>
  <si>
    <t>AUXILIAR DE INTENDENCIA</t>
  </si>
  <si>
    <t>AUXILIAR DE LABORATORIO</t>
  </si>
  <si>
    <t>AUXILIAR DE SERVICIOS ESCOLARES</t>
  </si>
  <si>
    <t>AUXILIAR DE SUBDIRECTOR ACADEMICO</t>
  </si>
  <si>
    <t>AUXILIAR DE SUBDIRECTORA ACADEMICA</t>
  </si>
  <si>
    <t>AUXILIAR SUBDIRECTOR ADMINISTRATIVO</t>
  </si>
  <si>
    <t>AUXILIAR SUBDIRECTORA ADMINISTRATIVA</t>
  </si>
  <si>
    <t>AUXILIAR DEL AREA ADMINISTRATIVA</t>
  </si>
  <si>
    <t>AUXILIAR DEL RESPONSABLE DEL CENTRO</t>
  </si>
  <si>
    <t>BIBLIOTECARIO</t>
  </si>
  <si>
    <t>BIBLIOTECARIA</t>
  </si>
  <si>
    <t>CHOFER</t>
  </si>
  <si>
    <t>ENCARGADO DE ORDEN</t>
  </si>
  <si>
    <t>ENCARGADA DE ORDEN</t>
  </si>
  <si>
    <t>ENCARGADO DE PROYECTOS</t>
  </si>
  <si>
    <t>ENCARGADA DE PROYECTOS</t>
  </si>
  <si>
    <t>ENCARGADO DEL CENTRO DE COMPUTO</t>
  </si>
  <si>
    <t>ENCARGADA DEL CENTRO DE COMPUTO</t>
  </si>
  <si>
    <t>ENCARGADO DEL LABORATORIO DE INFORMATICA</t>
  </si>
  <si>
    <t>ENCARGADA DEL LABORATORIO DE INFORMATICA</t>
  </si>
  <si>
    <t>INGENIERO EN SISTEMAS</t>
  </si>
  <si>
    <t>INGENIERA EN SISTEMAS</t>
  </si>
  <si>
    <t>RESPONSABLE DE BIBLIOTECA</t>
  </si>
  <si>
    <t>RESPONSABLE DE CONTROL ESCOLAR</t>
  </si>
  <si>
    <t>RESPONSABLE DE LABORATORIO</t>
  </si>
  <si>
    <t>RESPONSABLE DE RECURSOS MATERIALES</t>
  </si>
  <si>
    <t>RESPONSABLE DE SERVICIOS ESCOLARES</t>
  </si>
  <si>
    <t>SECRETARIA DE CONTROL ESCOLAR</t>
  </si>
  <si>
    <t>SECRETARIO DE CONTROL ESCOLAR</t>
  </si>
  <si>
    <t>SECRETARIO DE SUBDIRECCION DE PLANTEL</t>
  </si>
  <si>
    <t>SECRETARIA DE SUBDIRECCION DE PLANTEL</t>
  </si>
  <si>
    <t>SECRETARIO DEL DIRECTOR DEL PLANTEL</t>
  </si>
  <si>
    <t>SECRETARIA DEL DIRECTOR DEL PLANTEL</t>
  </si>
  <si>
    <t>VIGILANTE</t>
  </si>
  <si>
    <t>DOCENTE</t>
  </si>
  <si>
    <t>COORDINADOR DE ZONA</t>
  </si>
  <si>
    <t>COORDINADORA DE ZONA</t>
  </si>
  <si>
    <t>ANALISTA ACADEMICA</t>
  </si>
  <si>
    <t>ANALISTA ACADEMICO</t>
  </si>
  <si>
    <t>SECRETARIO OPERATIVO</t>
  </si>
  <si>
    <t>RESPONSABLE ACADEMICO Y ADMINISTRATIVO</t>
  </si>
  <si>
    <t>RESPONSABLE ACADEMICA Y ADMINISTRATIVA</t>
  </si>
  <si>
    <t>ClavePuesto</t>
  </si>
  <si>
    <t>Puesto</t>
  </si>
  <si>
    <t>IdSexo</t>
  </si>
  <si>
    <t>IdTipoPuesto</t>
  </si>
  <si>
    <t>FEMENINO</t>
  </si>
  <si>
    <t>F</t>
  </si>
  <si>
    <t>M</t>
  </si>
  <si>
    <t>MASCULINO</t>
  </si>
  <si>
    <t>H</t>
  </si>
  <si>
    <t>SIN ESPECIFICAR</t>
  </si>
  <si>
    <t>NULL</t>
  </si>
  <si>
    <t>DescSexo</t>
  </si>
  <si>
    <t>AbrevSexo</t>
  </si>
  <si>
    <t>AbrevCURP</t>
  </si>
  <si>
    <t>DIRECTIVO DE ADMINISTRACION CENTRAL</t>
  </si>
  <si>
    <t>DIRECTIVO DE PLANTELES</t>
  </si>
  <si>
    <t>PERSONAL DE ADMINISTRACION CENTRAL</t>
  </si>
  <si>
    <t>PERSONAL ADMINISTRATIVO DE PLANTELES</t>
  </si>
  <si>
    <t>PERSONAL DOCENTE DE PLANTELES</t>
  </si>
  <si>
    <t>TipoPuesto</t>
  </si>
  <si>
    <t>ECB-99-02-001-011-CF-00001</t>
  </si>
  <si>
    <t>ECB-99-02-001-011-CF-00002</t>
  </si>
  <si>
    <t>ECB-99-02-001-011-CF-00003</t>
  </si>
  <si>
    <t>ECB-99-02-001-011-CF-00004</t>
  </si>
  <si>
    <t>ECB-99-02-001-011-CF-00005</t>
  </si>
  <si>
    <t>ECB-99-02-002-041-CF-00004</t>
  </si>
  <si>
    <t>ECB-99-02-002-015-CF-00074</t>
  </si>
  <si>
    <t>ECB-01-03-002-015-CF-00004</t>
  </si>
  <si>
    <t>ECB-02-02-002-028-CF-00003</t>
  </si>
  <si>
    <t>ECB-03-02-002-012-CF-00004</t>
  </si>
  <si>
    <t>ECB-03-02-002-015-CF-00131</t>
  </si>
  <si>
    <t>ECB-03-02-002-046-CF-00001</t>
  </si>
  <si>
    <t>ECB-28-02-002-021-S-00010</t>
  </si>
  <si>
    <t>ECB-04-03-002-015-CF-00003</t>
  </si>
  <si>
    <t>ECB-04-03-002-015-CF-00005</t>
  </si>
  <si>
    <t>ECB-04-03-002-019-CF-00003</t>
  </si>
  <si>
    <t>ECB-04-03-002-019-CF-00006</t>
  </si>
  <si>
    <t>ECB-04-03-002-019-CF-00007</t>
  </si>
  <si>
    <t>ECB-04-03-002-015-CF-00009</t>
  </si>
  <si>
    <t>ECB-04-03-002-019-CF-00008</t>
  </si>
  <si>
    <t>ECB-05-02-002-041-CF-00001</t>
  </si>
  <si>
    <t>ECB-05-02-002-019-CF-00001</t>
  </si>
  <si>
    <t>ECB-05-02-002-019-CF-00002</t>
  </si>
  <si>
    <t>ECB-05-02-002-019-CF-00004</t>
  </si>
  <si>
    <t>ECB-06-02-002-018-CF-00003</t>
  </si>
  <si>
    <t>ECB-06-02-002-019-CF-00023</t>
  </si>
  <si>
    <t>ECB-08-03-002-012-CF-00001</t>
  </si>
  <si>
    <t>ECB-08-03-002-015-CF-00002</t>
  </si>
  <si>
    <t>ECB-08-03-002-019-CF-00002</t>
  </si>
  <si>
    <t>ECB-10-02-002-019-CF-00007</t>
  </si>
  <si>
    <t>ECB-99-02-002-014-CF-00025</t>
  </si>
  <si>
    <t>ECB-99-02-001-011-CF-00006</t>
  </si>
  <si>
    <t>ECB-12-02-002-019-CF-00014</t>
  </si>
  <si>
    <t>ECB-13-02-002-014-CF-00010</t>
  </si>
  <si>
    <t>ECB-05-02-002-019-CF-00011</t>
  </si>
  <si>
    <t>ECB-14-02-002-019-CF-00018</t>
  </si>
  <si>
    <t>ECB-14-02-002-028-CF-00001</t>
  </si>
  <si>
    <t>ECB-15-02-002-019-CF-00006</t>
  </si>
  <si>
    <t>ECB-15-02-002-012-CF-00007</t>
  </si>
  <si>
    <t>ECB-16-02-002-019-CF-00016</t>
  </si>
  <si>
    <t>ECB-16-02-002-019-CF-00024</t>
  </si>
  <si>
    <t>ECB-16-02-002-018-CF-00002</t>
  </si>
  <si>
    <t>ECB-19-02-002-019-CF-00012</t>
  </si>
  <si>
    <t>ECB-99-02-001-011-CF-00007</t>
  </si>
  <si>
    <t>ECB-21-03-002-012-CF-00002</t>
  </si>
  <si>
    <t>ECB-22-02-002-012-CF-00010</t>
  </si>
  <si>
    <t>ECB-24-02-002-019-CF-00015</t>
  </si>
  <si>
    <t>ECB-24-02-002-021-S-00007</t>
  </si>
  <si>
    <t>ECB-25-02-002-021-S-00001</t>
  </si>
  <si>
    <t>ECB-30-02-002-012-CF-00014</t>
  </si>
  <si>
    <t>ECB-42-03-002-041-CF-00005</t>
  </si>
  <si>
    <t>ECB-32-02-002-015-CF-00018</t>
  </si>
  <si>
    <t>ECB-32-02-002-014-CF-00012</t>
  </si>
  <si>
    <t>ECB-37-02-002-014-CF-00015</t>
  </si>
  <si>
    <t>ECB-34-03-002-041-CF-00004</t>
  </si>
  <si>
    <t>ECB-12-02-002-012-CF-00016</t>
  </si>
  <si>
    <t>ECB-26-03-002-012-CF-00003</t>
  </si>
  <si>
    <t>ECB-35-02-002-012-CF-00018</t>
  </si>
  <si>
    <t>ECB-10-02-002-014-CF-00056</t>
  </si>
  <si>
    <t>ECB-05-02-002-018-CF-00004</t>
  </si>
  <si>
    <t>ECB-99-02-002-041-CF-00029</t>
  </si>
  <si>
    <t>ECB-10-02-002-012-CF-00020</t>
  </si>
  <si>
    <t>ECB-39-02-002-012-CF-00019</t>
  </si>
  <si>
    <t>ECB-32-02-002-012-CF-00022</t>
  </si>
  <si>
    <t>ECB-32-02-002-015-CF-00038</t>
  </si>
  <si>
    <t>ECB-38-02-002-014-CF-00018</t>
  </si>
  <si>
    <t>ECB-37-02-002-014-CF-00019</t>
  </si>
  <si>
    <t>ECB-36-02-002-028-CF-00008</t>
  </si>
  <si>
    <t>ECB-40-02-002-028-CF-00009</t>
  </si>
  <si>
    <t>ECB-40-02-002-012-CF-00024</t>
  </si>
  <si>
    <t>ECB-19-02-002-015-CF-00045</t>
  </si>
  <si>
    <t>ECB-51-02-002-019-CF-00031</t>
  </si>
  <si>
    <t>ECB-43-03-002-012-CF-00005</t>
  </si>
  <si>
    <t>ECB-03-02-002-021-S-00015</t>
  </si>
  <si>
    <t>ECB-39-02-002-028-CF-00013</t>
  </si>
  <si>
    <t>ECB-43-03-002-021-S-00004</t>
  </si>
  <si>
    <t>ECB-27-02-002-012-CF-00027</t>
  </si>
  <si>
    <t>ECB-28-02-002-012-CF-00028</t>
  </si>
  <si>
    <t>ECB-33-02-002-028-CF-00014</t>
  </si>
  <si>
    <t>ECB-34-03-002-019-CF-00014</t>
  </si>
  <si>
    <t>ECB-06-02-002-021-S-00020</t>
  </si>
  <si>
    <t>ECB-07-02-002-015-CF-00050</t>
  </si>
  <si>
    <t>ECB-15-02-001-007-CF-00008</t>
  </si>
  <si>
    <t>ECB-47-02-002-012-CF-00031</t>
  </si>
  <si>
    <t>ECB-09-02-002-021-S-00061</t>
  </si>
  <si>
    <t>ECB-47-02-002-019-CF-00080</t>
  </si>
  <si>
    <t>ECB-36-02-002-047-T-00002</t>
  </si>
  <si>
    <t>ECB-99-02-001-011-CF-00008</t>
  </si>
  <si>
    <t>ECB-01-03-002-014-CF-00015</t>
  </si>
  <si>
    <t>ECB-01-03-002-014-CF-00026</t>
  </si>
  <si>
    <t>ECB-28-02-002-019-CF-00044</t>
  </si>
  <si>
    <t>ECB-28-02-002-014-CF-00030</t>
  </si>
  <si>
    <t>ECB-28-02-002-014-CF-00031</t>
  </si>
  <si>
    <t>ECB-41-02-002-046-CF-00006</t>
  </si>
  <si>
    <t>ECB-99-02-002-015-CF-00019</t>
  </si>
  <si>
    <t>ECB-07-02-002-012-CF-00040</t>
  </si>
  <si>
    <t>ECB-09-02-002-012-CF-00042</t>
  </si>
  <si>
    <t>ECB-38-02-002-012-CF-00021</t>
  </si>
  <si>
    <t>ECB-36-02-002-015-CF-00084</t>
  </si>
  <si>
    <t>ECB-36-02-002-012-CF-00036</t>
  </si>
  <si>
    <t>ECB-36-02-002-046-CF-00002</t>
  </si>
  <si>
    <t>ECB-04-03-002-019-CF-00009</t>
  </si>
  <si>
    <t>ECB-04-03-002-046-CF-00001</t>
  </si>
  <si>
    <t>ECB-04-03-002-028-CF-00007</t>
  </si>
  <si>
    <t>ECB-07-02-002-015-CF-00041</t>
  </si>
  <si>
    <t>ECB-19-02-002-021-S-00002</t>
  </si>
  <si>
    <t>ECB-23-02-002-012-CF-00056</t>
  </si>
  <si>
    <t>ECB-39-02-002-021-S-00025</t>
  </si>
  <si>
    <t>ECB-23-02-003-156-E-00017</t>
  </si>
  <si>
    <t>ECB-37-02-003-140-E-00003</t>
  </si>
  <si>
    <t>ECB-08-03-003-142-E-00001</t>
  </si>
  <si>
    <t>ECB-03-02-003-142-E-00007</t>
  </si>
  <si>
    <t>ECB-06-02-003-148-E-00005</t>
  </si>
  <si>
    <t>ECB-35-02-003-140-E-00004</t>
  </si>
  <si>
    <t>ECB-04-03-002-021-S-00002</t>
  </si>
  <si>
    <t>ECB-06-02-003-157-E-00014</t>
  </si>
  <si>
    <t>ECB-06-02-003-145-E-00004</t>
  </si>
  <si>
    <t>ECB-12-02-003-144-E-00004</t>
  </si>
  <si>
    <t>ECB-06-02-003-144-E-00003</t>
  </si>
  <si>
    <t>ECB-06-02-003-144-E-00002</t>
  </si>
  <si>
    <t>ECB-13-02-002-015-CF-00005</t>
  </si>
  <si>
    <t>ECB-99-02-002-015-CF-00010</t>
  </si>
  <si>
    <t>ECB-04-03-002-014-CF-00003</t>
  </si>
  <si>
    <t>ECB-04-03-002-019-CF-00011</t>
  </si>
  <si>
    <t>ECB-19-02-002-015-CF-00007</t>
  </si>
  <si>
    <t>ECB-35-02-002-015-CF-00075</t>
  </si>
  <si>
    <t>ECB-01-03-002-012-CF-00004</t>
  </si>
  <si>
    <t>ECB-34-03-002-012-CF-00008</t>
  </si>
  <si>
    <t>ECB-24-02-002-014-CF-00006</t>
  </si>
  <si>
    <t>ECB-13-02-002-047-T-00009</t>
  </si>
  <si>
    <t>ECB-04-03-002-019-CF-00019</t>
  </si>
  <si>
    <t>ECB-37-02-002-012-CF-00037</t>
  </si>
  <si>
    <t>ECB-99-02-003-146-E-00011</t>
  </si>
  <si>
    <t>ECB-08-03-002-019-CF-00044</t>
  </si>
  <si>
    <t>ECB-99-02-003-150-E-00067</t>
  </si>
  <si>
    <t>ECB-56-02-002-012-CF-00047</t>
  </si>
  <si>
    <t>ECB-39-02-001-007-CF-00010</t>
  </si>
  <si>
    <t>ECB-41-02-001-006-CF-00013</t>
  </si>
  <si>
    <t>ECB-18-03-002-015-CF-00010</t>
  </si>
  <si>
    <t>ECB-99-02-002-014-CF-00064</t>
  </si>
  <si>
    <t>ECB-31-02-002-015-CF-00014</t>
  </si>
  <si>
    <t>ECB-35-02-003-148-E-00020</t>
  </si>
  <si>
    <t>ECB-64-02-003-148-E-00036</t>
  </si>
  <si>
    <t>ECB-99-02-002-014-CF-00038</t>
  </si>
  <si>
    <t>ECB-42-03-002-019-CF-00037</t>
  </si>
  <si>
    <t>ECB-04-03-002-021-S-00001</t>
  </si>
  <si>
    <t>ECB-32-02-002-014-CF-00021</t>
  </si>
  <si>
    <t>ECB-03-02-002-047-T-00010</t>
  </si>
  <si>
    <t>ECB-24-02-002-012-CF-00045</t>
  </si>
  <si>
    <t>ECB-03-02-001-009-CF-00002</t>
  </si>
  <si>
    <t>ECB-24-02-002-015-CF-00097</t>
  </si>
  <si>
    <t>ECB-27-02-002-014-CF-00091</t>
  </si>
  <si>
    <t>ECB-27-02-002-015-CF-00092</t>
  </si>
  <si>
    <t>ECB-21-03-001-009-CF-00005</t>
  </si>
  <si>
    <t>ECB-43-03-001-008-CF-00011</t>
  </si>
  <si>
    <t>ECB-38-02-002-015-CF-00147</t>
  </si>
  <si>
    <t>ECB-41-02-002-015-CF-00085</t>
  </si>
  <si>
    <t>ECB-39-02-002-015-CF-00087</t>
  </si>
  <si>
    <t>ECB-39-02-002-015-CF-00086</t>
  </si>
  <si>
    <t>ECB-01-03-001-009-CF-00001</t>
  </si>
  <si>
    <t>ECB-02-02-002-018-CF-00017</t>
  </si>
  <si>
    <t>ECB-02-02-001-009-CF-00001</t>
  </si>
  <si>
    <t>ECB-23-02-002-041-CF-00044</t>
  </si>
  <si>
    <t>ECB-22-02-001-009-CF-00007</t>
  </si>
  <si>
    <t>ECB-47-02-002-015-CF-00083</t>
  </si>
  <si>
    <t>ECB-49-02-002-041-CF-00046</t>
  </si>
  <si>
    <t>ECB-13-02-001-009-CF-00023</t>
  </si>
  <si>
    <t>ECB-11-02-002-012-CF-00015</t>
  </si>
  <si>
    <t>ECB-18-03-002-015-CF-00007</t>
  </si>
  <si>
    <t>ECB-31-02-002-047-T-00005</t>
  </si>
  <si>
    <t>ECB-35-02-002-018-CF-00007</t>
  </si>
  <si>
    <t>ECB-32-02-002-041-CF-00016</t>
  </si>
  <si>
    <t>ECB-08-03-001-008-CF-00001</t>
  </si>
  <si>
    <t>ECB-99-02-003-142-E-00020</t>
  </si>
  <si>
    <t>ECB-99-02-002-012-CF-00003</t>
  </si>
  <si>
    <t>ECB-61-03-001-007-CF-00001</t>
  </si>
  <si>
    <t>ECB-10-02-002-028-CF-00002</t>
  </si>
  <si>
    <t>ECB-99-02-002-015-CF-00030</t>
  </si>
  <si>
    <t>ECB-35-02-002-021-S-00016</t>
  </si>
  <si>
    <t>ECB-35-02-002-015-CF-00079</t>
  </si>
  <si>
    <t>ECB-13-02-002-012-CF-00006</t>
  </si>
  <si>
    <t>ECB-05-02-002-012-CF-00001</t>
  </si>
  <si>
    <t>ECB-28-02-001-008-CF-00003</t>
  </si>
  <si>
    <t>ECB-56-02-002-019-CF-00051</t>
  </si>
  <si>
    <t>ECB-99-02-002-019-CF-00132</t>
  </si>
  <si>
    <t>ECB-17-02-002-021-S-00035</t>
  </si>
  <si>
    <t>ECB-35-02-002-021-S-00021</t>
  </si>
  <si>
    <t>ECB-35-02-002-028-CF-00016</t>
  </si>
  <si>
    <t>ECB-46-02-001-009-CF-00014</t>
  </si>
  <si>
    <t>ECB-99-02-002-015-CF-00176</t>
  </si>
  <si>
    <t>ECB-55-02-002-019-CF-00100</t>
  </si>
  <si>
    <t>ECB-35-02-002-015-CF-00023</t>
  </si>
  <si>
    <t>ECB-05-02-001-008-CF-00001</t>
  </si>
  <si>
    <t>ECB-62-03-001-007-CF-00004</t>
  </si>
  <si>
    <t>ECB-05-02-002-015-CF-00001</t>
  </si>
  <si>
    <t>ECB-32-02-002-015-CF-00027</t>
  </si>
  <si>
    <t>ECB-37-02-002-019-CF-00099</t>
  </si>
  <si>
    <t>ECB-37-02-002-021-S-00032</t>
  </si>
  <si>
    <t>ECB-17-02-002-015-CF-00012</t>
  </si>
  <si>
    <t>ECB-38-02-002-028-CF-00023</t>
  </si>
  <si>
    <t>ECB-59-03-002-028-CF-00008</t>
  </si>
  <si>
    <t>ECB-01-03-002-015-CF-00015</t>
  </si>
  <si>
    <t>ECB-01-03-002-015-CF-00012</t>
  </si>
  <si>
    <t>ECB-90-02-002-018-CF-00013</t>
  </si>
  <si>
    <t>ECB-90-02-002-018-CF-00014</t>
  </si>
  <si>
    <t>ECB-12-02-003-142-E-00011</t>
  </si>
  <si>
    <t>ECB-55-02-002-012-CF-00050</t>
  </si>
  <si>
    <t>ECB-99-02-003-148-E-00035</t>
  </si>
  <si>
    <t>ECB-62-03-002-015-CF-00022</t>
  </si>
  <si>
    <t>ECB-50-03-001-007-CF-00003</t>
  </si>
  <si>
    <t>ECB-26-03-002-028-CF-00003</t>
  </si>
  <si>
    <t>ECB-11-02-001-009-CF-00035</t>
  </si>
  <si>
    <t>ECB-26-03-001-009-CF-00006</t>
  </si>
  <si>
    <t>ECB-99-02-002-015-CF-00174</t>
  </si>
  <si>
    <t>ECB-99-02-002-015-CF-00163</t>
  </si>
  <si>
    <t>ECB-30-02-002-015-CF-00048</t>
  </si>
  <si>
    <t>ECB-43-03-002-028-CF-00006</t>
  </si>
  <si>
    <t>ECB-41-02-002-028-CF-00020</t>
  </si>
  <si>
    <t>ECB-02-02-003-157-E-00027</t>
  </si>
  <si>
    <t>ECB-99-02-002-015-CF-00173</t>
  </si>
  <si>
    <t>ECB-99-02-002-018-CF-00038</t>
  </si>
  <si>
    <t>ECB-19-02-002-012-CF-00039</t>
  </si>
  <si>
    <t>ECB-99-02-002-014-CF-00041</t>
  </si>
  <si>
    <t>ECB-99-02-002-019-CF-00139</t>
  </si>
  <si>
    <t>ECB-99-02-002-041-CF-00039</t>
  </si>
  <si>
    <t>ECB-99-02-003-157-E-00031</t>
  </si>
  <si>
    <t>ECB-99-02-003-154-E-00013</t>
  </si>
  <si>
    <t>ECB-99-02-003-154-E-00022</t>
  </si>
  <si>
    <t>ECB-13-02-002-019-CF-00029</t>
  </si>
  <si>
    <t>ECB-34-03-002-046-CF-00004</t>
  </si>
  <si>
    <t>ECB-47-02-003-142-E-00009</t>
  </si>
  <si>
    <t>ECB-15-02-002-021-S-00009</t>
  </si>
  <si>
    <t>ECB-35-02-002-012-CF-00044</t>
  </si>
  <si>
    <t>ECB-35-02-002-015-CF-00046</t>
  </si>
  <si>
    <t>ECB-23-02-002-021-S-00029</t>
  </si>
  <si>
    <t>ECB-05-02-002-021-S-00005</t>
  </si>
  <si>
    <t>ECB-99-02-002-012-CF-00009</t>
  </si>
  <si>
    <t>ECB-99-02-002-014-CF-00035</t>
  </si>
  <si>
    <t>ECB-99-02-003-151-E-00047</t>
  </si>
  <si>
    <t>ECB-99-02-003-150-E-00066</t>
  </si>
  <si>
    <t>ECB-99-02-003-151-E-00057</t>
  </si>
  <si>
    <t>ECB-01-03-002-028-CF-00005</t>
  </si>
  <si>
    <t>ECB-35-02-002-047-T-00029</t>
  </si>
  <si>
    <t>ECB-22-02-002-014-CF-00013</t>
  </si>
  <si>
    <t>ECB-56-02-002-021-S-00042</t>
  </si>
  <si>
    <t>ECB-99-02-002-012-CF-00060</t>
  </si>
  <si>
    <t>ECB-99-02-002-041-CF-00026</t>
  </si>
  <si>
    <t>ECB-99-02-002-015-CF-00141</t>
  </si>
  <si>
    <t>ECB-30-02-002-019-CF-00107</t>
  </si>
  <si>
    <t>ECB-61-03-002-012-CF-00009</t>
  </si>
  <si>
    <t>ECB-13-02-002-021-S-00031</t>
  </si>
  <si>
    <t>ECB-06-02-002-015-CF-00159</t>
  </si>
  <si>
    <t>ECB-06-02-002-019-CF-00032</t>
  </si>
  <si>
    <t>ECB-06-02-002-021-S-00018</t>
  </si>
  <si>
    <t>ECB-06-02-002-047-T-00028</t>
  </si>
  <si>
    <t>ECB-12-02-002-014-CF-00065</t>
  </si>
  <si>
    <t>ECB-12-02-002-019-CF-00094</t>
  </si>
  <si>
    <t>ECB-29-02-002-012-CF-00038</t>
  </si>
  <si>
    <t>ECB-29-02-002-019-CF-00036</t>
  </si>
  <si>
    <t>ECB-46-02-002-021-S-00047</t>
  </si>
  <si>
    <t>ECB-46-02-002-028-CF-00019</t>
  </si>
  <si>
    <t>ECB-21-03-002-021-S-00003</t>
  </si>
  <si>
    <t>ECB-12-02-002-019-CF-00111</t>
  </si>
  <si>
    <t>ECB-01-03-002-021-S-00009</t>
  </si>
  <si>
    <t>ECB-20-02-002-019-CF-00017</t>
  </si>
  <si>
    <t>ECB-45-02-002-012-CF-00043</t>
  </si>
  <si>
    <t>ECB-37-02-002-015-CF-00036</t>
  </si>
  <si>
    <t>ECB-27-02-003-160-E-00010</t>
  </si>
  <si>
    <t>ECB-90-02-003-160-E-00001</t>
  </si>
  <si>
    <t>ECB-90-02-003-157-E-00001</t>
  </si>
  <si>
    <t>ECB-99-02-002-012-CF-00008</t>
  </si>
  <si>
    <t>ECB-99-02-002-015-CF-00118</t>
  </si>
  <si>
    <t>ECB-99-02-002-015-CF-00138</t>
  </si>
  <si>
    <t>ECB-99-02-002-015-CF-00160</t>
  </si>
  <si>
    <t>ECB-99-02-002-015-CF-00167</t>
  </si>
  <si>
    <t>ECB-99-02-002-015-CF-00011</t>
  </si>
  <si>
    <t>ECB-99-02-002-015-CF-00016</t>
  </si>
  <si>
    <t>ECB-99-02-002-015-CF-00017</t>
  </si>
  <si>
    <t>ECB-99-02-002-015-CF-00031</t>
  </si>
  <si>
    <t>ECB-99-02-002-019-CF-00138</t>
  </si>
  <si>
    <t>ECB-99-02-002-029-CF-00008</t>
  </si>
  <si>
    <t>ECB-99-02-002-041-CF-00030</t>
  </si>
  <si>
    <t>ECB-99-02-001-011-CF-00012</t>
  </si>
  <si>
    <t>ECB-99-02-001-011-CF-00013</t>
  </si>
  <si>
    <t>ECB-99-02-001-011-CF-00014</t>
  </si>
  <si>
    <t>ECB-99-02-001-011-CF-00015</t>
  </si>
  <si>
    <t>ECB-99-02-002-041-CF-00017</t>
  </si>
  <si>
    <t>ECB-05-02-002-015-CF-00004</t>
  </si>
  <si>
    <t>ECB-05-02-002-021-S-00062</t>
  </si>
  <si>
    <t>ECB-99-02-001-011-CF-00016</t>
  </si>
  <si>
    <t>ECB-12-02-001-005-CF-00002</t>
  </si>
  <si>
    <t>ECB-06-02-001-005-CF-00004</t>
  </si>
  <si>
    <t>ECB-05-02-002-028-CF-00005</t>
  </si>
  <si>
    <t>ECB-58-02-002-019-CF-00056</t>
  </si>
  <si>
    <t>ECB-08-03-001-005-CF-00003</t>
  </si>
  <si>
    <t>ECB-11-02-001-006-CF-00007</t>
  </si>
  <si>
    <t>ECB-52-02-001-007-CF-00009</t>
  </si>
  <si>
    <t>ECB-69-02-001-007-CF-00005</t>
  </si>
  <si>
    <t>ECB-19-02-003-140-E-00002</t>
  </si>
  <si>
    <t>ECB-99-02-002-015-CF-00076</t>
  </si>
  <si>
    <t>ECB-99-02-002-012-CF-00013</t>
  </si>
  <si>
    <t>ECB-99-02-003-150-E-00061</t>
  </si>
  <si>
    <t>ECB-99-02-002-041-CF-00020</t>
  </si>
  <si>
    <t>ECB-99-02-002-015-CF-00077</t>
  </si>
  <si>
    <t>ECB-19-02-002-028-CF-00012</t>
  </si>
  <si>
    <t>ECB-19-02-003-148-E-00007</t>
  </si>
  <si>
    <t>ECB-63-02-001-007-CF-00016</t>
  </si>
  <si>
    <t>ECB-69-02-002-015-CF-00107</t>
  </si>
  <si>
    <t>ECB-14-02-002-012-CF-00011</t>
  </si>
  <si>
    <t>ECB-99-02-003-157-E-00010</t>
  </si>
  <si>
    <t>ECB-06-02-002-012-CF-00012</t>
  </si>
  <si>
    <t>ECB-11-02-002-046-CF-00008</t>
  </si>
  <si>
    <t>ECB-34-03-002-019-CF-00026</t>
  </si>
  <si>
    <t>ECB-20-02-002-014-CF-00005</t>
  </si>
  <si>
    <t>ECB-20-02-002-021-S-00037</t>
  </si>
  <si>
    <t>ECB-32-02-002-015-CF-00035</t>
  </si>
  <si>
    <t>ECB-18-03-002-014-CF-00012</t>
  </si>
  <si>
    <t>ECB-52-02-002-028-CF-00021</t>
  </si>
  <si>
    <t>ECB-58-02-002-028-CF-00024</t>
  </si>
  <si>
    <t>ECB-16-02-002-021-S-00094</t>
  </si>
  <si>
    <t>ECB-70-02-001-007-CF-00021</t>
  </si>
  <si>
    <t>ECB-06-02-002-046-CF-00004</t>
  </si>
  <si>
    <t>ECB-99-02-002-041-CF-00037</t>
  </si>
  <si>
    <t>ECB-99-02-002-015-CF-00037</t>
  </si>
  <si>
    <t>ECB-37-02-002-047-T-00011</t>
  </si>
  <si>
    <t>ECB-99-02-002-012-CF-00002</t>
  </si>
  <si>
    <t>ECB-99-02-002-015-CF-00080</t>
  </si>
  <si>
    <t>ECB-99-02-002-015-CF-00049</t>
  </si>
  <si>
    <t>ECB-05-02-002-015-CF-00006</t>
  </si>
  <si>
    <t>ECB-99-02-002-029-CF-00002</t>
  </si>
  <si>
    <t>ECB-99-02-003-157-E-00015</t>
  </si>
  <si>
    <t>ECB-33-02-002-021-S-00052</t>
  </si>
  <si>
    <t>ECB-65-02-002-028-CF-00026</t>
  </si>
  <si>
    <t>ECB-28-02-002-014-CF-00017</t>
  </si>
  <si>
    <t>ECB-28-02-002-019-CF-00048</t>
  </si>
  <si>
    <t>ECB-55-02-002-015-CF-00028</t>
  </si>
  <si>
    <t>ECB-41-02-002-014-CF-00020</t>
  </si>
  <si>
    <t>ECB-41-02-002-021-S-00030</t>
  </si>
  <si>
    <t>ECB-38-02-002-018-CF-00006</t>
  </si>
  <si>
    <t>ECB-18-03-002-021-S-00020</t>
  </si>
  <si>
    <t>ECB-99-02-003-154-E-00012</t>
  </si>
  <si>
    <t>ECB-20-02-002-012-CF-00032</t>
  </si>
  <si>
    <t>ECB-40-02-002-015-CF-00111</t>
  </si>
  <si>
    <t>ECB-42-03-002-019-CF-00039</t>
  </si>
  <si>
    <t>ECB-49-02-001-007-CF-00002</t>
  </si>
  <si>
    <t>ECB-71-02-002-015-CF-00114</t>
  </si>
  <si>
    <t>ECB-99-02-002-019-CF-00156</t>
  </si>
  <si>
    <t>ECB-15-02-002-041-CF-00045</t>
  </si>
  <si>
    <t>ECB-02-02-002-012-CF-00046</t>
  </si>
  <si>
    <t>ECB-02-02-002-021-S-00051</t>
  </si>
  <si>
    <t>ECB-02-02-002-041-CF-00002</t>
  </si>
  <si>
    <t>ECB-01-03-002-014-CF-00014</t>
  </si>
  <si>
    <t>ECB-01-03-002-018-CF-00004</t>
  </si>
  <si>
    <t>ECB-18-03-002-014-CF-00008</t>
  </si>
  <si>
    <t>ECB-19-02-002-021-S-00011</t>
  </si>
  <si>
    <t>ECB-63-02-002-028-CF-00025</t>
  </si>
  <si>
    <t>ECB-07-02-001-009-CF-00017</t>
  </si>
  <si>
    <t>ECB-55-02-001-009-CF-00032</t>
  </si>
  <si>
    <t>ECB-55-02-001-009-CF-00036</t>
  </si>
  <si>
    <t>ECB-54-02-001-009-CF-00030</t>
  </si>
  <si>
    <t>ECB-46-02-001-009-CF-00041</t>
  </si>
  <si>
    <t>ECB-99-02-002-015-CF-00026</t>
  </si>
  <si>
    <t>ECB-22-02-001-006-CF-00004</t>
  </si>
  <si>
    <t>ECB-02-02-003-159-E-00004</t>
  </si>
  <si>
    <t>ECB-62-03-002-015-CF-00025</t>
  </si>
  <si>
    <t>ECB-02-02-003-159-E-00046</t>
  </si>
  <si>
    <t>ECB-34-03-002-018-CF-00001</t>
  </si>
  <si>
    <t>ECB-10-02-002-015-CF-00130</t>
  </si>
  <si>
    <t>ECB-10-02-001-009-CF-00012</t>
  </si>
  <si>
    <t>ECB-99-02-002-014-CF-00036</t>
  </si>
  <si>
    <t>ECB-99-02-002-041-CF-00023</t>
  </si>
  <si>
    <t>ECB-99-02-002-014-CF-00037</t>
  </si>
  <si>
    <t>ECB-99-02-002-019-CF-00136</t>
  </si>
  <si>
    <t>ECB-06-02-002-014-CF-00023</t>
  </si>
  <si>
    <t>ECB-06-02-002-021-S-00026</t>
  </si>
  <si>
    <t>ECB-68-03-002-047-T-00001</t>
  </si>
  <si>
    <t>ECB-24-02-002-041-CF-00051</t>
  </si>
  <si>
    <t>ECB-99-02-002-019-CF-00151</t>
  </si>
  <si>
    <t>ECB-99-02-002-041-CF-00038</t>
  </si>
  <si>
    <t>ECB-13-02-002-015-CF-00020</t>
  </si>
  <si>
    <t>ECB-16-02-002-012-CF-00052</t>
  </si>
  <si>
    <t>ECB-99-02-002-012-CF-00030</t>
  </si>
  <si>
    <t>ECB-01-03-002-021-S-00008</t>
  </si>
  <si>
    <t>ECB-35-02-003-151-E-00026</t>
  </si>
  <si>
    <t>ECB-35-02-003-145-E-00044</t>
  </si>
  <si>
    <t>ECB-32-02-003-159-E-00048</t>
  </si>
  <si>
    <t>ECB-10-02-003-156-E-00045</t>
  </si>
  <si>
    <t>ECB-99-02-002-041-CF-00067</t>
  </si>
  <si>
    <t>ECB-12-02-003-159-E-00021</t>
  </si>
  <si>
    <t>ECB-22-02-003-160-E-00006</t>
  </si>
  <si>
    <t>ECB-13-02-003-159-E-00014</t>
  </si>
  <si>
    <t>ECB-05-02-003-160-E-00002</t>
  </si>
  <si>
    <t>ECB-36-02-003-159-E-00043</t>
  </si>
  <si>
    <t>ECB-32-02-003-160-E-00008</t>
  </si>
  <si>
    <t>ECB-28-02-003-160-E-00007</t>
  </si>
  <si>
    <t>ECB-32-02-003-159-E-00047</t>
  </si>
  <si>
    <t>ECB-03-02-003-159-E-00006</t>
  </si>
  <si>
    <t>ECB-04-03-003-160-E-00004</t>
  </si>
  <si>
    <t>ECB-05-02-003-159-E-00033</t>
  </si>
  <si>
    <t>ECB-28-02-003-159-E-00037</t>
  </si>
  <si>
    <t>ECB-17-02-003-160-E-00004</t>
  </si>
  <si>
    <t>ECB-13-02-003-159-E-00036</t>
  </si>
  <si>
    <t>ECB-05-02-003-159-E-00008</t>
  </si>
  <si>
    <t>ECB-18-03-003-159-E-00017</t>
  </si>
  <si>
    <t>ECB-28-02-003-159-E-00042</t>
  </si>
  <si>
    <t>ECB-08-03-003-160-E-00005</t>
  </si>
  <si>
    <t>ECB-05-02-003-159-E-00011</t>
  </si>
  <si>
    <t>ECB-22-02-003-159-E-00022</t>
  </si>
  <si>
    <t>ECB-12-02-003-159-E-00019</t>
  </si>
  <si>
    <t>ECB-15-02-003-159-E-00015</t>
  </si>
  <si>
    <t>ECB-04-03-003-159-E-00001</t>
  </si>
  <si>
    <t>ECB-09-02-003-159-E-00020</t>
  </si>
  <si>
    <t>ECB-17-02-003-159-E-00012</t>
  </si>
  <si>
    <t>ECB-28-02-003-159-E-00049</t>
  </si>
  <si>
    <t>ECB-05-02-003-159-E-00010</t>
  </si>
  <si>
    <t>ECB-34-03-003-159-E-00010</t>
  </si>
  <si>
    <t>ECB-05-02-003-159-E-00009</t>
  </si>
  <si>
    <t>ECB-45-02-003-159-E-00017</t>
  </si>
  <si>
    <t>ECB-04-03-003-159-E-00002</t>
  </si>
  <si>
    <t>ECB-12-02-003-159-E-00032</t>
  </si>
  <si>
    <t>ECB-35-02-003-160-E-00009</t>
  </si>
  <si>
    <t>ECB-17-02-003-159-E-00025</t>
  </si>
  <si>
    <t>ECB-17-02-003-159-E-00028</t>
  </si>
  <si>
    <t>ECB-05-02-003-158-E-00014</t>
  </si>
  <si>
    <t>ECB-04-03-003-159-E-00008</t>
  </si>
  <si>
    <t>ECB-09-02-003-158-E-00026</t>
  </si>
  <si>
    <t>ECB-17-02-003-159-E-00029</t>
  </si>
  <si>
    <t>ECB-09-02-003-158-E-00006</t>
  </si>
  <si>
    <t>ECB-13-02-003-158-E-00019</t>
  </si>
  <si>
    <t>ECB-17-02-003-159-E-00016</t>
  </si>
  <si>
    <t>ECB-05-02-003-158-E-00025</t>
  </si>
  <si>
    <t>ECB-08-03-003-159-E-00014</t>
  </si>
  <si>
    <t>ECB-05-02-003-158-E-00034</t>
  </si>
  <si>
    <t>ECB-12-02-003-159-E-00023</t>
  </si>
  <si>
    <t>ECB-04-03-003-159-E-00007</t>
  </si>
  <si>
    <t>ECB-12-02-003-159-E-00007</t>
  </si>
  <si>
    <t>ECB-18-03-003-159-E-00021</t>
  </si>
  <si>
    <t>ECB-12-02-003-158-E-00013</t>
  </si>
  <si>
    <t>ECB-05-02-003-158-E-00004</t>
  </si>
  <si>
    <t>ECB-05-02-003-158-E-00008</t>
  </si>
  <si>
    <t>ECB-12-02-003-158-E-00028</t>
  </si>
  <si>
    <t>ECB-05-02-003-158-E-00007</t>
  </si>
  <si>
    <t>ECB-05-02-003-157-E-00002</t>
  </si>
  <si>
    <t>ECB-04-03-003-159-E-00013</t>
  </si>
  <si>
    <t>ECB-05-02-003-157-E-00005</t>
  </si>
  <si>
    <t>ECB-10-02-003-151-E-00001</t>
  </si>
  <si>
    <t>ECB-08-03-003-159-E-00019</t>
  </si>
  <si>
    <t>ECB-50-03-003-158-E-00002</t>
  </si>
  <si>
    <t>ECB-05-02-003-151-E-00004</t>
  </si>
  <si>
    <t>ECB-04-03-003-159-E-00006</t>
  </si>
  <si>
    <t>ECB-05-02-003-151-E-00003</t>
  </si>
  <si>
    <t>ECB-04-03-003-159-E-00009</t>
  </si>
  <si>
    <t>ECB-36-02-003-159-E-00041</t>
  </si>
  <si>
    <t>ECB-50-03-003-158-E-00009</t>
  </si>
  <si>
    <t>ECB-11-02-003-159-E-00024</t>
  </si>
  <si>
    <t>ECB-51-02-003-145-E-00061</t>
  </si>
  <si>
    <t>ECB-61-03-003-158-E-00004</t>
  </si>
  <si>
    <t>ECB-14-02-003-145-E-00059</t>
  </si>
  <si>
    <t>ECB-04-03-003-159-E-00004</t>
  </si>
  <si>
    <t>ECB-22-02-003-145-E-00055</t>
  </si>
  <si>
    <t>ECB-14-02-003-145-E-00033</t>
  </si>
  <si>
    <t>ECB-22-02-003-145-E-00062</t>
  </si>
  <si>
    <t>ECB-09-02-003-145-E-00040</t>
  </si>
  <si>
    <t>ECB-37-02-003-159-E-00051</t>
  </si>
  <si>
    <t>ECB-51-02-003-145-E-00045</t>
  </si>
  <si>
    <t>ECB-43-03-003-158-E-00008</t>
  </si>
  <si>
    <t>ECB-20-02-003-159-E-00027</t>
  </si>
  <si>
    <t>ECB-11-02-003-158-E-00003</t>
  </si>
  <si>
    <t>ECB-37-02-003-158-E-00031</t>
  </si>
  <si>
    <t>ECB-32-02-003-158-E-00017</t>
  </si>
  <si>
    <t>ECB-37-02-003-158-E-00030</t>
  </si>
  <si>
    <t>ECB-03-02-003-158-E-00002</t>
  </si>
  <si>
    <t>ECB-37-02-003-158-E-00032</t>
  </si>
  <si>
    <t>ECB-27-02-003-158-E-00009</t>
  </si>
  <si>
    <t>ECB-28-02-003-157-E-00017</t>
  </si>
  <si>
    <t>ECB-32-02-003-151-E-00015</t>
  </si>
  <si>
    <t>ECB-28-02-003-151-E-00014</t>
  </si>
  <si>
    <t>ECB-24-02-003-151-E-00034</t>
  </si>
  <si>
    <t>ECB-03-02-003-151-E-00028</t>
  </si>
  <si>
    <t>ECB-32-02-003-151-E-00018</t>
  </si>
  <si>
    <t>ECB-03-02-003-151-E-00044</t>
  </si>
  <si>
    <t>ECB-32-02-003-151-E-00021</t>
  </si>
  <si>
    <t>ECB-24-02-003-151-E-00010</t>
  </si>
  <si>
    <t>ECB-28-02-003-151-E-00009</t>
  </si>
  <si>
    <t>ECB-37-02-003-151-E-00030</t>
  </si>
  <si>
    <t>ECB-37-02-003-151-E-00033</t>
  </si>
  <si>
    <t>ECB-03-02-003-151-E-00008</t>
  </si>
  <si>
    <t>ECB-32-02-003-145-E-00031</t>
  </si>
  <si>
    <t>ECB-27-02-003-145-E-00041</t>
  </si>
  <si>
    <t>ECB-28-02-003-145-E-00027</t>
  </si>
  <si>
    <t>ECB-37-02-003-145-E-00020</t>
  </si>
  <si>
    <t>ECB-37-02-003-145-E-00025</t>
  </si>
  <si>
    <t>ECB-03-02-003-145-E-00058</t>
  </si>
  <si>
    <t>ECB-32-02-003-156-E-00030</t>
  </si>
  <si>
    <t>ECB-37-02-003-156-E-00028</t>
  </si>
  <si>
    <t>ECB-24-02-003-156-E-00024</t>
  </si>
  <si>
    <t>ECB-32-02-003-156-E-00018</t>
  </si>
  <si>
    <t>ECB-24-02-003-156-E-00020</t>
  </si>
  <si>
    <t>ECB-32-02-003-150-E-00029</t>
  </si>
  <si>
    <t>ECB-28-02-003-150-E-00017</t>
  </si>
  <si>
    <t>ECB-32-02-003-150-E-00033</t>
  </si>
  <si>
    <t>ECB-28-02-003-150-E-00013</t>
  </si>
  <si>
    <t>ECB-32-02-003-150-E-00010</t>
  </si>
  <si>
    <t>ECB-28-02-003-150-E-00054</t>
  </si>
  <si>
    <t>ECB-32-02-003-150-E-00034</t>
  </si>
  <si>
    <t>ECB-27-02-003-150-E-00019</t>
  </si>
  <si>
    <t>ECB-24-02-003-150-E-00057</t>
  </si>
  <si>
    <t>ECB-37-02-003-150-E-00024</t>
  </si>
  <si>
    <t>ECB-32-02-003-144-E-00014</t>
  </si>
  <si>
    <t>ECB-32-02-003-144-E-00054</t>
  </si>
  <si>
    <t>ECB-03-02-003-144-E-00045</t>
  </si>
  <si>
    <t>ECB-32-02-003-144-E-00013</t>
  </si>
  <si>
    <t>ECB-27-02-003-144-E-00060</t>
  </si>
  <si>
    <t>ECB-03-02-003-148-E-00024</t>
  </si>
  <si>
    <t>ECB-37-02-003-142-E-00019</t>
  </si>
  <si>
    <t>ECB-32-02-003-152-E-00004</t>
  </si>
  <si>
    <t>ECB-27-02-003-152-E-00006</t>
  </si>
  <si>
    <t>ECB-08-03-003-159-E-00012</t>
  </si>
  <si>
    <t>ECB-08-03-003-159-E-00011</t>
  </si>
  <si>
    <t>ECB-31-02-003-158-E-00018</t>
  </si>
  <si>
    <t>ECB-33-02-003-158-E-00020</t>
  </si>
  <si>
    <t>ECB-08-03-003-158-E-00005</t>
  </si>
  <si>
    <t>ECB-08-03-003-158-E-00007</t>
  </si>
  <si>
    <t>ECB-08-03-003-158-E-00003</t>
  </si>
  <si>
    <t>ECB-17-02-003-157-E-00011</t>
  </si>
  <si>
    <t>ECB-42-03-003-157-E-00013</t>
  </si>
  <si>
    <t>ECB-08-03-003-157-E-00007</t>
  </si>
  <si>
    <t>ECB-08-03-003-157-E-00006</t>
  </si>
  <si>
    <t>ECB-08-03-003-157-E-00003</t>
  </si>
  <si>
    <t>ECB-31-02-003-151-E-00016</t>
  </si>
  <si>
    <t>ECB-53-02-003-151-E-00024</t>
  </si>
  <si>
    <t>ECB-17-02-003-151-E-00006</t>
  </si>
  <si>
    <t>ECB-33-02-003-151-E-00022</t>
  </si>
  <si>
    <t>ECB-17-02-003-151-E-00023</t>
  </si>
  <si>
    <t>ECB-08-03-003-151-E-00033</t>
  </si>
  <si>
    <t>ECB-42-03-003-151-E-00025</t>
  </si>
  <si>
    <t>ECB-42-03-003-151-E-00021</t>
  </si>
  <si>
    <t>ECB-42-03-003-151-E-00020</t>
  </si>
  <si>
    <t>ECB-42-03-003-151-E-00026</t>
  </si>
  <si>
    <t>ECB-42-03-003-151-E-00027</t>
  </si>
  <si>
    <t>ECB-08-03-003-151-E-00029</t>
  </si>
  <si>
    <t>ECB-53-02-003-145-E-00037</t>
  </si>
  <si>
    <t>ECB-31-02-003-145-E-00066</t>
  </si>
  <si>
    <t>ECB-31-02-003-145-E-00010</t>
  </si>
  <si>
    <t>ECB-31-02-003-145-E-00049</t>
  </si>
  <si>
    <t>ECB-42-03-003-145-E-00003</t>
  </si>
  <si>
    <t>ECB-42-03-003-145-E-00007</t>
  </si>
  <si>
    <t>ECB-17-02-003-156-E-00016</t>
  </si>
  <si>
    <t>ECB-90-02-003-150-E-00003</t>
  </si>
  <si>
    <t>ECB-05-02-003-154-E-00002</t>
  </si>
  <si>
    <t>ECB-18-03-003-151-E-00011</t>
  </si>
  <si>
    <t>ECB-53-02-003-150-E-00070</t>
  </si>
  <si>
    <t>ECB-30-02-003-159-E-00044</t>
  </si>
  <si>
    <t>ECB-13-02-003-157-E-00030</t>
  </si>
  <si>
    <t>ECB-44-03-003-157-E-00014</t>
  </si>
  <si>
    <t>ECB-07-02-003-157-E-00029</t>
  </si>
  <si>
    <t>ECB-14-02-003-157-E-00024</t>
  </si>
  <si>
    <t>ECB-05-02-003-156-E-00002</t>
  </si>
  <si>
    <t>ECB-22-02-003-156-E-00032</t>
  </si>
  <si>
    <t>ECB-53-02-003-156-E-00034</t>
  </si>
  <si>
    <t>ECB-23-02-003-150-E-00040</t>
  </si>
  <si>
    <t>ECB-22-02-003-150-E-00030</t>
  </si>
  <si>
    <t>ECB-05-02-003-150-E-00008</t>
  </si>
  <si>
    <t>ECB-05-02-003-150-E-00007</t>
  </si>
  <si>
    <t>ECB-23-02-003-150-E-00023</t>
  </si>
  <si>
    <t>ECB-22-02-003-150-E-00051</t>
  </si>
  <si>
    <t>ECB-42-03-003-156-E-00014</t>
  </si>
  <si>
    <t>ECB-16-02-003-157-E-00008</t>
  </si>
  <si>
    <t>ECB-10-02-003-150-E-00060</t>
  </si>
  <si>
    <t>ECB-05-02-003-150-E-00044</t>
  </si>
  <si>
    <t>ECB-08-03-003-156-E-00006</t>
  </si>
  <si>
    <t>ECB-10-02-003-144-E-00041</t>
  </si>
  <si>
    <t>ECB-42-03-003-156-E-00019</t>
  </si>
  <si>
    <t>ECB-01-03-003-160-E-00001</t>
  </si>
  <si>
    <t>ECB-18-03-003-158-E-00006</t>
  </si>
  <si>
    <t>ECB-50-03-003-157-E-00009</t>
  </si>
  <si>
    <t>ECB-05-02-003-144-E-00005</t>
  </si>
  <si>
    <t>ECB-10-02-003-144-E-00052</t>
  </si>
  <si>
    <t>ECB-08-03-003-156-E-00005</t>
  </si>
  <si>
    <t>ECB-13-02-003-151-E-00019</t>
  </si>
  <si>
    <t>ECB-22-02-003-144-E-00032</t>
  </si>
  <si>
    <t>ECB-09-02-003-144-E-00033</t>
  </si>
  <si>
    <t>ECB-10-02-003-144-E-00049</t>
  </si>
  <si>
    <t>ECB-26-03-003-158-E-00001</t>
  </si>
  <si>
    <t>ECB-01-03-003-159-E-00024</t>
  </si>
  <si>
    <t>ECB-21-03-003-157-E-00010</t>
  </si>
  <si>
    <t>ECB-10-02-003-154-E-00014</t>
  </si>
  <si>
    <t>ECB-09-02-003-148-E-00023</t>
  </si>
  <si>
    <t>ECB-18-03-003-157-E-00012</t>
  </si>
  <si>
    <t>ECB-07-02-003-158-E-00005</t>
  </si>
  <si>
    <t>ECB-05-02-003-148-E-00003</t>
  </si>
  <si>
    <t>ECB-05-02-003-142-E-00001</t>
  </si>
  <si>
    <t>ECB-17-02-003-150-E-00020</t>
  </si>
  <si>
    <t>ECB-06-02-003-157-E-00009</t>
  </si>
  <si>
    <t>ECB-22-02-003-142-E-00010</t>
  </si>
  <si>
    <t>ECB-06-02-003-157-E-00006</t>
  </si>
  <si>
    <t>ECB-07-02-003-157-E-00021</t>
  </si>
  <si>
    <t>ECB-53-02-003-150-E-00021</t>
  </si>
  <si>
    <t>ECB-45-02-003-150-E-00038</t>
  </si>
  <si>
    <t>ECB-12-02-003-157-E-00004</t>
  </si>
  <si>
    <t>ECB-45-02-003-150-E-00043</t>
  </si>
  <si>
    <t>ECB-12-02-003-157-E-00012</t>
  </si>
  <si>
    <t>ECB-42-03-003-150-E-00026</t>
  </si>
  <si>
    <t>ECB-12-02-003-151-E-00032</t>
  </si>
  <si>
    <t>ECB-30-02-003-151-E-00045</t>
  </si>
  <si>
    <t>ECB-34-03-003-157-E-00011</t>
  </si>
  <si>
    <t>ECB-12-02-003-151-E-00036</t>
  </si>
  <si>
    <t>ECB-16-02-003-151-E-00007</t>
  </si>
  <si>
    <t>ECB-43-03-003-157-E-00015</t>
  </si>
  <si>
    <t>ECB-30-02-003-151-E-00042</t>
  </si>
  <si>
    <t>ECB-12-02-003-151-E-00002</t>
  </si>
  <si>
    <t>ECB-29-02-003-151-E-00035</t>
  </si>
  <si>
    <t>ECB-04-03-003-157-E-00001</t>
  </si>
  <si>
    <t>ECB-06-02-003-151-E-00046</t>
  </si>
  <si>
    <t>ECB-47-02-003-145-E-00057</t>
  </si>
  <si>
    <t>ECB-34-03-003-151-E-00028</t>
  </si>
  <si>
    <t>ECB-55-02-003-150-E-00026</t>
  </si>
  <si>
    <t>ECB-56-02-003-145-E-00047</t>
  </si>
  <si>
    <t>ECB-17-02-003-158-E-00023</t>
  </si>
  <si>
    <t>ECB-56-02-003-145-E-00053</t>
  </si>
  <si>
    <t>ECB-21-03-003-151-E-00004</t>
  </si>
  <si>
    <t>ECB-16-02-003-151-E-00049</t>
  </si>
  <si>
    <t>ECB-42-03-003-150-E-00010</t>
  </si>
  <si>
    <t>ECB-34-03-003-151-E-00013</t>
  </si>
  <si>
    <t>ECB-42-03-003-150-E-00012</t>
  </si>
  <si>
    <t>ECB-21-03-003-151-E-00005</t>
  </si>
  <si>
    <t>ECB-34-03-003-151-E-00012</t>
  </si>
  <si>
    <t>ECB-42-03-003-150-E-00007</t>
  </si>
  <si>
    <t>ECB-21-03-003-151-E-00008</t>
  </si>
  <si>
    <t>ECB-34-03-003-151-E-00016</t>
  </si>
  <si>
    <t>ECB-33-02-003-144-E-00009</t>
  </si>
  <si>
    <t>ECB-43-03-003-151-E-00019</t>
  </si>
  <si>
    <t>ECB-18-03-003-151-E-00009</t>
  </si>
  <si>
    <t>ECB-64-02-003-144-E-00056</t>
  </si>
  <si>
    <t>ECB-01-03-003-159-E-00026</t>
  </si>
  <si>
    <t>ECB-43-03-003-151-E-00022</t>
  </si>
  <si>
    <t>ECB-31-02-003-144-E-00047</t>
  </si>
  <si>
    <t>ECB-26-03-003-151-E-00032</t>
  </si>
  <si>
    <t>ECB-04-03-003-151-E-00002</t>
  </si>
  <si>
    <t>ECB-33-02-003-144-E-00023</t>
  </si>
  <si>
    <t>ECB-18-03-003-151-E-00007</t>
  </si>
  <si>
    <t>ECB-13-02-003-151-E-00020</t>
  </si>
  <si>
    <t>ECB-12-02-003-145-E-00018</t>
  </si>
  <si>
    <t>ECB-31-02-003-144-E-00022</t>
  </si>
  <si>
    <t>ECB-49-02-003-145-E-00050</t>
  </si>
  <si>
    <t>ECB-08-03-003-144-E-00011</t>
  </si>
  <si>
    <t>ECB-29-02-003-145-E-00013</t>
  </si>
  <si>
    <t>ECB-30-02-003-151-E-00013</t>
  </si>
  <si>
    <t>ECB-01-03-003-159-E-00023</t>
  </si>
  <si>
    <t>ECB-08-03-003-144-E-00010</t>
  </si>
  <si>
    <t>ECB-47-02-003-145-E-00052</t>
  </si>
  <si>
    <t>ECB-12-02-003-145-E-00016</t>
  </si>
  <si>
    <t>ECB-13-02-003-151-E-00050</t>
  </si>
  <si>
    <t>ECB-42-03-003-144-E-00005</t>
  </si>
  <si>
    <t>ECB-31-02-003-154-E-00009</t>
  </si>
  <si>
    <t>ECB-44-03-003-151-E-00018</t>
  </si>
  <si>
    <t>ECB-17-02-003-148-E-00016</t>
  </si>
  <si>
    <t>ECB-34-03-003-145-E-00010</t>
  </si>
  <si>
    <t>ECB-45-02-003-148-E-00025</t>
  </si>
  <si>
    <t>ECB-47-02-003-145-E-00054</t>
  </si>
  <si>
    <t>ECB-49-02-003-145-E-00068</t>
  </si>
  <si>
    <t>ECB-33-02-003-148-E-00018</t>
  </si>
  <si>
    <t>ECB-12-02-003-145-E-00002</t>
  </si>
  <si>
    <t>ECB-49-02-003-145-E-00065</t>
  </si>
  <si>
    <t>ECB-07-02-003-145-E-00032</t>
  </si>
  <si>
    <t>ECB-08-03-003-148-E-00001</t>
  </si>
  <si>
    <t>ECB-21-03-003-145-E-00004</t>
  </si>
  <si>
    <t>ECB-12-02-003-145-E-00015</t>
  </si>
  <si>
    <t>ECB-30-02-003-145-E-00060</t>
  </si>
  <si>
    <t>ECB-20-02-003-158-E-00027</t>
  </si>
  <si>
    <t>ECB-06-02-003-145-E-00035</t>
  </si>
  <si>
    <t>ECB-20-02-003-158-E-00024</t>
  </si>
  <si>
    <t>ECB-01-03-003-157-E-00005</t>
  </si>
  <si>
    <t>ECB-43-03-003-145-E-00006</t>
  </si>
  <si>
    <t>ECB-31-02-003-142-E-00003</t>
  </si>
  <si>
    <t>ECB-01-03-003-157-E-00004</t>
  </si>
  <si>
    <t>ECB-31-02-003-142-E-00004</t>
  </si>
  <si>
    <t>ECB-25-02-003-158-E-00029</t>
  </si>
  <si>
    <t>ECB-12-02-003-145-E-00026</t>
  </si>
  <si>
    <t>ECB-35-02-003-158-E-00021</t>
  </si>
  <si>
    <t>ECB-07-02-003-145-E-00009</t>
  </si>
  <si>
    <t>ECB-43-03-003-145-E-00014</t>
  </si>
  <si>
    <t>ECB-06-02-003-156-E-00003</t>
  </si>
  <si>
    <t>ECB-25-02-003-158-E-00016</t>
  </si>
  <si>
    <t>ECB-44-03-003-145-E-00009</t>
  </si>
  <si>
    <t>ECB-13-02-003-145-E-00063</t>
  </si>
  <si>
    <t>ECB-12-02-003-156-E-00023</t>
  </si>
  <si>
    <t>ECB-34-03-003-145-E-00013</t>
  </si>
  <si>
    <t>ECB-43-03-003-145-E-00016</t>
  </si>
  <si>
    <t>ECB-15-02-003-145-E-00024</t>
  </si>
  <si>
    <t>ECB-26-03-003-145-E-00002</t>
  </si>
  <si>
    <t>ECB-35-02-003-157-E-00020</t>
  </si>
  <si>
    <t>ECB-34-03-003-156-E-00013</t>
  </si>
  <si>
    <t>ECB-43-03-003-156-E-00015</t>
  </si>
  <si>
    <t>ECB-70-02-003-145-E-00028</t>
  </si>
  <si>
    <t>ECB-29-02-003-156-E-00022</t>
  </si>
  <si>
    <t>ECB-08-03-003-158-E-00011</t>
  </si>
  <si>
    <t>ECB-35-02-003-157-E-00016</t>
  </si>
  <si>
    <t>ECB-12-02-003-156-E-00013</t>
  </si>
  <si>
    <t>ECB-34-03-003-156-E-00012</t>
  </si>
  <si>
    <t>ECB-29-02-003-156-E-00026</t>
  </si>
  <si>
    <t>ECB-35-02-003-151-E-00040</t>
  </si>
  <si>
    <t>ECB-34-03-003-156-E-00016</t>
  </si>
  <si>
    <t>ECB-36-02-003-151-E-00017</t>
  </si>
  <si>
    <t>ECB-18-03-003-156-E-00009</t>
  </si>
  <si>
    <t>ECB-14-02-003-145-E-00064</t>
  </si>
  <si>
    <t>ECB-06-02-003-150-E-00005</t>
  </si>
  <si>
    <t>ECB-04-03-003-156-E-00002</t>
  </si>
  <si>
    <t>ECB-18-03-003-156-E-00008</t>
  </si>
  <si>
    <t>ECB-06-02-003-150-E-00050</t>
  </si>
  <si>
    <t>ECB-35-02-003-151-E-00037</t>
  </si>
  <si>
    <t>ECB-07-02-003-150-E-00042</t>
  </si>
  <si>
    <t>ECB-35-02-003-151-E-00012</t>
  </si>
  <si>
    <t>ECB-18-03-003-156-E-00003</t>
  </si>
  <si>
    <t>ECB-07-02-003-150-E-00015</t>
  </si>
  <si>
    <t>ECB-21-03-003-156-E-00010</t>
  </si>
  <si>
    <t>ECB-06-02-003-144-E-00006</t>
  </si>
  <si>
    <t>ECB-23-02-003-159-E-00045</t>
  </si>
  <si>
    <t>ECB-43-03-003-156-E-00018</t>
  </si>
  <si>
    <t>ECB-05-02-003-159-E-00018</t>
  </si>
  <si>
    <t>ECB-66-02-003-145-E-00043</t>
  </si>
  <si>
    <t>ECB-06-02-003-144-E-00026</t>
  </si>
  <si>
    <t>ECB-21-03-003-150-E-00005</t>
  </si>
  <si>
    <t>ECB-06-02-003-144-E-00010</t>
  </si>
  <si>
    <t>ECB-34-03-003-150-E-00018</t>
  </si>
  <si>
    <t>ECB-06-02-003-144-E-00001</t>
  </si>
  <si>
    <t>ECB-43-03-003-150-E-00024</t>
  </si>
  <si>
    <t>ECB-56-02-003-144-E-00039</t>
  </si>
  <si>
    <t>ECB-43-03-003-150-E-00008</t>
  </si>
  <si>
    <t>ECB-35-02-003-145-E-00048</t>
  </si>
  <si>
    <t>ECB-57-02-003-144-E-00044</t>
  </si>
  <si>
    <t>ECB-44-03-003-150-E-00030</t>
  </si>
  <si>
    <t>ECB-34-03-003-150-E-00014</t>
  </si>
  <si>
    <t>ECB-34-03-003-150-E-00015</t>
  </si>
  <si>
    <t>ECB-29-02-003-144-E-00051</t>
  </si>
  <si>
    <t>ECB-35-02-003-145-E-00034</t>
  </si>
  <si>
    <t>ECB-50-03-003-145-E-00005</t>
  </si>
  <si>
    <t>ECB-07-02-003-144-E-00020</t>
  </si>
  <si>
    <t>ECB-35-02-003-145-E-00069</t>
  </si>
  <si>
    <t>ECB-13-02-003-156-E-00043</t>
  </si>
  <si>
    <t>ECB-06-02-003-154-E-00019</t>
  </si>
  <si>
    <t>ECB-34-03-003-150-E-00020</t>
  </si>
  <si>
    <t>ECB-12-02-003-154-E-00018</t>
  </si>
  <si>
    <t>ECB-34-03-003-150-E-00017</t>
  </si>
  <si>
    <t>ECB-36-02-003-145-E-00011</t>
  </si>
  <si>
    <t>ECB-04-03-003-150-E-00003</t>
  </si>
  <si>
    <t>ECB-04-03-003-150-E-00025</t>
  </si>
  <si>
    <t>ECB-29-02-003-154-E-00005</t>
  </si>
  <si>
    <t>ECB-25-02-003-145-E-00014</t>
  </si>
  <si>
    <t>ECB-34-03-003-150-E-00028</t>
  </si>
  <si>
    <t>ECB-35-02-003-145-E-00029</t>
  </si>
  <si>
    <t>ECB-18-03-003-150-E-00022</t>
  </si>
  <si>
    <t>ECB-29-02-003-148-E-00012</t>
  </si>
  <si>
    <t>ECB-04-03-003-150-E-00006</t>
  </si>
  <si>
    <t>ECB-12-02-003-148-E-00019</t>
  </si>
  <si>
    <t>ECB-36-02-003-145-E-00017</t>
  </si>
  <si>
    <t>ECB-44-03-003-150-E-00009</t>
  </si>
  <si>
    <t>ECB-06-02-003-148-E-00027</t>
  </si>
  <si>
    <t>ECB-26-03-003-150-E-00021</t>
  </si>
  <si>
    <t>ECB-25-02-003-145-E-00007</t>
  </si>
  <si>
    <t>ECB-06-02-003-148-E-00028</t>
  </si>
  <si>
    <t>ECB-26-03-003-150-E-00002</t>
  </si>
  <si>
    <t>ECB-01-03-003-151-E-00030</t>
  </si>
  <si>
    <t>ECB-18-03-003-150-E-00029</t>
  </si>
  <si>
    <t>ECB-12-02-003-142-E-00040</t>
  </si>
  <si>
    <t>ECB-34-03-003-150-E-00013</t>
  </si>
  <si>
    <t>ECB-25-02-003-156-E-00038</t>
  </si>
  <si>
    <t>ECB-18-03-003-150-E-00019</t>
  </si>
  <si>
    <t>ECB-06-02-003-142-E-00026</t>
  </si>
  <si>
    <t>ECB-44-03-003-150-E-00027</t>
  </si>
  <si>
    <t>ECB-01-03-003-151-E-00015</t>
  </si>
  <si>
    <t>ECB-34-03-003-150-E-00016</t>
  </si>
  <si>
    <t>ECB-35-02-003-156-E-00015</t>
  </si>
  <si>
    <t>ECB-34-03-003-144-E-00007</t>
  </si>
  <si>
    <t>ECB-01-03-003-151-E-00014</t>
  </si>
  <si>
    <t>ECB-57-02-003-142-E-00034</t>
  </si>
  <si>
    <t>ECB-18-03-003-144-E-00016</t>
  </si>
  <si>
    <t>ECB-36-02-003-156-E-00036</t>
  </si>
  <si>
    <t>ECB-04-03-003-144-E-00002</t>
  </si>
  <si>
    <t>ECB-34-03-003-144-E-00012</t>
  </si>
  <si>
    <t>ECB-43-03-003-144-E-00018</t>
  </si>
  <si>
    <t>ECB-04-03-003-144-E-00009</t>
  </si>
  <si>
    <t>ECB-44-03-003-144-E-00006</t>
  </si>
  <si>
    <t>ECB-28-02-003-157-E-00018</t>
  </si>
  <si>
    <t>ECB-42-03-003-157-E-00016</t>
  </si>
  <si>
    <t>ECB-11-02-003-156-E-00006</t>
  </si>
  <si>
    <t>ECB-20-02-003-156-E-00010</t>
  </si>
  <si>
    <t>ECB-35-02-003-156-E-00035</t>
  </si>
  <si>
    <t>ECB-36-02-003-150-E-00012</t>
  </si>
  <si>
    <t>ECB-20-02-003-150-E-00062</t>
  </si>
  <si>
    <t>ECB-35-02-003-150-E-00056</t>
  </si>
  <si>
    <t>ECB-52-02-003-150-E-00065</t>
  </si>
  <si>
    <t>ECB-35-02-003-150-E-00055</t>
  </si>
  <si>
    <t>ECB-52-02-003-150-E-00006</t>
  </si>
  <si>
    <t>ECB-11-02-003-150-E-00004</t>
  </si>
  <si>
    <t>ECB-35-02-003-150-E-00045</t>
  </si>
  <si>
    <t>ECB-54-02-003-144-E-00037</t>
  </si>
  <si>
    <t>ECB-54-02-003-144-E-00038</t>
  </si>
  <si>
    <t>ECB-52-02-003-144-E-00053</t>
  </si>
  <si>
    <t>ECB-25-02-003-144-E-00019</t>
  </si>
  <si>
    <t>ECB-35-02-003-144-E-00046</t>
  </si>
  <si>
    <t>ECB-35-02-003-144-E-00028</t>
  </si>
  <si>
    <t>ECB-11-02-003-144-E-00035</t>
  </si>
  <si>
    <t>ECB-66-02-003-144-E-00031</t>
  </si>
  <si>
    <t>ECB-25-02-003-144-E-00011</t>
  </si>
  <si>
    <t>ECB-25-02-003-144-E-00012</t>
  </si>
  <si>
    <t>ECB-54-02-003-144-E-00027</t>
  </si>
  <si>
    <t>ECB-35-02-003-154-E-00015</t>
  </si>
  <si>
    <t>ECB-20-02-003-154-E-00004</t>
  </si>
  <si>
    <t>ECB-35-02-003-154-E-00016</t>
  </si>
  <si>
    <t>ECB-36-02-003-148-E-00030</t>
  </si>
  <si>
    <t>ECB-20-02-003-148-E-00014</t>
  </si>
  <si>
    <t>ECB-11-02-003-148-E-00009</t>
  </si>
  <si>
    <t>ECB-52-02-003-142-E-00012</t>
  </si>
  <si>
    <t>ECB-11-02-003-142-E-00031</t>
  </si>
  <si>
    <t>ECB-25-02-003-142-E-00002</t>
  </si>
  <si>
    <t>ECB-35-02-003-142-E-00035</t>
  </si>
  <si>
    <t>ECB-35-02-003-142-E-00030</t>
  </si>
  <si>
    <t>ECB-36-02-003-152-E-00003</t>
  </si>
  <si>
    <t>ECB-20-02-003-146-E-00004</t>
  </si>
  <si>
    <t>ECB-35-02-003-146-E-00007</t>
  </si>
  <si>
    <t>ECB-40-02-003-150-E-00036</t>
  </si>
  <si>
    <t>ECB-30-02-003-150-E-00059</t>
  </si>
  <si>
    <t>ECB-30-02-003-150-E-00047</t>
  </si>
  <si>
    <t>ECB-15-02-003-150-E-00009</t>
  </si>
  <si>
    <t>ECB-44-03-003-144-E-00017</t>
  </si>
  <si>
    <t>ECB-18-03-003-154-E-00005</t>
  </si>
  <si>
    <t>ECB-21-03-003-154-E-00001</t>
  </si>
  <si>
    <t>ECB-18-03-003-154-E-00004</t>
  </si>
  <si>
    <t>ECB-44-03-003-154-E-00006</t>
  </si>
  <si>
    <t>ECB-30-02-003-150-E-00039</t>
  </si>
  <si>
    <t>ECB-18-03-003-154-E-00003</t>
  </si>
  <si>
    <t>ECB-26-03-003-154-E-00007</t>
  </si>
  <si>
    <t>ECB-44-03-003-154-E-00008</t>
  </si>
  <si>
    <t>ECB-50-03-003-150-E-00031</t>
  </si>
  <si>
    <t>ECB-34-03-003-142-E-00003</t>
  </si>
  <si>
    <t>ECB-18-03-003-152-E-00001</t>
  </si>
  <si>
    <t>ECB-40-02-003-144-E-00017</t>
  </si>
  <si>
    <t>ECB-01-03-003-156-E-00011</t>
  </si>
  <si>
    <t>ECB-16-02-003-144-E-00050</t>
  </si>
  <si>
    <t>ECB-01-03-003-156-E-00017</t>
  </si>
  <si>
    <t>ECB-16-02-003-144-E-00029</t>
  </si>
  <si>
    <t>ECB-30-02-003-144-E-00036</t>
  </si>
  <si>
    <t>ECB-61-03-003-144-E-00019</t>
  </si>
  <si>
    <t>ECB-01-03-003-150-E-00004</t>
  </si>
  <si>
    <t>ECB-01-03-003-150-E-00023</t>
  </si>
  <si>
    <t>ECB-50-03-003-148-E-00004</t>
  </si>
  <si>
    <t>ECB-16-02-003-142-E-00033</t>
  </si>
  <si>
    <t>ECB-02-02-003-160-E-00011</t>
  </si>
  <si>
    <t>ECB-02-02-003-159-E-00039</t>
  </si>
  <si>
    <t>ECB-40-02-003-142-E-00008</t>
  </si>
  <si>
    <t>ECB-13-02-003-140-E-00011</t>
  </si>
  <si>
    <t>ECB-30-02-003-140-E-00012</t>
  </si>
  <si>
    <t>ECB-02-02-003-158-E-00001</t>
  </si>
  <si>
    <t>ECB-02-02-003-145-E-00056</t>
  </si>
  <si>
    <t>ECB-02-02-003-156-E-00005</t>
  </si>
  <si>
    <t>ECB-02-02-003-156-E-00004</t>
  </si>
  <si>
    <t>ECB-02-02-003-156-E-00012</t>
  </si>
  <si>
    <t>ECB-02-02-003-150-E-00011</t>
  </si>
  <si>
    <t>ECB-02-02-003-150-E-00022</t>
  </si>
  <si>
    <t>ECB-02-02-003-142-E-00024</t>
  </si>
  <si>
    <t>ECB-19-02-003-159-E-00031</t>
  </si>
  <si>
    <t>ECB-19-02-003-159-E-00026</t>
  </si>
  <si>
    <t>ECB-19-02-003-150-E-00052</t>
  </si>
  <si>
    <t>ECB-19-02-003-148-E-00008</t>
  </si>
  <si>
    <t>ECB-19-02-003-142-E-00021</t>
  </si>
  <si>
    <t>ECB-38-02-003-159-E-00052</t>
  </si>
  <si>
    <t>ECB-38-02-003-158-E-00033</t>
  </si>
  <si>
    <t>ECB-38-02-003-151-E-00031</t>
  </si>
  <si>
    <t>ECB-38-02-003-145-E-00019</t>
  </si>
  <si>
    <t>ECB-38-02-003-145-E-00023</t>
  </si>
  <si>
    <t>ECB-38-02-003-156-E-00029</t>
  </si>
  <si>
    <t>ECB-38-02-003-142-E-00023</t>
  </si>
  <si>
    <t>ECB-39-02-003-151-E-00041</t>
  </si>
  <si>
    <t>ECB-39-02-003-145-E-00038</t>
  </si>
  <si>
    <t>ECB-39-02-003-150-E-00041</t>
  </si>
  <si>
    <t>ECB-39-02-003-144-E-00018</t>
  </si>
  <si>
    <t>ECB-39-02-003-144-E-00016</t>
  </si>
  <si>
    <t>ECB-39-02-003-154-E-00017</t>
  </si>
  <si>
    <t>ECB-41-02-003-157-E-00026</t>
  </si>
  <si>
    <t>ECB-41-02-003-156-E-00033</t>
  </si>
  <si>
    <t>ECB-41-02-003-156-E-00037</t>
  </si>
  <si>
    <t>ECB-41-02-003-150-E-00058</t>
  </si>
  <si>
    <t>ECB-41-02-003-150-E-00031</t>
  </si>
  <si>
    <t>ECB-41-02-003-150-E-00037</t>
  </si>
  <si>
    <t>ECB-41-02-003-150-E-00035</t>
  </si>
  <si>
    <t>ECB-41-02-003-144-E-00030</t>
  </si>
  <si>
    <t>ECB-41-02-003-144-E-00024</t>
  </si>
  <si>
    <t>ECB-55-02-003-150-E-00049</t>
  </si>
  <si>
    <t>ECB-55-02-003-144-E-00058</t>
  </si>
  <si>
    <t>ECB-55-02-003-144-E-00048</t>
  </si>
  <si>
    <t>ECB-55-02-003-144-E-00042</t>
  </si>
  <si>
    <t>ECB-55-02-003-142-E-00037</t>
  </si>
  <si>
    <t>ECB-55-02-003-142-E-00036</t>
  </si>
  <si>
    <t>ECB-59-03-003-144-E-00008</t>
  </si>
  <si>
    <t>ECB-59-03-003-142-E-00002</t>
  </si>
  <si>
    <t>ECB-08-03-003-159-E-00022</t>
  </si>
  <si>
    <t>ECB-52-02-003-156-E-00042</t>
  </si>
  <si>
    <t>ECB-23-02-002-019-CF-00096</t>
  </si>
  <si>
    <t>ECB-43-03-001-008-CF-00004</t>
  </si>
  <si>
    <t>ECB-34-03-001-008-CF-00006</t>
  </si>
  <si>
    <t>ECB-09-02-001-009-CF-00038</t>
  </si>
  <si>
    <t>ECB-18-03-001-008-CF-00002</t>
  </si>
  <si>
    <t>ECB-08-03-001-008-CF-00003</t>
  </si>
  <si>
    <t>ECB-33-02-001-009-CF-00009</t>
  </si>
  <si>
    <t>ECB-33-02-002-014-CF-00068</t>
  </si>
  <si>
    <t>ECB-99-02-003-142-E-00005</t>
  </si>
  <si>
    <t>ECB-99-02-003-146-E-00005</t>
  </si>
  <si>
    <t>ECB-99-02-003-148-E-00031</t>
  </si>
  <si>
    <t>ECB-99-02-003-159-E-00003</t>
  </si>
  <si>
    <t>ECB-99-02-003-157-E-00019</t>
  </si>
  <si>
    <t>ECB-99-02-003-159-E-00058</t>
  </si>
  <si>
    <t>ECB-99-02-003-156-E-00050</t>
  </si>
  <si>
    <t>ECB-99-02-003-156-E-00044</t>
  </si>
  <si>
    <t>ECB-99-02-003-159-E-00001</t>
  </si>
  <si>
    <t>ECB-99-02-003-146-E-00002</t>
  </si>
  <si>
    <t>ECB-49-02-002-041-CF-00050</t>
  </si>
  <si>
    <t>ECB-38-02-002-041-CF-00049</t>
  </si>
  <si>
    <t>ECB-41-02-002-015-CF-00089</t>
  </si>
  <si>
    <t>ECB-59-03-002-041-CF-00007</t>
  </si>
  <si>
    <t>ECB-47-02-003-151-E-00038</t>
  </si>
  <si>
    <t>ECB-23-02-002-047-T-00007</t>
  </si>
  <si>
    <t>ECB-04-03-003-155-E-00001</t>
  </si>
  <si>
    <t>ECB-38-02-003-149-E-00010</t>
  </si>
  <si>
    <t>ECB-26-03-003-155-E-00003</t>
  </si>
  <si>
    <t>ECB-05-02-003-143-E-00002</t>
  </si>
  <si>
    <t>ECB-19-02-003-143-E-00004</t>
  </si>
  <si>
    <t>ECB-05-02-003-149-E-00002</t>
  </si>
  <si>
    <t>ECB-22-02-003-149-E-00005</t>
  </si>
  <si>
    <t>ECB-02-02-003-143-E-00017</t>
  </si>
  <si>
    <t>ECB-23-02-003-143-E-00011</t>
  </si>
  <si>
    <t>ECB-17-02-003-149-E-00006</t>
  </si>
  <si>
    <t>ECB-37-02-003-143-E-00013</t>
  </si>
  <si>
    <t>ECB-37-02-003-141-E-00001</t>
  </si>
  <si>
    <t>ECB-18-03-003-149-E-00004</t>
  </si>
  <si>
    <t>ECB-04-03-003-149-E-00003</t>
  </si>
  <si>
    <t>ECB-06-02-003-149-E-00003</t>
  </si>
  <si>
    <t>ECB-43-03-003-149-E-00007</t>
  </si>
  <si>
    <t>ECB-12-02-003-143-E-00005</t>
  </si>
  <si>
    <t>ECB-04-03-003-149-E-00002</t>
  </si>
  <si>
    <t>ECB-49-02-003-143-E-00016</t>
  </si>
  <si>
    <t>ECB-42-03-003-149-E-00006</t>
  </si>
  <si>
    <t>ECB-29-02-003-143-E-00008</t>
  </si>
  <si>
    <t>ECB-17-02-003-143-E-00018</t>
  </si>
  <si>
    <t>ECB-45-02-003-143-E-00015</t>
  </si>
  <si>
    <t>ECB-16-02-003-143-E-00020</t>
  </si>
  <si>
    <t>ECB-53-02-003-156-E-00014</t>
  </si>
  <si>
    <t>ECB-16-02-003-143-E-00003</t>
  </si>
  <si>
    <t>ECB-38-02-003-157-E-00025</t>
  </si>
  <si>
    <t>ECB-30-02-003-143-E-00007</t>
  </si>
  <si>
    <t>ECB-52-02-003-143-E-00019</t>
  </si>
  <si>
    <t>ECB-90-02-003-153-E-00004</t>
  </si>
  <si>
    <t>ECB-99-02-003-153-E-00002</t>
  </si>
  <si>
    <t>ECB-37-02-003-153-E-00003</t>
  </si>
  <si>
    <t>ECB-99-02-003-152-E-00007</t>
  </si>
  <si>
    <t>ECB-43-03-003-151-E-00017</t>
  </si>
  <si>
    <t>ECB-39-02-002-014-CF-00022</t>
  </si>
  <si>
    <t>ECB-33-02-002-012-CF-00025</t>
  </si>
  <si>
    <t>ECB-14-02-003-145-E-00006</t>
  </si>
  <si>
    <t>ECB-51-02-003-145-E-00070</t>
  </si>
  <si>
    <t>ECB-51-02-003-144-E-00040</t>
  </si>
  <si>
    <t>ECB-10-02-003-145-E-00022</t>
  </si>
  <si>
    <t>ECB-08-03-002-019-CF-00004</t>
  </si>
  <si>
    <t>ECB-08-03-002-046-CF-00006</t>
  </si>
  <si>
    <t>ECB-08-03-002-015-CF-00008</t>
  </si>
  <si>
    <t>ECB-42-03-002-015-CF-00027</t>
  </si>
  <si>
    <t>ECB-42-03-002-014-CF-00011</t>
  </si>
  <si>
    <t>ECB-61-03-002-047-T-00002</t>
  </si>
  <si>
    <t>ECB-30-02-002-041-CF-00013</t>
  </si>
  <si>
    <t>ECB-09-02-002-014-CF-00004</t>
  </si>
  <si>
    <t>ECB-64-02-002-019-CF-00021</t>
  </si>
  <si>
    <t>ECB-30-02-002-021-S-00034</t>
  </si>
  <si>
    <t>ECB-30-02-002-021-S-00038</t>
  </si>
  <si>
    <t>ECB-64-02-002-021-S-00036</t>
  </si>
  <si>
    <t>ECB-14-02-002-015-CF-00121</t>
  </si>
  <si>
    <t>ECB-22-02-002-028-CF-00010</t>
  </si>
  <si>
    <t>ECB-24-02-002-046-CF-00007</t>
  </si>
  <si>
    <t>ECB-16-02-002-021-S-00039</t>
  </si>
  <si>
    <t>ECB-11-02-002-014-CF-00002</t>
  </si>
  <si>
    <t>ECB-32-02-002-014-CF-00053</t>
  </si>
  <si>
    <t>ECB-62-03-002-019-CF-00022</t>
  </si>
  <si>
    <t>ECB-62-03-002-021-S-00010</t>
  </si>
  <si>
    <t>ECB-62-03-002-047-T-00003</t>
  </si>
  <si>
    <t>ECB-03-02-002-014-CF-00008</t>
  </si>
  <si>
    <t>ECB-03-02-002-021-S-00033</t>
  </si>
  <si>
    <t>ECB-52-02-002-019-CF-00047</t>
  </si>
  <si>
    <t>ECB-61-03-002-019-CF-00023</t>
  </si>
  <si>
    <t>ECB-11-02-002-028-CF-00011</t>
  </si>
  <si>
    <t>ECB-36-02-002-021-S-00070</t>
  </si>
  <si>
    <t>ECB-35-02-002-021-S-00012</t>
  </si>
  <si>
    <t>ECB-35-02-002-015-CF-00168</t>
  </si>
  <si>
    <t>ECB-35-02-002-014-CF-00029</t>
  </si>
  <si>
    <t>ECB-35-02-002-015-CF-00043</t>
  </si>
  <si>
    <t>ECB-07-02-002-015-CF-00003</t>
  </si>
  <si>
    <t>ECB-52-02-002-015-CF-00100</t>
  </si>
  <si>
    <t>ECB-50-03-002-015-CF-00018</t>
  </si>
  <si>
    <t>ECB-28-02-002-019-CF-00013</t>
  </si>
  <si>
    <t>ECB-41-02-002-012-CF-00029</t>
  </si>
  <si>
    <t>ECB-90-02-002-041-CF-00012</t>
  </si>
  <si>
    <t>ECB-99-02-002-014-CF-00024</t>
  </si>
  <si>
    <t>ECB-99-02-002-015-CF-00171</t>
  </si>
  <si>
    <t>ECB-99-02-002-014-CF-00086</t>
  </si>
  <si>
    <t>ECB-90-02-002-041-CF-00011</t>
  </si>
  <si>
    <t>ECB-90-02-002-041-CF-00052</t>
  </si>
  <si>
    <t>ECB-99-02-003-153-E-00001</t>
  </si>
  <si>
    <t>ECB-99-02-002-019-CF-00064</t>
  </si>
  <si>
    <t>ECB-99-02-001-011-CF-00011</t>
  </si>
  <si>
    <t>ECB-17-02-003-160-E-00013</t>
  </si>
  <si>
    <t>ECB-99-02-003-145-E-00003</t>
  </si>
  <si>
    <t>ECB-99-02-002-029-CF-00010</t>
  </si>
  <si>
    <t>ECB-99-02-003-149-E-00009</t>
  </si>
  <si>
    <t>ECB-99-02-002-015-CF-00139</t>
  </si>
  <si>
    <t>ECB-99-02-002-020-CF-00001</t>
  </si>
  <si>
    <t>ECB-99-02-002-019-CF-00088</t>
  </si>
  <si>
    <t>ECB-18-03-002-014-CF-00004</t>
  </si>
  <si>
    <t>ECB-18-03-002-019-CF-00010</t>
  </si>
  <si>
    <t>ECB-18-03-002-021-S-00011</t>
  </si>
  <si>
    <t>ECB-99-02-002-047-T-00024</t>
  </si>
  <si>
    <t>ECB-99-02-002-014-CF-00042</t>
  </si>
  <si>
    <t>ECB-99-02-002-047-T-00052</t>
  </si>
  <si>
    <t>ECB-90-02-003-141-E-00002</t>
  </si>
  <si>
    <t>ECB-99-02-002-012-CF-00057</t>
  </si>
  <si>
    <t>ECB-39-02-002-041-CF-00024</t>
  </si>
  <si>
    <t>ECB-50-03-002-019-CF-00050</t>
  </si>
  <si>
    <t>ECB-70-02-002-028-CF-00027</t>
  </si>
  <si>
    <t>ECB-99-02-003-148-E-00015</t>
  </si>
  <si>
    <t>ECB-99-02-002-015-CF-00025</t>
  </si>
  <si>
    <t>ECB-99-02-002-014-CF-00070</t>
  </si>
  <si>
    <t>ECB-99-02-002-015-CF-00032</t>
  </si>
  <si>
    <t>ECB-99-02-002-025-CF-00007</t>
  </si>
  <si>
    <t>ECB-99-02-002-041-CF-00077</t>
  </si>
  <si>
    <t>ECB-57-02-001-007-CF-00014</t>
  </si>
  <si>
    <t>ECB-99-02-003-146-E-00009</t>
  </si>
  <si>
    <t>ECB-05-02-003-150-E-00016</t>
  </si>
  <si>
    <t>ECB-26-03-003-148-E-00005</t>
  </si>
  <si>
    <t>ECB-60-02-003-150-E-00075</t>
  </si>
  <si>
    <t>ECB-13-02-003-144-E-00007</t>
  </si>
  <si>
    <t>ECB-40-02-003-142-E-00027</t>
  </si>
  <si>
    <t>ECB-99-02-003-145-E-00039</t>
  </si>
  <si>
    <t>ECB-99-02-003-158-E-00035</t>
  </si>
  <si>
    <t>ECB-99-02-003-158-E-00036</t>
  </si>
  <si>
    <t>ECB-35-02-001-008-CF-00009</t>
  </si>
  <si>
    <t>ECB-08-03-003-151-E-00003</t>
  </si>
  <si>
    <t>ECB-99-02-002-015-CF-00142</t>
  </si>
  <si>
    <t>ECB-09-02-001-009-CF-00028</t>
  </si>
  <si>
    <t>ECB-71-02-002-015-CF-00115</t>
  </si>
  <si>
    <t>ECB-71-02-002-019-CF-00157</t>
  </si>
  <si>
    <t>ECB-53-02-003-144-E-00057</t>
  </si>
  <si>
    <t>ECB-31-02-003-150-E-00046</t>
  </si>
  <si>
    <t>ECB-37-02-003-143-E-00012</t>
  </si>
  <si>
    <t>ECB-53-02-003-144-E-00055</t>
  </si>
  <si>
    <t>ECB-01-03-001-009-CF-00008</t>
  </si>
  <si>
    <t>ECB-28-02-003-150-E-00063</t>
  </si>
  <si>
    <t>ECB-09-02-003-151-E-00043</t>
  </si>
  <si>
    <t>ECB-33-02-003-149-E-00008</t>
  </si>
  <si>
    <t>ECB-14-02-003-151-E-00025</t>
  </si>
  <si>
    <t>ECB-43-03-003-144-E-00004</t>
  </si>
  <si>
    <t>ECB-33-02-003-143-E-00010</t>
  </si>
  <si>
    <t>ECB-42-03-003-144-E-00003</t>
  </si>
  <si>
    <t>ECB-05-02-003-148-E-00026</t>
  </si>
  <si>
    <t>ECB-50-03-003-154-E-00009</t>
  </si>
  <si>
    <t>ECB-22-02-001-009-CF-00034</t>
  </si>
  <si>
    <t>ECB-99-02-003-142-E-00014</t>
  </si>
  <si>
    <t>ECB-90-02-002-025-CF-00009</t>
  </si>
  <si>
    <t>ECB-08-03-003-160-E-00003</t>
  </si>
  <si>
    <t>ECB-99-02-002-019-CF-00067</t>
  </si>
  <si>
    <t>ECB-99-02-003-159-E-00038</t>
  </si>
  <si>
    <t>ECB-99-02-003-148-E-00013</t>
  </si>
  <si>
    <t>ECB-99-02-003-156-E-00031</t>
  </si>
  <si>
    <t>ECB-99-02-003-156-E-00039</t>
  </si>
  <si>
    <t>ECB-99-02-002-047-T-00021</t>
  </si>
  <si>
    <t>ECB-99-02-003-160-E-00005</t>
  </si>
  <si>
    <t>ECB-99-02-003-156-E-00027</t>
  </si>
  <si>
    <t>ECB-99-02-003-156-E-00007</t>
  </si>
  <si>
    <t>ECB-99-02-003-156-E-00008</t>
  </si>
  <si>
    <t>ECB-99-02-003-156-E-00048</t>
  </si>
  <si>
    <t>ECB-99-02-003-160-E-00003</t>
  </si>
  <si>
    <t>ECB-99-02-002-014-CF-00043</t>
  </si>
  <si>
    <t>ECB-99-02-002-045-CF-00001</t>
  </si>
  <si>
    <t>ECB-99-02-002-029-CF-00001</t>
  </si>
  <si>
    <t>ECB-38-02-002-015-CF-00095</t>
  </si>
  <si>
    <t>ECB-38-02-002-019-CF-00116</t>
  </si>
  <si>
    <t>ECB-38-02-002-021-S-00086</t>
  </si>
  <si>
    <t>ECB-38-02-002-021-S-00087</t>
  </si>
  <si>
    <t>ECB-38-02-002-047-T-00027</t>
  </si>
  <si>
    <t>ECB-99-02-002-019-CF-00166</t>
  </si>
  <si>
    <t>ECB-30-02-002-021-S-00092</t>
  </si>
  <si>
    <t>ECB-58-02-002-019-CF-00060</t>
  </si>
  <si>
    <t>ECB-42-03-003-148-E-00006</t>
  </si>
  <si>
    <t>ECB-99-02-002-015-CF-00052</t>
  </si>
  <si>
    <t>ECB-99-02-002-047-T-00017</t>
  </si>
  <si>
    <t>ECB-99-02-002-018-CF-00031</t>
  </si>
  <si>
    <t>ECB-99-02-002-015-CF-00024</t>
  </si>
  <si>
    <t>ECB-99-02-003-150-E-00069</t>
  </si>
  <si>
    <t>ECB-99-02-002-019-CF-00158</t>
  </si>
  <si>
    <t>ECB-90-02-003-146-E-00016</t>
  </si>
  <si>
    <t>ECB-99-02-003-151-E-00055</t>
  </si>
  <si>
    <t>ECB-99-02-002-041-CF-00055</t>
  </si>
  <si>
    <t>ECB-99-02-002-014-CF-00033</t>
  </si>
  <si>
    <t>ECB-15-02-002-018-CF-00021</t>
  </si>
  <si>
    <t>ECB-55-02-002-014-CF-00074</t>
  </si>
  <si>
    <t>ECB-40-02-002-021-S-00072</t>
  </si>
  <si>
    <t>ECB-14-02-002-047-T-00026</t>
  </si>
  <si>
    <t>ECB-10-02-002-019-CF-00112</t>
  </si>
  <si>
    <t>ECB-10-02-002-021-S-00074</t>
  </si>
  <si>
    <t>ECB-10-02-002-046-CF-00031</t>
  </si>
  <si>
    <t>ECB-17-02-003-156-E-00009</t>
  </si>
  <si>
    <t>ECB-35-02-003-145-E-00008</t>
  </si>
  <si>
    <t>ECB-99-02-002-041-CF-00007</t>
  </si>
  <si>
    <t>ECB-99-02-002-047-T-00018</t>
  </si>
  <si>
    <t>ECB-59-03-002-019-CF-00029</t>
  </si>
  <si>
    <t>ECB-64-02-002-015-CF-00180</t>
  </si>
  <si>
    <t>ECB-64-02-002-015-CF-00069</t>
  </si>
  <si>
    <t>ECB-99-02-002-021-S-00017</t>
  </si>
  <si>
    <t>ECB-08-03-003-144-E-00001</t>
  </si>
  <si>
    <t>ECB-56-02-002-019-CF-00049</t>
  </si>
  <si>
    <t>ECB-05-02-003-151-E-00027</t>
  </si>
  <si>
    <t>ECB-99-02-002-024-T-00005</t>
  </si>
  <si>
    <t>ECB-28-02-002-047-T-00053</t>
  </si>
  <si>
    <t>ECB-23-02-002-019-CF-00022</t>
  </si>
  <si>
    <t>ECB-55-02-003-150-E-00032</t>
  </si>
  <si>
    <t>ECB-59-03-002-021-S-00036</t>
  </si>
  <si>
    <t>ECB-03-02-003-144-E-00008</t>
  </si>
  <si>
    <t>ECB-01-03-002-014-CF-00013</t>
  </si>
  <si>
    <t>ECB-01-03-002-019-CF-00031</t>
  </si>
  <si>
    <t>ECB-01-03-002-019-CF-00048</t>
  </si>
  <si>
    <t>ECB-02-02-002-046-CF-00034</t>
  </si>
  <si>
    <t>ECB-19-02-002-014-CF-00079</t>
  </si>
  <si>
    <t>ECB-19-02-002-018-CF-00029</t>
  </si>
  <si>
    <t>ECB-19-02-002-019-CF-00163</t>
  </si>
  <si>
    <t>ECB-19-02-002-041-CF-00071</t>
  </si>
  <si>
    <t>ECB-39-02-002-018-CF-00037</t>
  </si>
  <si>
    <t>ECB-39-02-002-047-T-00033</t>
  </si>
  <si>
    <t>ECB-41-02-002-014-CF-00067</t>
  </si>
  <si>
    <t>ECB-41-02-002-021-S-00073</t>
  </si>
  <si>
    <t>ECB-41-02-002-047-T-00042</t>
  </si>
  <si>
    <t>ECB-55-02-002-019-CF-00058</t>
  </si>
  <si>
    <t>ECB-55-02-002-021-S-00097</t>
  </si>
  <si>
    <t>ECB-55-02-002-021-S-00101</t>
  </si>
  <si>
    <t>ECB-55-02-002-028-CF-00050</t>
  </si>
  <si>
    <t>ECB-55-02-002-041-CF-00076</t>
  </si>
  <si>
    <t>ECB-55-02-002-046-CF-00039</t>
  </si>
  <si>
    <t>ECB-59-03-002-012-CF-00015</t>
  </si>
  <si>
    <t>ECB-59-03-002-014-CF-00029</t>
  </si>
  <si>
    <t>ECB-59-03-002-014-CF-00031</t>
  </si>
  <si>
    <t>ECB-59-03-002-018-CF-00013</t>
  </si>
  <si>
    <t>ECB-59-03-002-047-T-00013</t>
  </si>
  <si>
    <t>ECB-61-03-003-160-E-00008</t>
  </si>
  <si>
    <t>ECB-99-02-002-041-CF-00005</t>
  </si>
  <si>
    <t>ECB-04-03-002-012-CF-00018</t>
  </si>
  <si>
    <t>ECB-04-03-002-012-CF-00017</t>
  </si>
  <si>
    <t>ECB-04-03-002-018-CF-00009</t>
  </si>
  <si>
    <t>ECB-04-03-002-021-S-00031</t>
  </si>
  <si>
    <t>ECB-04-03-002-041-CF-00011</t>
  </si>
  <si>
    <t>ECB-04-03-002-047-T-00015</t>
  </si>
  <si>
    <t>ECB-18-03-002-012-CF-00011</t>
  </si>
  <si>
    <t>ECB-18-03-002-018-CF-00010</t>
  </si>
  <si>
    <t>ECB-18-03-002-019-CF-00035</t>
  </si>
  <si>
    <t>ECB-18-03-002-021-S-00005</t>
  </si>
  <si>
    <t>ECB-18-03-002-046-CF-00002</t>
  </si>
  <si>
    <t>ECB-18-03-002-047-T-00007</t>
  </si>
  <si>
    <t>ECB-69-02-002-012-CF-00062</t>
  </si>
  <si>
    <t>ECB-69-02-002-019-CF-00109</t>
  </si>
  <si>
    <t>ECB-69-02-002-028-CF-00053</t>
  </si>
  <si>
    <t>ECB-69-02-002-046-CF-00045</t>
  </si>
  <si>
    <t>ECB-27-02-002-028-CF-00054</t>
  </si>
  <si>
    <t>ECB-24-02-002-018-CF-00022</t>
  </si>
  <si>
    <t>ECB-24-02-002-021-S-00111</t>
  </si>
  <si>
    <t>ECB-24-02-002-028-CF-00033</t>
  </si>
  <si>
    <t>ECB-24-02-002-047-T-00025</t>
  </si>
  <si>
    <t>ECB-37-02-002-015-CF-00140</t>
  </si>
  <si>
    <t>ECB-37-02-002-028-CF-00040</t>
  </si>
  <si>
    <t>ECB-37-02-002-046-CF-00022</t>
  </si>
  <si>
    <t>ECB-37-02-002-046-CF-00029</t>
  </si>
  <si>
    <t>ECB-21-03-002-014-CF-00017</t>
  </si>
  <si>
    <t>ECB-21-03-002-015-CF-00029</t>
  </si>
  <si>
    <t>ECB-21-03-002-019-CF-00028</t>
  </si>
  <si>
    <t>ECB-21-03-002-019-CF-00042</t>
  </si>
  <si>
    <t>ECB-21-03-002-041-CF-00013</t>
  </si>
  <si>
    <t>ECB-03-02-002-019-CF-00095</t>
  </si>
  <si>
    <t>ECB-03-02-002-028-CF-00030</t>
  </si>
  <si>
    <t>ECB-03-02-002-041-CF-00057</t>
  </si>
  <si>
    <t>ECB-28-02-002-021-S-00082</t>
  </si>
  <si>
    <t>ECB-32-02-002-021-S-00066</t>
  </si>
  <si>
    <t>ECB-32-02-002-028-CF-00041</t>
  </si>
  <si>
    <t>ECB-32-02-002-046-CF-00030</t>
  </si>
  <si>
    <t>ECB-32-02-002-047-T-00038</t>
  </si>
  <si>
    <t>ECB-26-03-002-014-CF-00027</t>
  </si>
  <si>
    <t>ECB-26-03-002-015-CF-00026</t>
  </si>
  <si>
    <t>ECB-26-03-002-018-CF-00011</t>
  </si>
  <si>
    <t>ECB-26-03-002-019-CF-00025</t>
  </si>
  <si>
    <t>ECB-26-03-002-021-S-00026</t>
  </si>
  <si>
    <t>ECB-26-03-002-046-CF-00010</t>
  </si>
  <si>
    <t>ECB-26-03-002-047-T-00012</t>
  </si>
  <si>
    <t>ECB-17-02-002-014-CF-00057</t>
  </si>
  <si>
    <t>ECB-17-02-002-015-CF-00132</t>
  </si>
  <si>
    <t>ECB-17-02-002-041-CF-00062</t>
  </si>
  <si>
    <t>ECB-17-02-002-046-CF-00019</t>
  </si>
  <si>
    <t>ECB-17-02-002-047-T-00062</t>
  </si>
  <si>
    <t>ECB-34-03-002-014-CF-00022</t>
  </si>
  <si>
    <t>ECB-34-03-002-019-CF-00041</t>
  </si>
  <si>
    <t>ECB-34-03-002-021-S-00014</t>
  </si>
  <si>
    <t>ECB-34-03-002-021-S-00021</t>
  </si>
  <si>
    <t>ECB-34-03-002-028-CF-00012</t>
  </si>
  <si>
    <t>ECB-64-02-002-047-T-00064</t>
  </si>
  <si>
    <t>ECB-43-03-002-014-CF-00024</t>
  </si>
  <si>
    <t>ECB-43-03-002-015-CF-00013</t>
  </si>
  <si>
    <t>ECB-45-02-002-041-CF-00074</t>
  </si>
  <si>
    <t>ECB-45-02-002-019-CF-00110</t>
  </si>
  <si>
    <t>ECB-45-02-002-021-S-00064</t>
  </si>
  <si>
    <t>ECB-43-03-002-019-CF-00045</t>
  </si>
  <si>
    <t>ECB-45-02-002-021-S-00083</t>
  </si>
  <si>
    <t>ECB-45-02-002-028-CF-00042</t>
  </si>
  <si>
    <t>ECB-43-03-002-041-CF-00016</t>
  </si>
  <si>
    <t>ECB-43-03-002-046-CF-00012</t>
  </si>
  <si>
    <t>ECB-43-03-003-158-E-00010</t>
  </si>
  <si>
    <t>ECB-44-03-002-014-CF-00028</t>
  </si>
  <si>
    <t>ECB-44-03-002-021-S-00033</t>
  </si>
  <si>
    <t>ECB-44-03-002-028-CF-00015</t>
  </si>
  <si>
    <t>ECB-40-02-002-014-CF-00076</t>
  </si>
  <si>
    <t>ECB-68-03-002-012-CF-00012</t>
  </si>
  <si>
    <t>ECB-68-03-002-014-CF-00021</t>
  </si>
  <si>
    <t>ECB-68-03-002-018-CF-00008</t>
  </si>
  <si>
    <t>ECB-68-03-002-019-CF-00047</t>
  </si>
  <si>
    <t>ECB-08-03-002-041-CF-00002</t>
  </si>
  <si>
    <t>ECB-08-03-002-014-CF-00001</t>
  </si>
  <si>
    <t>ECB-68-03-003-144-E-00020</t>
  </si>
  <si>
    <t>ECB-68-03-003-144-E-00022</t>
  </si>
  <si>
    <t>ECB-68-03-003-145-E-00017</t>
  </si>
  <si>
    <t>ECB-08-03-002-012-CF-00013</t>
  </si>
  <si>
    <t>ECB-08-03-002-014-CF-00002</t>
  </si>
  <si>
    <t>ECB-08-03-002-019-CF-00017</t>
  </si>
  <si>
    <t>ECB-08-03-002-019-CF-00049</t>
  </si>
  <si>
    <t>ECB-08-03-002-021-S-00013</t>
  </si>
  <si>
    <t>ECB-08-03-002-021-S-00029</t>
  </si>
  <si>
    <t>ECB-08-03-002-028-CF-00010</t>
  </si>
  <si>
    <t>ECB-31-02-002-021-S-00050</t>
  </si>
  <si>
    <t>ECB-31-02-002-028-CF-00043</t>
  </si>
  <si>
    <t>ECB-31-02-002-041-CF-00073</t>
  </si>
  <si>
    <t>ECB-31-02-002-046-CF-00038</t>
  </si>
  <si>
    <t>ECB-28-02-003-150-E-00014</t>
  </si>
  <si>
    <t>ECB-42-03-002-015-CF-00011</t>
  </si>
  <si>
    <t>ECB-42-03-002-019-CF-00020</t>
  </si>
  <si>
    <t>ECB-42-03-002-021-S-00030</t>
  </si>
  <si>
    <t>ECB-18-03-003-155-E-00002</t>
  </si>
  <si>
    <t>ECB-04-03-003-159-E-00020</t>
  </si>
  <si>
    <t>ECB-53-02-002-021-S-00099</t>
  </si>
  <si>
    <t>ECB-53-02-002-047-T-00065</t>
  </si>
  <si>
    <t>ECB-07-02-002-028-CF-00048</t>
  </si>
  <si>
    <t>ECB-46-02-001-006-CF-00020</t>
  </si>
  <si>
    <t>ECB-99-02-002-021-S-00077</t>
  </si>
  <si>
    <t>ECB-32-02-002-046-CF-00043</t>
  </si>
  <si>
    <t>ECB-27-02-002-041-CF-00053</t>
  </si>
  <si>
    <t>ECB-08-03-003-145-E-00001</t>
  </si>
  <si>
    <t>ECB-08-03-003-158-E-00012</t>
  </si>
  <si>
    <t>ECB-68-03-003-144-E-00021</t>
  </si>
  <si>
    <t>ECB-43-03-003-151-E-00023</t>
  </si>
  <si>
    <t>ECB-18-03-003-154-E-00002</t>
  </si>
  <si>
    <t>ECB-16-02-003-145-E-00012</t>
  </si>
  <si>
    <t>ECB-37-02-002-019-CF-00040</t>
  </si>
  <si>
    <t>ECB-15-02-002-028-CF-00004</t>
  </si>
  <si>
    <t>ECB-18-03-002-019-CF-00034</t>
  </si>
  <si>
    <t>ECB-68-03-002-019-CF-00032</t>
  </si>
  <si>
    <t>ECB-26-03-003-142-E-00004</t>
  </si>
  <si>
    <t>ECB-99-02-002-014-CF-00045</t>
  </si>
  <si>
    <t>ECB-99-02-002-014-CF-00055</t>
  </si>
  <si>
    <t>ECB-15-02-003-145-E-00030</t>
  </si>
  <si>
    <t>ECB-49-02-002-012-CF-00035</t>
  </si>
  <si>
    <t>ECB-99-02-003-140-E-00007</t>
  </si>
  <si>
    <t>ECB-68-03-003-142-E-00006</t>
  </si>
  <si>
    <t>ECB-33-02-002-015-CF-00136</t>
  </si>
  <si>
    <t>ECB-99-02-002-015-CF-00042</t>
  </si>
  <si>
    <t>ECB-99-02-002-019-CF-00050</t>
  </si>
  <si>
    <t>ECB-56-02-001-007-CF-00015</t>
  </si>
  <si>
    <t>ECB-08-03-002-041-CF-00020</t>
  </si>
  <si>
    <t>ECB-35-02-002-046-CF-00012</t>
  </si>
  <si>
    <t>ECB-99-02-002-047-T-00054</t>
  </si>
  <si>
    <t>ECB-35-02-003-146-E-00015</t>
  </si>
  <si>
    <t>ECB-60-02-002-019-CF-00173</t>
  </si>
  <si>
    <t>ECB-60-02-002-028-CF-00052</t>
  </si>
  <si>
    <t>ECB-67-02-002-046-CF-00037</t>
  </si>
  <si>
    <t>ECB-23-02-002-012-CF-00033</t>
  </si>
  <si>
    <t>ECB-66-02-002-015-CF-00082</t>
  </si>
  <si>
    <t>ECB-57-02-002-012-CF-00065</t>
  </si>
  <si>
    <t>ECB-57-02-002-014-CF-00073</t>
  </si>
  <si>
    <t>ECB-57-02-002-019-CF-00154</t>
  </si>
  <si>
    <t>ECB-57-02-002-021-S-00085</t>
  </si>
  <si>
    <t>ECB-23-02-002-028-CF-00035</t>
  </si>
  <si>
    <t>ECB-05-02-002-021-S-00053</t>
  </si>
  <si>
    <t>ECB-57-02-002-046-CF-00040</t>
  </si>
  <si>
    <t>ECB-22-02-002-046-CF-00018</t>
  </si>
  <si>
    <t>ECB-09-02-002-018-CF-00046</t>
  </si>
  <si>
    <t>ECB-09-02-002-021-S-00024</t>
  </si>
  <si>
    <t>ECB-09-02-002-028-CF-00029</t>
  </si>
  <si>
    <t>ECB-56-02-002-018-CF-00027</t>
  </si>
  <si>
    <t>ECB-14-02-002-018-CF-00025</t>
  </si>
  <si>
    <t>ECB-14-02-002-019-CF-00178</t>
  </si>
  <si>
    <t>ECB-14-02-002-021-S-00090</t>
  </si>
  <si>
    <t>ECB-14-02-002-041-CF-00061</t>
  </si>
  <si>
    <t>ECB-14-02-002-046-CF-00017</t>
  </si>
  <si>
    <t>ECB-10-02-002-014-CF-00016</t>
  </si>
  <si>
    <t>ECB-56-02-002-028-CF-00047</t>
  </si>
  <si>
    <t>ECB-49-02-002-015-CF-00157</t>
  </si>
  <si>
    <t>ECB-49-02-002-019-CF-00140</t>
  </si>
  <si>
    <t>ECB-51-02-002-015-CF-00088</t>
  </si>
  <si>
    <t>ECB-51-02-002-019-CF-00123</t>
  </si>
  <si>
    <t>ECB-51-02-002-021-S-00091</t>
  </si>
  <si>
    <t>ECB-51-02-002-028-CF-00038</t>
  </si>
  <si>
    <t>ECB-49-02-002-021-S-00104</t>
  </si>
  <si>
    <t>ECB-49-02-002-028-CF-00044</t>
  </si>
  <si>
    <t>ECB-49-02-002-047-T-00045</t>
  </si>
  <si>
    <t>ECB-60-02-002-032-CF-00030</t>
  </si>
  <si>
    <t>ECB-90-02-003-148-E-00010</t>
  </si>
  <si>
    <t>ECB-37-02-001-009-CF-00008</t>
  </si>
  <si>
    <t>ECB-58-02-002-021-S-00095</t>
  </si>
  <si>
    <t>ECB-99-02-002-041-CF-00022</t>
  </si>
  <si>
    <t>ECB-99-02-002-013-CF-00003</t>
  </si>
  <si>
    <t>ECB-51-02-002-015-CF-00158</t>
  </si>
  <si>
    <t>ECB-99-02-002-025-CF-00004</t>
  </si>
  <si>
    <t>ECB-47-02-002-014-CF-00071</t>
  </si>
  <si>
    <t>ECB-47-02-002-028-CF-00039</t>
  </si>
  <si>
    <t>ECB-50-03-002-018-CF-00003</t>
  </si>
  <si>
    <t>ECB-29-02-002-014-CF-00060</t>
  </si>
  <si>
    <t>ECB-29-02-002-021-S-00068</t>
  </si>
  <si>
    <t>ECB-29-02-002-021-S-00084</t>
  </si>
  <si>
    <t>ECB-29-02-002-041-CF-00060</t>
  </si>
  <si>
    <t>ECB-29-02-002-046-CF-00016</t>
  </si>
  <si>
    <t>ECB-29-02-002-047-T-00059</t>
  </si>
  <si>
    <t>ECB-12-02-002-014-CF-00047</t>
  </si>
  <si>
    <t>ECB-12-02-002-018-CF-00044</t>
  </si>
  <si>
    <t>ECB-12-02-002-019-CF-00068</t>
  </si>
  <si>
    <t>ECB-90-02-002-019-CF-00165</t>
  </si>
  <si>
    <t>ECB-61-03-003-156-E-00024</t>
  </si>
  <si>
    <t>ECB-99-02-002-019-CF-00133</t>
  </si>
  <si>
    <t>ECB-99-02-002-019-CF-00164</t>
  </si>
  <si>
    <t>ECB-63-02-002-012-CF-00055</t>
  </si>
  <si>
    <t>ECB-90-02-002-041-CF-00021</t>
  </si>
  <si>
    <t>ECB-99-02-003-150-E-00073</t>
  </si>
  <si>
    <t>ECB-99-02-002-015-CF-00123</t>
  </si>
  <si>
    <t>ECB-99-02-002-041-CF-00072</t>
  </si>
  <si>
    <t>ECB-99-02-001-011-CF-00017</t>
  </si>
  <si>
    <t>ECB-99-02-001-011-CF-00010</t>
  </si>
  <si>
    <t>ECB-61-03-002-014-CF-00016</t>
  </si>
  <si>
    <t>ECB-99-02-001-001-CF-00001</t>
  </si>
  <si>
    <t>ECB-99-02-001-010-CF-00004</t>
  </si>
  <si>
    <t>ECB-99-02-001-010-CF-00002</t>
  </si>
  <si>
    <t>ECB-99-02-001-010-CF-00007</t>
  </si>
  <si>
    <t>ECB-99-02-001-002-CF-00001</t>
  </si>
  <si>
    <t>ECB-25-02-002-019-CF-00091</t>
  </si>
  <si>
    <t>ECB-14-02-003-158-E-00015</t>
  </si>
  <si>
    <t>ECB-99-02-001-010-CF-00011</t>
  </si>
  <si>
    <t>ECB-99-02-001-010-CF-00012</t>
  </si>
  <si>
    <t>ECB-99-02-001-010-CF-00013</t>
  </si>
  <si>
    <t>ECB-99-02-001-010-CF-00014</t>
  </si>
  <si>
    <t>ECB-99-02-001-002-CF-00003</t>
  </si>
  <si>
    <t>ECB-99-02-001-003-CF-00001</t>
  </si>
  <si>
    <t>ECB-99-02-002-047-T-00034</t>
  </si>
  <si>
    <t>ECB-99-02-001-011-CF-00009</t>
  </si>
  <si>
    <t>ECB-99-02-001-010-CF-00015</t>
  </si>
  <si>
    <t>ECB-41-02-002-019-CF-00030</t>
  </si>
  <si>
    <t>ECB-12-02-002-015-CF-00013</t>
  </si>
  <si>
    <t>ECB-19-02-002-046-CF-00023</t>
  </si>
  <si>
    <t>ECB-12-02-002-018-CF-00024</t>
  </si>
  <si>
    <t>ECB-60-02-002-015-CF-00156</t>
  </si>
  <si>
    <t>ECB-99-02-002-019-CF-00020</t>
  </si>
  <si>
    <t>ECB-99-02-002-041-CF-00018</t>
  </si>
  <si>
    <t>ECB-99-02-002-015-CF-00145</t>
  </si>
  <si>
    <t>ECB-99-02-002-019-CF-00057</t>
  </si>
  <si>
    <t>ECB-99-02-002-029-CF-00003</t>
  </si>
  <si>
    <t>ECB-51-02-003-144-E-00043</t>
  </si>
  <si>
    <t>ECB-03-02-002-014-CF-00054</t>
  </si>
  <si>
    <t>ECB-11-02-002-047-T-00039</t>
  </si>
  <si>
    <t>ECB-01-03-003-143-E-00001</t>
  </si>
  <si>
    <t>ECB-13-02-002-021-S-00105</t>
  </si>
  <si>
    <t>ECB-13-02-002-046-CF-00028</t>
  </si>
  <si>
    <t>ECB-20-02-002-018-CF-00026</t>
  </si>
  <si>
    <t>ECB-20-02-002-019-CF-00117</t>
  </si>
  <si>
    <t>ECB-20-02-002-028-CF-00036</t>
  </si>
  <si>
    <t>ECB-51-02-003-158-E-00039</t>
  </si>
  <si>
    <t>ECB-20-02-002-046-CF-00024</t>
  </si>
  <si>
    <t>ECB-20-02-002-047-T-00061</t>
  </si>
  <si>
    <t>ECB-53-02-002-041-CF-00078</t>
  </si>
  <si>
    <t>ECB-53-02-002-014-CF-00077</t>
  </si>
  <si>
    <t>ECB-53-02-002-019-CF-00142</t>
  </si>
  <si>
    <t>ECB-06-02-002-015-CF-00029</t>
  </si>
  <si>
    <t>ECB-06-02-002-019-CF-00128</t>
  </si>
  <si>
    <t>ECB-06-02-002-028-CF-00032</t>
  </si>
  <si>
    <t>ECB-06-02-002-041-CF-00058</t>
  </si>
  <si>
    <t>ECB-06-02-002-046-CF-00020</t>
  </si>
  <si>
    <t>ECB-06-02-002-047-T-00008</t>
  </si>
  <si>
    <t>ECB-07-02-002-014-CF-00078</t>
  </si>
  <si>
    <t>ECB-07-02-002-018-CF-00040</t>
  </si>
  <si>
    <t>ECB-07-02-002-019-CF-00003</t>
  </si>
  <si>
    <t>ECB-07-02-002-021-S-00100</t>
  </si>
  <si>
    <t>ECB-07-02-002-046-CF-00035</t>
  </si>
  <si>
    <t>ECB-12-02-002-021-S-00067</t>
  </si>
  <si>
    <t>ECB-12-02-002-028-CF-00037</t>
  </si>
  <si>
    <t>ECB-12-02-002-041-CF-00006</t>
  </si>
  <si>
    <t>ECB-02-02-002-019-CF-00102</t>
  </si>
  <si>
    <t>ECB-25-02-002-014-CF-00011</t>
  </si>
  <si>
    <t>ECB-25-02-002-018-CF-00036</t>
  </si>
  <si>
    <t>ECB-25-02-002-021-S-00108</t>
  </si>
  <si>
    <t>ECB-25-02-002-028-CF-00007</t>
  </si>
  <si>
    <t>ECB-25-02-002-046-CF-00026</t>
  </si>
  <si>
    <t>ECB-43-03-003-145-E-00012</t>
  </si>
  <si>
    <t>ECB-36-02-002-014-CF-00069</t>
  </si>
  <si>
    <t>ECB-36-02-002-021-S-00044</t>
  </si>
  <si>
    <t>ECB-99-02-002-019-CF-00105</t>
  </si>
  <si>
    <t>ECB-13-02-002-028-CF-00034</t>
  </si>
  <si>
    <t>ECB-19-02-003-146-E-00006</t>
  </si>
  <si>
    <t>ECB-44-03-002-021-S-00022</t>
  </si>
  <si>
    <t>ECB-37-02-001-009-CF-00046</t>
  </si>
  <si>
    <t>ECB-90-02-002-019-CF-00160</t>
  </si>
  <si>
    <t>ECB-31-02-003-156-E-00040</t>
  </si>
  <si>
    <t>ECB-32-02-002-019-CF-00121</t>
  </si>
  <si>
    <t>ECB-99-02-003-150-E-00053</t>
  </si>
  <si>
    <t>ECB-99-02-003-142-E-00038</t>
  </si>
  <si>
    <t>ECB-19-02-003-140-E-00001</t>
  </si>
  <si>
    <t>ECB-61-03-002-019-CF-00052</t>
  </si>
  <si>
    <t>ECB-99-02-002-024-T-00008</t>
  </si>
  <si>
    <t>ECB-01-03-002-041-CF-00001</t>
  </si>
  <si>
    <t>ECB-99-02-002-018-CF-00035</t>
  </si>
  <si>
    <t>ECB-42-03-003-143-E-00002</t>
  </si>
  <si>
    <t>ECB-27-02-002-047-T-00068</t>
  </si>
  <si>
    <t>ECB-20-02-003-148-E-00017</t>
  </si>
  <si>
    <t>ECB-99-02-001-002-CF-00004</t>
  </si>
  <si>
    <t>ECB-42-03-001-005-CF-00006</t>
  </si>
  <si>
    <t>ECB-01-03-001-006-CF-00003</t>
  </si>
  <si>
    <t>ECB-35-02-002-046-CF-00009</t>
  </si>
  <si>
    <t>ECB-99-02-001-010-CF-00016</t>
  </si>
  <si>
    <t>ECB-52-02-002-012-CF-00048</t>
  </si>
  <si>
    <t>ECB-30-02-003-140-E-00010</t>
  </si>
  <si>
    <t>ECB-99-02-002-019-CF-00143</t>
  </si>
  <si>
    <t>ECB-50-03-002-019-CF-00027</t>
  </si>
  <si>
    <t>ECB-99-02-003-152-E-00009</t>
  </si>
  <si>
    <t>ECB-99-02-003-160-E-00012</t>
  </si>
  <si>
    <t>ECB-99-02-003-156-E-00047</t>
  </si>
  <si>
    <t>ECB-68-03-002-028-CF-00001</t>
  </si>
  <si>
    <t>ECB-19-02-001-006-CF-00002</t>
  </si>
  <si>
    <t>ECB-59-03-001-007-CF-00002</t>
  </si>
  <si>
    <t>ECB-23-02-001-007-CF-00019</t>
  </si>
  <si>
    <t>ECB-99-02-003-154-E-00006</t>
  </si>
  <si>
    <t>ECB-99-02-001-010-CF-00018</t>
  </si>
  <si>
    <t>ECB-99-02-001-010-CF-00009</t>
  </si>
  <si>
    <t>ECB-99-02-003-159-E-00005</t>
  </si>
  <si>
    <t>ECB-99-02-003-157-E-00032</t>
  </si>
  <si>
    <t>ECB-16-02-003-148-E-00002</t>
  </si>
  <si>
    <t>ECB-35-02-002-015-CF-00119</t>
  </si>
  <si>
    <t>ECB-99-02-002-018-CF-00012</t>
  </si>
  <si>
    <t>ECB-44-03-001-006-CF-00004</t>
  </si>
  <si>
    <t>ECB-99-02-002-015-CF-00071</t>
  </si>
  <si>
    <t>ECB-21-03-001-009-CF-00004</t>
  </si>
  <si>
    <t>ECB-22-02-003-159-E-00034</t>
  </si>
  <si>
    <t>ECB-65-02-002-021-S-00057</t>
  </si>
  <si>
    <t>ECB-55-02-001-006-CF-00018</t>
  </si>
  <si>
    <t>ECB-02-02-001-009-CF-00040</t>
  </si>
  <si>
    <t>ECB-14-02-003-156-E-00001</t>
  </si>
  <si>
    <t>ECB-42-03-003-156-E-00004</t>
  </si>
  <si>
    <t>ECB-55-02-003-143-E-00014</t>
  </si>
  <si>
    <t>ECB-34-03-002-041-CF-00008</t>
  </si>
  <si>
    <t>ECB-34-03-002-019-CF-00013</t>
  </si>
  <si>
    <t>ECB-34-03-002-021-S-00006</t>
  </si>
  <si>
    <t>ECB-01-03-002-046-CF-00009</t>
  </si>
  <si>
    <t>ECB-01-03-002-021-S-00012</t>
  </si>
  <si>
    <t>ECB-53-02-003-156-E-00011</t>
  </si>
  <si>
    <t>ECB-99-02-002-025-CF-00002</t>
  </si>
  <si>
    <t>ECB-13-02-002-019-CF-00118</t>
  </si>
  <si>
    <t>ECB-99-02-002-014-CF-00058</t>
  </si>
  <si>
    <t>ECB-99-02-002-041-CF-00054</t>
  </si>
  <si>
    <t>ECB-15-02-002-015-CF-00034</t>
  </si>
  <si>
    <t>ECB-15-02-002-019-CF-00009</t>
  </si>
  <si>
    <t>ECB-15-02-002-047-T-00060</t>
  </si>
  <si>
    <t>ECB-16-02-002-014-CF-00063</t>
  </si>
  <si>
    <t>ECB-16-02-002-041-CF-00064</t>
  </si>
  <si>
    <t>ECB-16-02-002-046-CF-00025</t>
  </si>
  <si>
    <t>ECB-52-02-002-014-CF-00072</t>
  </si>
  <si>
    <t>ECB-52-02-002-021-S-00080</t>
  </si>
  <si>
    <t>ECB-58-02-002-012-CF-00064</t>
  </si>
  <si>
    <t>ECB-58-02-002-018-CF-00028</t>
  </si>
  <si>
    <t>ECB-58-02-002-021-S-00075</t>
  </si>
  <si>
    <t>ECB-66-02-002-028-CF-00046</t>
  </si>
  <si>
    <t>ECB-54-02-002-014-CF-00080</t>
  </si>
  <si>
    <t>ECB-54-02-002-018-CF-00041</t>
  </si>
  <si>
    <t>ECB-54-02-002-019-CF-00149</t>
  </si>
  <si>
    <t>ECB-54-02-002-021-S-00093</t>
  </si>
  <si>
    <t>ECB-35-02-002-015-CF-00090</t>
  </si>
  <si>
    <t>ECB-35-02-002-015-CF-00064</t>
  </si>
  <si>
    <t>ECB-35-02-002-019-CF-00055</t>
  </si>
  <si>
    <t>ECB-35-02-002-046-CF-00010</t>
  </si>
  <si>
    <t>ECB-27-02-001-007-CF-00007</t>
  </si>
  <si>
    <t>ECB-19-02-001-009-CF-00018</t>
  </si>
  <si>
    <t>ECB-62-03-002-012-CF-00010</t>
  </si>
  <si>
    <t>ECB-63-02-002-018-CF-00030</t>
  </si>
  <si>
    <t>ECB-63-02-002-019-CF-00141</t>
  </si>
  <si>
    <t>ECB-63-02-002-019-CF-00155</t>
  </si>
  <si>
    <t>ECB-63-02-002-021-S-00096</t>
  </si>
  <si>
    <t>ECB-30-02-002-014-CF-00061</t>
  </si>
  <si>
    <t>ECB-30-02-002-019-CF-00042</t>
  </si>
  <si>
    <t>ECB-33-02-001-009-CF-00031</t>
  </si>
  <si>
    <t>ECB-64-02-001-007-CF-00022</t>
  </si>
  <si>
    <t>ECB-30-02-001-006-CF-00010</t>
  </si>
  <si>
    <t>ECB-99-02-002-015-CF-00081</t>
  </si>
  <si>
    <t>ECB-99-02-002-019-CF-00082</t>
  </si>
  <si>
    <t>ECB-99-02-002-015-CF-00120</t>
  </si>
  <si>
    <t>ECB-13-02-002-041-CF-00065</t>
  </si>
  <si>
    <t>ECB-04-03-001-008-CF-00005</t>
  </si>
  <si>
    <t>ECB-17-02-001-008-CF-00004</t>
  </si>
  <si>
    <t>ECB-11-02-001-009-CF-00044</t>
  </si>
  <si>
    <t>ECB-19-02-001-009-CF-00026</t>
  </si>
  <si>
    <t>ECB-40-02-001-007-CF-00012</t>
  </si>
  <si>
    <t>ECB-60-02-001-007-CF-00018</t>
  </si>
  <si>
    <t>ECB-13-02-001-006-CF-00014</t>
  </si>
  <si>
    <t>ECB-54-02-001-006-CF-00016</t>
  </si>
  <si>
    <t>ECB-58-02-001-007-CF-00017</t>
  </si>
  <si>
    <t>ECB-66-02-001-007-CF-00004</t>
  </si>
  <si>
    <t>ECB-12-02-003-145-E-00001</t>
  </si>
  <si>
    <t>ECB-33-02-001-006-CF-00003</t>
  </si>
  <si>
    <t>ECB-31-02-001-006-CF-00019</t>
  </si>
  <si>
    <t>ECB-35-02-001-008-CF-00010</t>
  </si>
  <si>
    <t>ECB-99-02-003-148-E-00037</t>
  </si>
  <si>
    <t>ECB-90-02-003-158-E-00038</t>
  </si>
  <si>
    <t>ECB-50-03-003-145-E-00019</t>
  </si>
  <si>
    <t>ECB-99-02-003-151-E-00058</t>
  </si>
  <si>
    <t>ECB-66-02-002-019-CF-00028</t>
  </si>
  <si>
    <t>ECB-42-03-003-145-E-00008</t>
  </si>
  <si>
    <t>ECB-30-02-001-009-CF-00021</t>
  </si>
  <si>
    <t>ECB-53-02-001-006-CF-00023</t>
  </si>
  <si>
    <t>ECB-17-02-001-008-CF-00005</t>
  </si>
  <si>
    <t>ECB-25-02-002-015-CF-00129</t>
  </si>
  <si>
    <t>ECB-12-02-002-021-S-00063</t>
  </si>
  <si>
    <t>ECB-12-02-002-019-CF-00033</t>
  </si>
  <si>
    <t>ECB-07-02-001-009-CF-00033</t>
  </si>
  <si>
    <t>ECB-50-03-002-015-CF-00021</t>
  </si>
  <si>
    <t>ECB-90-02-003-159-E-00057</t>
  </si>
  <si>
    <t>ECB-99-02-002-018-CF-00049</t>
  </si>
  <si>
    <t>ECB-90-02-002-015-CF-00178</t>
  </si>
  <si>
    <t>ECB-99-02-003-140-E-00009</t>
  </si>
  <si>
    <t>ECB-90-02-002-015-CF-00177</t>
  </si>
  <si>
    <t>ECB-47-02-002-019-CF-00039</t>
  </si>
  <si>
    <t>ECB-90-02-003-150-E-00028</t>
  </si>
  <si>
    <t>ECB-47-02-002-021-S-00055</t>
  </si>
  <si>
    <t>ECB-16-02-001-009-CF-00019</t>
  </si>
  <si>
    <t>ECB-16-02-002-028-CF-00028</t>
  </si>
  <si>
    <t>ECB-99-02-003-146-E-00001</t>
  </si>
  <si>
    <t>ECB-16-02-002-021-S-00058</t>
  </si>
  <si>
    <t>ECB-16-02-002-047-T-00050</t>
  </si>
  <si>
    <t>ECB-42-03-002-014-CF-00025</t>
  </si>
  <si>
    <t>ECB-50-03-002-021-S-00028</t>
  </si>
  <si>
    <t>ECB-50-03-002-012-CF-00006</t>
  </si>
  <si>
    <t>ECB-99-02-003-149-E-00004</t>
  </si>
  <si>
    <t>ECB-99-02-003-149-E-00011</t>
  </si>
  <si>
    <t>ECB-12-02-003-159-E-00040</t>
  </si>
  <si>
    <t>ECB-99-02-002-015-CF-00053</t>
  </si>
  <si>
    <t>ECB-64-02-002-015-CF-00093</t>
  </si>
  <si>
    <t>ECB-60-02-002-041-CF-00048</t>
  </si>
  <si>
    <t>ECB-22-02-002-014-CF-00052</t>
  </si>
  <si>
    <t>ECB-14-02-001-009-CF-00005</t>
  </si>
  <si>
    <t>ECB-66-02-002-015-CF-00110</t>
  </si>
  <si>
    <t>ECB-90-02-002-015-CF-00179</t>
  </si>
  <si>
    <t>ECB-90-02-002-012-CF-00068</t>
  </si>
  <si>
    <t>ECB-50-03-003-160-E-00007</t>
  </si>
  <si>
    <t>ECB-20-02-002-015-CF-00137</t>
  </si>
  <si>
    <t>ECB-90-02-003-151-E-00011</t>
  </si>
  <si>
    <t>ECB-90-02-002-019-CF-00161</t>
  </si>
  <si>
    <t>ECB-50-03-002-041-CF-00021</t>
  </si>
  <si>
    <t>ECB-99-02-002-029-CF-00013</t>
  </si>
  <si>
    <t>ECB-99-02-003-156-E-00051</t>
  </si>
  <si>
    <t>ECB-33-02-003-142-E-00039</t>
  </si>
  <si>
    <t>ECB-50-03-002-019-CF-00024</t>
  </si>
  <si>
    <t>ECB-50-03-003-151-E-00035</t>
  </si>
  <si>
    <t>ECB-10-02-001-009-CF-00006</t>
  </si>
  <si>
    <t>ECB-99-02-002-015-CF-00127</t>
  </si>
  <si>
    <t>ECB-99-02-003-148-E-00033</t>
  </si>
  <si>
    <t>ECB-99-02-002-018-CF-00033</t>
  </si>
  <si>
    <t>ECB-03-02-002-018-CF-00016</t>
  </si>
  <si>
    <t>ECB-07-02-002-019-CF-00098</t>
  </si>
  <si>
    <t>ECB-09-02-002-059-CF-00084</t>
  </si>
  <si>
    <t>ECB-09-02-002-032-CF-00045</t>
  </si>
  <si>
    <t>ECB-37-02-001-006-CF-00012</t>
  </si>
  <si>
    <t>ECB-09-02-002-019-CF-00077</t>
  </si>
  <si>
    <t>ECB-09-02-001-006-CF-00006</t>
  </si>
  <si>
    <t>ECB-29-02-003-145-E-00036</t>
  </si>
  <si>
    <t>ECB-99-02-002-024-T-00002</t>
  </si>
  <si>
    <t>ECB-05-02-001-005-CF-00003</t>
  </si>
  <si>
    <t>ECB-51-02-001-007-CF-00001</t>
  </si>
  <si>
    <t>ECB-05-02-002-047-T-00022</t>
  </si>
  <si>
    <t>ECB-12-02-001-008-CF-00013</t>
  </si>
  <si>
    <t>ECB-99-02-002-019-CF-00019</t>
  </si>
  <si>
    <t>ECB-47-02-002-046-CF-00014</t>
  </si>
  <si>
    <t>ECB-19-02-002-047-T-00003</t>
  </si>
  <si>
    <t>ECB-12-02-002-046-CF-00005</t>
  </si>
  <si>
    <t>ECB-31-02-002-019-CF-00092</t>
  </si>
  <si>
    <t>ECB-57-02-002-015-CF-00091</t>
  </si>
  <si>
    <t>ECB-11-02-002-019-CF-00026</t>
  </si>
  <si>
    <t>ECB-66-02-002-021-S-00098</t>
  </si>
  <si>
    <t>ECB-66-02-002-029-CF-00016</t>
  </si>
  <si>
    <t>ECB-07-02-001-006-CF-00009</t>
  </si>
  <si>
    <t>ECB-99-02-002-019-CF-00135</t>
  </si>
  <si>
    <t>ECB-34-03-001-005-CF-00001</t>
  </si>
  <si>
    <t>ECB-44-03-002-041-CF-00017</t>
  </si>
  <si>
    <t>ECB-44-03-001-009-CF-00007</t>
  </si>
  <si>
    <t>ECB-21-03-002-018-CF-00007</t>
  </si>
  <si>
    <t>ECB-50-03-002-014-CF-00018</t>
  </si>
  <si>
    <t>ECB-26-03-001-009-CF-00002</t>
  </si>
  <si>
    <t>ECB-18-03-002-015-CF-00014</t>
  </si>
  <si>
    <t>ECB-99-02-003-150-E-00068</t>
  </si>
  <si>
    <t>ECB-99-02-003-151-E-00053</t>
  </si>
  <si>
    <t>ECB-99-02-002-029-CF-00011</t>
  </si>
  <si>
    <t>ECB-21-03-002-019-CF-00038</t>
  </si>
  <si>
    <t>ECB-21-03-002-021-S-00023</t>
  </si>
  <si>
    <t>ECB-44-03-002-014-CF-00010</t>
  </si>
  <si>
    <t>ECB-44-03-002-019-CF-00040</t>
  </si>
  <si>
    <t>ECB-21-03-002-047-T-00011</t>
  </si>
  <si>
    <t>ECB-99-02-002-029-CF-00006</t>
  </si>
  <si>
    <t>ECB-50-03-003-149-E-00009</t>
  </si>
  <si>
    <t>ECB-15-02-003-152-E-00002</t>
  </si>
  <si>
    <t>ECB-61-03-002-015-CF-00019</t>
  </si>
  <si>
    <t>ECB-32-02-002-014-CF-00032</t>
  </si>
  <si>
    <t>ECB-51-02-002-047-T-00049</t>
  </si>
  <si>
    <t>ECB-32-02-002-018-CF-00018</t>
  </si>
  <si>
    <t>ECB-02-02-001-006-CF-00005</t>
  </si>
  <si>
    <t>ECB-04-03-001-005-CF-00002</t>
  </si>
  <si>
    <t>ECB-36-02-003-151-E-00054</t>
  </si>
  <si>
    <t>ECB-99-02-002-019-CF-00169</t>
  </si>
  <si>
    <t>ECB-99-02-002-015-CF-00164</t>
  </si>
  <si>
    <t>ECB-08-03-002-019-CF-00005</t>
  </si>
  <si>
    <t>ECB-08-03-002-021-S-00019</t>
  </si>
  <si>
    <t>ECB-18-03-003-148-E-00002</t>
  </si>
  <si>
    <t>ECB-19-02-002-021-S-00106</t>
  </si>
  <si>
    <t>ECB-06-02-001-008-CF-00006</t>
  </si>
  <si>
    <t>ECB-50-03-002-019-CF-00033</t>
  </si>
  <si>
    <t>ECB-27-02-002-014-CF-00048</t>
  </si>
  <si>
    <t>ECB-99-02-002-024-T-00001</t>
  </si>
  <si>
    <t>ECB-53-02-001-009-CF-00037</t>
  </si>
  <si>
    <t>ECB-18-03-001-008-CF-00012</t>
  </si>
  <si>
    <t>ECB-32-02-003-144-E-00021</t>
  </si>
  <si>
    <t>ECB-99-02-002-041-CF-00009</t>
  </si>
  <si>
    <t>ECB-90-02-002-015-CF-00161</t>
  </si>
  <si>
    <t>ECB-99-02-002-047-T-00014</t>
  </si>
  <si>
    <t>ECB-08-03-003-147-E-00001</t>
  </si>
  <si>
    <t>ECB-35-02-002-047-T-00013</t>
  </si>
  <si>
    <t>ECB-52-02-002-047-T-00036</t>
  </si>
  <si>
    <t>ECB-06-02-003-144-E-00015</t>
  </si>
  <si>
    <t>ECB-40-02-002-019-CF-00113</t>
  </si>
  <si>
    <t>ECB-40-02-002-047-T-00067</t>
  </si>
  <si>
    <t>ECB-50-03-002-041-CF-00015</t>
  </si>
  <si>
    <t>ECB-60-02-002-019-CF-00045</t>
  </si>
  <si>
    <t>ECB-90-02-002-019-CF-00162</t>
  </si>
  <si>
    <t>ECB-61-03-002-018-CF-00014</t>
  </si>
  <si>
    <t>ECB-61-03-002-041-CF-00010</t>
  </si>
  <si>
    <t>ECB-61-03-002-041-CF-00019</t>
  </si>
  <si>
    <t>ECB-33-02-002-014-CF-00051</t>
  </si>
  <si>
    <t>ECB-31-02-002-021-S-00081</t>
  </si>
  <si>
    <t>ECB-52-02-003-142-E-00025</t>
  </si>
  <si>
    <t>ECB-10-02-002-047-T-00055</t>
  </si>
  <si>
    <t>ECB-50-03-002-041-CF-00018</t>
  </si>
  <si>
    <t>ECB-70-02-002-021-S-00054</t>
  </si>
  <si>
    <t>ECB-12-02-002-021-S-00019</t>
  </si>
  <si>
    <t>ECB-99-02-002-041-CF-00079</t>
  </si>
  <si>
    <t>ECB-99-02-002-016-CF-00002</t>
  </si>
  <si>
    <t>ECB-99-02-002-041-CF-00032</t>
  </si>
  <si>
    <t>ECB-99-02-003-157-E-00013</t>
  </si>
  <si>
    <t>ECB-99-02-002-041-CF-00081</t>
  </si>
  <si>
    <t>ECB-99-02-002-019-CF-00145</t>
  </si>
  <si>
    <t>ECB-06-02-003-148-E-00001</t>
  </si>
  <si>
    <t>ECB-50-03-003-148-E-00003</t>
  </si>
  <si>
    <t>ECB-99-02-002-019-CF-00144</t>
  </si>
  <si>
    <t>ECB-99-02-003-148-E-00034</t>
  </si>
  <si>
    <t>ECB-99-02-002-041-CF-00033</t>
  </si>
  <si>
    <t>ECB-99-02-002-015-CF-00165</t>
  </si>
  <si>
    <t>ECB-99-02-002-047-T-00040</t>
  </si>
  <si>
    <t>ECB-99-02-002-019-CF-00134</t>
  </si>
  <si>
    <t>ECB-99-02-003-146-E-00014</t>
  </si>
  <si>
    <t>ECB-99-02-003-146-E-00013</t>
  </si>
  <si>
    <t>ECB-99-02-002-033-S-00002</t>
  </si>
  <si>
    <t>ECB-04-03-002-021-S-00032</t>
  </si>
  <si>
    <t>ECB-11-02-002-021-S-00006</t>
  </si>
  <si>
    <t>ECB-57-02-002-014-CF-00049</t>
  </si>
  <si>
    <t>ECB-12-02-001-008-CF-00002</t>
  </si>
  <si>
    <t>ECB-25-02-002-032-CF-00092</t>
  </si>
  <si>
    <t>ECB-35-02-002-047-T-00023</t>
  </si>
  <si>
    <t>ECB-35-02-002-019-CF-00159</t>
  </si>
  <si>
    <t>ECB-35-02-002-018-CF-00039</t>
  </si>
  <si>
    <t>ECB-35-02-002-015-CF-00040</t>
  </si>
  <si>
    <t>ECB-03-02-002-014-CF-00066</t>
  </si>
  <si>
    <t>ECB-70-02-002-019-CF-00104</t>
  </si>
  <si>
    <t>ECB-53-02-002-012-CF-00049</t>
  </si>
  <si>
    <t>ECB-30-02-001-009-CF-00029</t>
  </si>
  <si>
    <t>ECB-08-03-003-145-E-00011</t>
  </si>
  <si>
    <t>ECB-42-03-002-047-T-00005</t>
  </si>
  <si>
    <t>ECB-42-03-002-046-CF-00007</t>
  </si>
  <si>
    <t>ECB-42-03-002-028-CF-00002</t>
  </si>
  <si>
    <t>ECB-20-02-001-009-CF-00027</t>
  </si>
  <si>
    <t>ECB-17-02-002-028-CF-00031</t>
  </si>
  <si>
    <t>ECB-17-02-002-046-CF-00021</t>
  </si>
  <si>
    <t>ECB-04-03-003-157-E-00002</t>
  </si>
  <si>
    <t>ECB-34-03-002-014-CF-00019</t>
  </si>
  <si>
    <t>ECB-43-03-001-005-CF-00005</t>
  </si>
  <si>
    <t>ECB-99-02-002-019-CF-00119</t>
  </si>
  <si>
    <t>ECB-50-03-002-028-CF-00004</t>
  </si>
  <si>
    <t>ECB-50-03-002-021-S-00024</t>
  </si>
  <si>
    <t>ECB-50-03-002-032-CF-00004</t>
  </si>
  <si>
    <t>ECB-99-02-003-142-E-00015</t>
  </si>
  <si>
    <t>ECB-20-02-003-148-E-00029</t>
  </si>
  <si>
    <t>ECB-99-02-002-041-CF-00041</t>
  </si>
  <si>
    <t>ECB-99-02-002-019-CF-00124</t>
  </si>
  <si>
    <t>ECB-33-02-003-156-E-00021</t>
  </si>
  <si>
    <t>ECB-99-02-003-140-E-00008</t>
  </si>
  <si>
    <t>ECB-99-02-002-019-CF-00146</t>
  </si>
  <si>
    <t>ECB-99-02-002-033-S-00001</t>
  </si>
  <si>
    <t>ECB-99-02-003-151-E-00060</t>
  </si>
  <si>
    <t>ECB-99-02-002-014-CF-00084</t>
  </si>
  <si>
    <t>ECB-99-02-002-015-CF-00058</t>
  </si>
  <si>
    <t>ECB-99-02-002-019-CF-00075</t>
  </si>
  <si>
    <t>ECB-99-02-003-150-E-00027</t>
  </si>
  <si>
    <t>ECB-99-02-002-014-CF-00062</t>
  </si>
  <si>
    <t>ECB-99-02-002-015-CF-00169</t>
  </si>
  <si>
    <t>ECB-99-02-002-018-CF-00019</t>
  </si>
  <si>
    <t>ECB-99-02-002-019-CF-00115</t>
  </si>
  <si>
    <t>ECB-99-02-002-019-CF-00127</t>
  </si>
  <si>
    <t>ECB-99-02-002-041-CF-00056</t>
  </si>
  <si>
    <t>ECB-99-02-002-041-CF-00068</t>
  </si>
  <si>
    <t>ECB-99-02-003-158-E-00012</t>
  </si>
  <si>
    <t>ECB-99-02-002-014-CF-00007</t>
  </si>
  <si>
    <t>ECB-99-02-002-014-CF-00082</t>
  </si>
  <si>
    <t>ECB-99-02-002-015-CF-00128</t>
  </si>
  <si>
    <t>ECB-99-02-002-015-CF-00125</t>
  </si>
  <si>
    <t>ECB-99-02-002-019-CF-00061</t>
  </si>
  <si>
    <t>ECB-99-02-002-019-CF-00054</t>
  </si>
  <si>
    <t>ECB-99-02-002-019-CF-00167</t>
  </si>
  <si>
    <t>ECB-99-02-002-047-T-00037</t>
  </si>
  <si>
    <t>ECB-99-02-003-146-E-00018</t>
  </si>
  <si>
    <t>ECB-99-02-002-013-CF-00001</t>
  </si>
  <si>
    <t>ECB-99-02-002-015-CF-00155</t>
  </si>
  <si>
    <t>ECB-99-02-002-015-CF-00151</t>
  </si>
  <si>
    <t>ECB-99-02-002-015-CF-00054</t>
  </si>
  <si>
    <t>ECB-99-02-002-019-CF-00063</t>
  </si>
  <si>
    <t>ECB-99-02-002-029-CF-00015</t>
  </si>
  <si>
    <t>ECB-99-02-002-041-CF-00080</t>
  </si>
  <si>
    <t>ECB-99-02-002-041-CF-00010</t>
  </si>
  <si>
    <t>ECB-99-02-002-012-CF-00034</t>
  </si>
  <si>
    <t>ECB-99-02-002-021-S-00048</t>
  </si>
  <si>
    <t>ECB-99-02-002-012-CF-00067</t>
  </si>
  <si>
    <t>ECB-99-02-002-015-CF-00051</t>
  </si>
  <si>
    <t>ECB-61-03-002-015-CF-00030</t>
  </si>
  <si>
    <t>ECB-99-02-002-021-S-00022</t>
  </si>
  <si>
    <t>ECB-99-02-002-024-T-00007</t>
  </si>
  <si>
    <t>ECB-99-02-002-041-CF-00036</t>
  </si>
  <si>
    <t>ECB-99-02-002-014-CF-00026</t>
  </si>
  <si>
    <t>ECB-99-02-002-015-CF-00008</t>
  </si>
  <si>
    <t>ECB-99-02-002-015-CF-00162</t>
  </si>
  <si>
    <t>ECB-99-02-002-019-CF-00070</t>
  </si>
  <si>
    <t>ECB-99-02-002-019-CF-00074</t>
  </si>
  <si>
    <t>ECB-99-02-002-018-CF-00032</t>
  </si>
  <si>
    <t>ECB-99-02-002-015-CF-00166</t>
  </si>
  <si>
    <t>ECB-99-02-002-019-CF-00125</t>
  </si>
  <si>
    <t>ECB-99-02-002-013-CF-00005</t>
  </si>
  <si>
    <t>ECB-99-02-002-014-CF-00092</t>
  </si>
  <si>
    <t>ECB-99-02-002-015-CF-00055</t>
  </si>
  <si>
    <t>ECB-99-02-003-145-E-00072</t>
  </si>
  <si>
    <t>ECB-99-02-002-014-CF-00034</t>
  </si>
  <si>
    <t>ECB-99-02-002-014-CF-00087</t>
  </si>
  <si>
    <t>ECB-99-02-002-014-CF-00088</t>
  </si>
  <si>
    <t>ECB-99-02-002-014-CF-00089</t>
  </si>
  <si>
    <t>ECB-99-02-002-014-CF-00090</t>
  </si>
  <si>
    <t>ECB-99-02-002-015-CF-00170</t>
  </si>
  <si>
    <t>ECB-99-02-002-018-CF-00020</t>
  </si>
  <si>
    <t>ECB-99-02-002-018-CF-00045</t>
  </si>
  <si>
    <t>ECB-99-02-002-018-CF-00047</t>
  </si>
  <si>
    <t>ECB-34-03-003-159-E-00025</t>
  </si>
  <si>
    <t>ECB-99-02-002-019-CF-00172</t>
  </si>
  <si>
    <t>ECB-99-02-002-019-CF-00175</t>
  </si>
  <si>
    <t>ECB-99-02-003-142-E-00029</t>
  </si>
  <si>
    <t>ECB-99-02-003-146-E-00017</t>
  </si>
  <si>
    <t>ECB-99-02-002-019-CF-00066</t>
  </si>
  <si>
    <t>ECB-99-02-002-012-CF-00023</t>
  </si>
  <si>
    <t>ECB-99-02-002-014-CF-00009</t>
  </si>
  <si>
    <t>ECB-99-02-002-019-CF-00069</t>
  </si>
  <si>
    <t>ECB-99-02-002-015-CF-00002</t>
  </si>
  <si>
    <t>ECB-99-02-002-019-CF-00090</t>
  </si>
  <si>
    <t>ECB-99-02-002-015-CF-00154</t>
  </si>
  <si>
    <t>ECB-99-02-002-019-CF-00053</t>
  </si>
  <si>
    <t>ECB-99-02-002-012-CF-00017</t>
  </si>
  <si>
    <t>ECB-99-02-002-015-CF-00122</t>
  </si>
  <si>
    <t>ECB-99-02-002-019-CF-00130</t>
  </si>
  <si>
    <t>ECB-99-02-002-029-CF-00012</t>
  </si>
  <si>
    <t>ECB-99-02-002-018-CF-00015</t>
  </si>
  <si>
    <t>ECB-99-02-002-019-CF-00086</t>
  </si>
  <si>
    <t>ECB-99-02-002-025-CF-00006</t>
  </si>
  <si>
    <t>ECB-99-02-002-014-CF-00085</t>
  </si>
  <si>
    <t>ECB-29-02-001-009-CF-00016</t>
  </si>
  <si>
    <t>ECB-99-02-002-015-CF-00056</t>
  </si>
  <si>
    <t>ECB-99-02-002-015-CF-00063</t>
  </si>
  <si>
    <t>ECB-99-02-002-019-CF-00168</t>
  </si>
  <si>
    <t>ECB-99-02-002-012-CF-00005</t>
  </si>
  <si>
    <t>ECB-99-02-002-015-CF-00060</t>
  </si>
  <si>
    <t>ECB-99-02-002-015-CF-00061</t>
  </si>
  <si>
    <t>ECB-99-02-002-019-CF-00072</t>
  </si>
  <si>
    <t>ECB-99-02-002-019-CF-00085</t>
  </si>
  <si>
    <t>ECB-99-02-002-041-CF-00015</t>
  </si>
  <si>
    <t>ECB-99-02-002-015-CF-00172</t>
  </si>
  <si>
    <t>ECB-99-02-002-041-CF-00014</t>
  </si>
  <si>
    <t>ECB-99-02-002-015-CF-00144</t>
  </si>
  <si>
    <t>ECB-99-02-002-041-CF-00034</t>
  </si>
  <si>
    <t>ECB-99-02-002-018-CF-00043</t>
  </si>
  <si>
    <t>ECB-04-03-003-151-E-00006</t>
  </si>
  <si>
    <t>ECB-29-02-001-009-CF-00013</t>
  </si>
  <si>
    <t>ECB-28-02-001-005-CF-00006</t>
  </si>
  <si>
    <t>ECB-35-02-001-005-CF-00001</t>
  </si>
  <si>
    <t>ECB-56-02-002-015-CF-00105</t>
  </si>
  <si>
    <t>ECB-99-02-002-025-CF-00010</t>
  </si>
  <si>
    <t>ECB-99-02-002-017-CF-00002</t>
  </si>
  <si>
    <t>ECB-99-02-002-019-CF-00076</t>
  </si>
  <si>
    <t>ECB-42-03-002-014-CF-00006</t>
  </si>
  <si>
    <t>ECB-42-03-002-018-CF-00012</t>
  </si>
  <si>
    <t>ECB-42-03-002-019-CF-00016</t>
  </si>
  <si>
    <t>ECB-99-02-001-010-CF-00008</t>
  </si>
  <si>
    <t>ECB-99-02-002-012-CF-00053</t>
  </si>
  <si>
    <t>ECB-99-02-002-012-CF-00058</t>
  </si>
  <si>
    <t>ECB-99-02-002-013-CF-00004</t>
  </si>
  <si>
    <t>ECB-99-02-002-014-CF-00040</t>
  </si>
  <si>
    <t>ECB-99-02-002-014-CF-00028</t>
  </si>
  <si>
    <t>ECB-99-02-002-014-CF-00044</t>
  </si>
  <si>
    <t>ECB-99-02-002-015-CF-00148</t>
  </si>
  <si>
    <t>ECB-99-02-002-015-CF-00021</t>
  </si>
  <si>
    <t>ECB-99-02-002-015-CF-00078</t>
  </si>
  <si>
    <t>ECB-99-02-002-016-CF-00001</t>
  </si>
  <si>
    <t>ECB-99-02-002-019-CF-00087</t>
  </si>
  <si>
    <t>ECB-99-02-002-019-CF-00106</t>
  </si>
  <si>
    <t>ECB-99-02-002-019-CF-00147</t>
  </si>
  <si>
    <t>ECB-99-02-002-019-CF-00148</t>
  </si>
  <si>
    <t>ECB-99-02-002-019-CF-00153</t>
  </si>
  <si>
    <t>ECB-99-02-002-024-T-00006</t>
  </si>
  <si>
    <t>ECB-99-02-002-029-CF-00004</t>
  </si>
  <si>
    <t>ECB-99-02-002-041-CF-00019</t>
  </si>
  <si>
    <t>ECB-99-02-002-041-CF-00031</t>
  </si>
  <si>
    <t>ECB-99-02-002-047-T-00012</t>
  </si>
  <si>
    <t>ECB-99-02-002-047-T-00020</t>
  </si>
  <si>
    <t>ECB-99-02-002-047-T-00041</t>
  </si>
  <si>
    <t>ECB-99-02-003-142-E-00016</t>
  </si>
  <si>
    <t>ECB-99-02-003-146-E-00008</t>
  </si>
  <si>
    <t>ECB-99-02-003-148-E-00006</t>
  </si>
  <si>
    <t>ECB-99-02-003-148-E-00021</t>
  </si>
  <si>
    <t>ECB-99-02-003-154-E-00011</t>
  </si>
  <si>
    <t>ECB-99-02-003-154-E-00020</t>
  </si>
  <si>
    <t>ECB-99-02-003-154-E-00021</t>
  </si>
  <si>
    <t>ECB-99-02-003-156-E-00041</t>
  </si>
  <si>
    <t>ECB-99-02-003-158-E-00037</t>
  </si>
  <si>
    <t>ECB-27-02-002-021-S-00065</t>
  </si>
  <si>
    <t>ECB-27-02-002-041-CF-00069</t>
  </si>
  <si>
    <t>ECB-27-02-002-019-CF-00097</t>
  </si>
  <si>
    <t>ECB-28-02-002-015-CF-00044</t>
  </si>
  <si>
    <t>ECB-28-02-002-018-CF-00009</t>
  </si>
  <si>
    <t>ECB-61-03-002-019-CF-00021</t>
  </si>
  <si>
    <t>ECB-66-02-002-019-CF-00025</t>
  </si>
  <si>
    <t>ECB-47-02-001-007-CF-00006</t>
  </si>
  <si>
    <t>ECB-56-02-002-015-CF-00094</t>
  </si>
  <si>
    <t>ECB-16-02-001-006-CF-00008</t>
  </si>
  <si>
    <t>ECB-04-03-003-151-E-00001</t>
  </si>
  <si>
    <t>ECB-99-02-002-019-CF-00152</t>
  </si>
  <si>
    <t>ECB-50-03-002-047-T-00004</t>
  </si>
  <si>
    <t>ECB-21-03-002-028-CF-00011</t>
  </si>
  <si>
    <t>ECB-21-03-002-046-CF-00005</t>
  </si>
  <si>
    <t>ECB-31-02-002-014-CF-00050</t>
  </si>
  <si>
    <t>ECB-31-02-002-019-CF-00027</t>
  </si>
  <si>
    <t>ECB-05-02-001-008-CF-00008</t>
  </si>
  <si>
    <t>ECB-99-02-001-004-CF-00006</t>
  </si>
  <si>
    <t>ECB-29-02-002-028-CF-00045</t>
  </si>
  <si>
    <t>ECB-99-02-001-002-CF-00005</t>
  </si>
  <si>
    <t>ECB-50-03-002-015-CF-00031</t>
  </si>
  <si>
    <t>ECB-25-02-001-006-CF-00022</t>
  </si>
  <si>
    <t>ECB-14-02-001-006-CF-00001</t>
  </si>
  <si>
    <t>ECB-70-02-002-015-CF-00112</t>
  </si>
  <si>
    <t>ECB-16-02-002-019-CF-00114</t>
  </si>
  <si>
    <t>ECB-65-02-002-015-CF-00116</t>
  </si>
  <si>
    <t>ECB-99-02-002-014-CF-00083</t>
  </si>
  <si>
    <t>ECB-90-02-002-021-S-00103</t>
  </si>
  <si>
    <t>ECB-53-02-001-009-CF-00039</t>
  </si>
  <si>
    <t>ECB-42-03-001-008-CF-00010</t>
  </si>
  <si>
    <t>ECB-63-02-002-015-CF-00109</t>
  </si>
  <si>
    <t>ECB-99-02-002-015-CF-00153</t>
  </si>
  <si>
    <t>ECB-25-02-001-009-CF-00010</t>
  </si>
  <si>
    <t>ECB-27-02-003-148-E-00011</t>
  </si>
  <si>
    <t>ECB-36-02-001-007-CF-00013</t>
  </si>
  <si>
    <t>ECB-99-02-002-025-CF-00005</t>
  </si>
  <si>
    <t>ECB-99-02-003-142-E-00018</t>
  </si>
  <si>
    <t>ECB-99-02-002-015-CF-00057</t>
  </si>
  <si>
    <t>ECB-99-02-002-012-CF-00066</t>
  </si>
  <si>
    <t>ECB-99-02-002-015-CF-00073</t>
  </si>
  <si>
    <t>ECB-99-02-002-019-CF-00171</t>
  </si>
  <si>
    <t>ECB-99-02-002-025-CF-00003</t>
  </si>
  <si>
    <t>ECB-99-02-003-160-E-00014</t>
  </si>
  <si>
    <t>ECB-47-02-002-015-CF-00098</t>
  </si>
  <si>
    <t>ECB-03-02-001-006-CF-00024</t>
  </si>
  <si>
    <t>ECB-16-02-003-142-E-00022</t>
  </si>
  <si>
    <t>ECB-15-02-002-014-CF-00046</t>
  </si>
  <si>
    <t>ECB-31-02-001-009-CF-00015</t>
  </si>
  <si>
    <t>ECB-59-03-002-021-S-00038</t>
  </si>
  <si>
    <t>ECB-05-02-003-140-E-00006</t>
  </si>
  <si>
    <t>ECB-70-02-003-149-E-00012</t>
  </si>
  <si>
    <t>ECB-24-02-002-047-T-00051</t>
  </si>
  <si>
    <t>ECB-04-03-003-156-E-00023</t>
  </si>
  <si>
    <t>ECB-99-02-002-028-CF-00018</t>
  </si>
  <si>
    <t>ECB-99-02-002-041-CF-00027</t>
  </si>
  <si>
    <t>ECB-99-02-003-143-E-00001</t>
  </si>
  <si>
    <t>ECB-18-03-003-150-E-00011</t>
  </si>
  <si>
    <t>ECB-16-02-002-021-S-00046</t>
  </si>
  <si>
    <t>ECB-16-02-002-032-CF-00080</t>
  </si>
  <si>
    <t>ECB-99-02-002-018-CF-00048</t>
  </si>
  <si>
    <t>ECB-34-03-002-021-S-00035</t>
  </si>
  <si>
    <t>ECB-26-03-002-021-S-00015</t>
  </si>
  <si>
    <t>ECB-42-03-002-041-CF-00014</t>
  </si>
  <si>
    <t>ECB-99-02-002-019-CF-00150</t>
  </si>
  <si>
    <t>ECB-99-02-002-019-CF-00062</t>
  </si>
  <si>
    <t>ECB-29-02-002-021-S-00109</t>
  </si>
  <si>
    <t>ECB-99-02-002-012-CF-00063</t>
  </si>
  <si>
    <t>ECB-99-02-003-151-E-00064</t>
  </si>
  <si>
    <t>ECB-99-02-001-044-CF-00002</t>
  </si>
  <si>
    <t>ECB-99-02-002-041-CF-00070</t>
  </si>
  <si>
    <t>ECB-99-02-002-015-CF-00070</t>
  </si>
  <si>
    <t>ECB-99-02-002-019-CF-00129</t>
  </si>
  <si>
    <t>ECB-99-02-003-146-E-00012</t>
  </si>
  <si>
    <t>ECB-12-02-002-047-T-00032</t>
  </si>
  <si>
    <t>ECB-90-02-003-156-E-00049</t>
  </si>
  <si>
    <t>ECB-32-02-001-008-CF-00014</t>
  </si>
  <si>
    <t>ECB-32-02-001-008-CF-00015</t>
  </si>
  <si>
    <t>ECB-42-03-002-012-CF-00016</t>
  </si>
  <si>
    <t>ECB-99-02-003-146-E-00010</t>
  </si>
  <si>
    <t>ECB-99-02-002-015-CF-00047</t>
  </si>
  <si>
    <t>ECB-25-02-001-009-CF-00011</t>
  </si>
  <si>
    <t>ECB-45-02-001-009-CF-00024</t>
  </si>
  <si>
    <t>ECB-71-02-001-007-CF-00023</t>
  </si>
  <si>
    <t>ECB-27-02-002-018-CF-00010</t>
  </si>
  <si>
    <t>ECB-35-02-002-046-CF-00027</t>
  </si>
  <si>
    <t>ECB-69-02-002-021-S-00049</t>
  </si>
  <si>
    <t>ECB-99-02-003-151-E-00059</t>
  </si>
  <si>
    <t>ECB-99-02-003-150-E-00074</t>
  </si>
  <si>
    <t>ECB-91-03-002-019-CF-00018</t>
  </si>
  <si>
    <t>ECB-99-02-003-156-E-00046</t>
  </si>
  <si>
    <t>ECB-44-03-003-141-E-00001</t>
  </si>
  <si>
    <t>ECB-13-02-001-009-CF-00045</t>
  </si>
  <si>
    <t>ECB-99-02-001-010-CF-00001</t>
  </si>
  <si>
    <t>ECB-99-02-002-041-CF-00084</t>
  </si>
  <si>
    <t>ECB-35-02-003-157-E-00003</t>
  </si>
  <si>
    <t>ECB-90-02-003-159-E-00054</t>
  </si>
  <si>
    <t>ECB-99-03-003-151-E-00034</t>
  </si>
  <si>
    <t>ECB-99-02-003-152-E-00010</t>
  </si>
  <si>
    <t>ECB-35-02-003-151-E-00051</t>
  </si>
  <si>
    <t>ECB-93-02-003-159-E-00056</t>
  </si>
  <si>
    <t>ECB-94-02-002-047-T-00004</t>
  </si>
  <si>
    <t>ECB-96-02-002-025-CF-00001</t>
  </si>
  <si>
    <t>ECB-92-02-002-046-CF-00003</t>
  </si>
  <si>
    <t>ECB-92-02-003-144-E-00034</t>
  </si>
  <si>
    <t>ECB-96-02-003-142-E-00028</t>
  </si>
  <si>
    <t>ECB-91-03-002-015-CF-00001</t>
  </si>
  <si>
    <t>ECB-94-02-002-046-CF-00041</t>
  </si>
  <si>
    <t>ECB-97-03-002-021-S-00017</t>
  </si>
  <si>
    <t>ECB-94-02-002-021-S-00110</t>
  </si>
  <si>
    <t>ECB-93-02-002-018-CF-00011</t>
  </si>
  <si>
    <t>ECB-91-03-002-018-CF-00006</t>
  </si>
  <si>
    <t>ECB-97-03-002-018-CF-00005</t>
  </si>
  <si>
    <t>ECB-93-02-002-021-S-00027</t>
  </si>
  <si>
    <t>ECB-98-03-002-014-CF-00009</t>
  </si>
  <si>
    <t>ECB-11-02-002-037-S-00012</t>
  </si>
  <si>
    <t>ECB-99-02-002-047-T-00069</t>
  </si>
  <si>
    <t>ECB-02-02-002-026-CF-00011</t>
  </si>
  <si>
    <t>ECB-04-03-002-026-CF-00001</t>
  </si>
  <si>
    <t>ECB-92-02-002-022-T-00001</t>
  </si>
  <si>
    <t>ECB-06-02-002-022-T-00002</t>
  </si>
  <si>
    <t>ECB-06-02-002-026-CF-00006</t>
  </si>
  <si>
    <t>ECB-08-03-002-026-CF-00005</t>
  </si>
  <si>
    <t>ECB-12-02-002-026-CF-00008</t>
  </si>
  <si>
    <t>ECB-34-03-002-026-CF-00002</t>
  </si>
  <si>
    <t>ECB-35-02-002-026-CF-00001</t>
  </si>
  <si>
    <t>ECB-90-02-002-026-CF-00007</t>
  </si>
  <si>
    <t>ECB-42-03-002-026-CF-00006</t>
  </si>
  <si>
    <t>ECB-99-02-002-026-CF-00002</t>
  </si>
  <si>
    <t>ECB-99-02-002-026-CF-00013</t>
  </si>
  <si>
    <t>ECB-99-02-002-026-CF-00015</t>
  </si>
  <si>
    <t>ECB-99-02-002-026-CF-00009</t>
  </si>
  <si>
    <t>ECB-99-02-002-026-CF-00010</t>
  </si>
  <si>
    <t>ECB-60-02-002-026-CF-00012</t>
  </si>
  <si>
    <t>ECB-64-02-002-026-CF-00004</t>
  </si>
  <si>
    <t>ECB-04-03-002-027-CF-00003</t>
  </si>
  <si>
    <t>ECB-28-02-002-027-CF-00009</t>
  </si>
  <si>
    <t>ECB-34-03-002-031-T-00002</t>
  </si>
  <si>
    <t>ECB-48-02-002-031-T-00006</t>
  </si>
  <si>
    <t>ECB-99-02-002-027-CF-00012</t>
  </si>
  <si>
    <t>ECB-99-02-002-027-CF-00015</t>
  </si>
  <si>
    <t>ECB-30-02-002-027-CF-00005</t>
  </si>
  <si>
    <t>ECB-69-02-002-027-CF-00004</t>
  </si>
  <si>
    <t>ECB-99-02-002-027-CF-00001</t>
  </si>
  <si>
    <t>ECB-38-02-002-027-CF-00017</t>
  </si>
  <si>
    <t>ECB-01-03-002-027-CF-00007</t>
  </si>
  <si>
    <t>ECB-04-03-002-031-T-00001</t>
  </si>
  <si>
    <t>ECB-18-03-002-027-CF-00004</t>
  </si>
  <si>
    <t>ECB-03-02-002-027-CF-00019</t>
  </si>
  <si>
    <t>ECB-26-03-002-027-CF-00005</t>
  </si>
  <si>
    <t>ECB-28-02-002-031-T-00001</t>
  </si>
  <si>
    <t>ECB-63-02-002-027-CF-00008</t>
  </si>
  <si>
    <t>ECB-20-02-002-027-CF-00013</t>
  </si>
  <si>
    <t>ECB-43-03-002-027-CF-00001</t>
  </si>
  <si>
    <t>ECB-35-02-002-031-T-00003</t>
  </si>
  <si>
    <t>ECB-01-03-002-027-CF-00008</t>
  </si>
  <si>
    <t>ECB-12-02-002-031-T-00004</t>
  </si>
  <si>
    <t>ECB-03-02-002-027-CF-00018</t>
  </si>
  <si>
    <t>ECB-08-03-002-027-CF-00009</t>
  </si>
  <si>
    <t>ECB-08-03-002-027-CF-00012</t>
  </si>
  <si>
    <t>ECB-99-02-002-031-T-00008</t>
  </si>
  <si>
    <t>ECB-52-02-002-027-CF-00007</t>
  </si>
  <si>
    <t>ECB-50-03-002-027-CF-00002</t>
  </si>
  <si>
    <t>ECB-99-02-002-027-CF-00003</t>
  </si>
  <si>
    <t>ECB-40-02-002-027-CF-00016</t>
  </si>
  <si>
    <t>ECB-98-03-002-027-CF-00006</t>
  </si>
  <si>
    <t>ECB-03-02-002-030-CF-00008</t>
  </si>
  <si>
    <t>ECB-34-03-002-030-CF-00001</t>
  </si>
  <si>
    <t>ECB-05-02-002-037-S-00006</t>
  </si>
  <si>
    <t>ECB-05-02-002-037-S-00015</t>
  </si>
  <si>
    <t>ECB-07-02-002-037-S-00021</t>
  </si>
  <si>
    <t>ECB-09-02-002-037-S-00008</t>
  </si>
  <si>
    <t>ECB-10-02-002-037-S-00007</t>
  </si>
  <si>
    <t>ECB-11-02-002-030-CF-00057</t>
  </si>
  <si>
    <t>ECB-13-02-002-037-S-00001</t>
  </si>
  <si>
    <t>ECB-25-02-002-037-S-00020</t>
  </si>
  <si>
    <t>ECB-37-02-002-030-CF-00082</t>
  </si>
  <si>
    <t>ECB-25-02-002-037-S-00025</t>
  </si>
  <si>
    <t>ECB-13-02-002-037-S-00026</t>
  </si>
  <si>
    <t>ECB-41-02-002-030-CF-00001</t>
  </si>
  <si>
    <t>ECB-21-03-002-030-CF-00002</t>
  </si>
  <si>
    <t>ECB-15-02-002-037-S-00009</t>
  </si>
  <si>
    <t>ECB-29-02-002-030-CF-00003</t>
  </si>
  <si>
    <t>ECB-22-02-002-030-CF-00006</t>
  </si>
  <si>
    <t>ECB-06-02-002-030-CF-00005</t>
  </si>
  <si>
    <t>ECB-28-02-002-030-CF-00007</t>
  </si>
  <si>
    <t>ECB-17-02-002-030-CF-00013</t>
  </si>
  <si>
    <t>ECB-36-02-002-030-CF-00023</t>
  </si>
  <si>
    <t>ECB-39-02-002-030-CF-00022</t>
  </si>
  <si>
    <t>ECB-35-02-002-030-CF-00009</t>
  </si>
  <si>
    <t>ECB-20-02-002-030-CF-00031</t>
  </si>
  <si>
    <t>ECB-09-02-002-037-S-00003</t>
  </si>
  <si>
    <t>ECB-34-03-002-030-CF-00003</t>
  </si>
  <si>
    <t>ECB-31-02-002-030-CF-00090</t>
  </si>
  <si>
    <t>ECB-51-02-002-030-CF-00020</t>
  </si>
  <si>
    <t>ECB-44-03-002-030-CF-00014</t>
  </si>
  <si>
    <t>ECB-26-03-002-030-CF-00007</t>
  </si>
  <si>
    <t>ECB-99-02-002-030-CF-00052</t>
  </si>
  <si>
    <t>ECB-40-02-002-030-CF-00002</t>
  </si>
  <si>
    <t>ECB-38-02-002-030-CF-00016</t>
  </si>
  <si>
    <t>ECB-16-02-002-030-CF-00025</t>
  </si>
  <si>
    <t>ECB-61-03-002-030-CF-00011</t>
  </si>
  <si>
    <t>ECB-46-02-002-030-CF-00010</t>
  </si>
  <si>
    <t>ECB-59-03-002-030-CF-00015</t>
  </si>
  <si>
    <t>ECB-32-02-002-030-CF-00021</t>
  </si>
  <si>
    <t>ECB-14-02-002-030-CF-00067</t>
  </si>
  <si>
    <t>ECB-99-02-002-030-CF-00068</t>
  </si>
  <si>
    <t>ECB-59-03-002-030-CF-00018</t>
  </si>
  <si>
    <t>ECB-38-02-002-030-CF-00015</t>
  </si>
  <si>
    <t>ECB-02-02-002-030-CF-00026</t>
  </si>
  <si>
    <t>ECB-45-02-002-030-CF-00017</t>
  </si>
  <si>
    <t>ECB-61-03-002-030-CF-00010</t>
  </si>
  <si>
    <t>ECB-23-02-002-037-S-00018</t>
  </si>
  <si>
    <t>ECB-23-02-002-030-CF-00042</t>
  </si>
  <si>
    <t>ECB-04-03-002-030-CF-00025</t>
  </si>
  <si>
    <t>ECB-08-03-002-030-CF-00019</t>
  </si>
  <si>
    <t>ECB-01-03-002-030-CF-00004</t>
  </si>
  <si>
    <t>ECB-17-02-002-030-CF-00024</t>
  </si>
  <si>
    <t>ECB-32-02-002-030-CF-00037</t>
  </si>
  <si>
    <t>ECB-62-03-002-030-CF-00012</t>
  </si>
  <si>
    <t>ECB-33-02-002-030-CF-00036</t>
  </si>
  <si>
    <t>ECB-99-02-002-030-CF-00084</t>
  </si>
  <si>
    <t>ECB-18-03-002-030-CF-00006</t>
  </si>
  <si>
    <t>ECB-99-02-002-030-CF-00085</t>
  </si>
  <si>
    <t>ECB-99-02-002-030-CF-00047</t>
  </si>
  <si>
    <t>ECB-99-02-002-030-CF-00034</t>
  </si>
  <si>
    <t>ECB-99-02-002-030-CF-00070</t>
  </si>
  <si>
    <t>ECB-99-02-002-030-CF-00019</t>
  </si>
  <si>
    <t>ECB-24-02-002-030-CF-00051</t>
  </si>
  <si>
    <t>ECB-19-02-002-030-CF-00096</t>
  </si>
  <si>
    <t>ECB-41-02-002-030-CF-00100</t>
  </si>
  <si>
    <t>ECB-55-02-002-030-CF-00092</t>
  </si>
  <si>
    <t>ECB-55-02-002-030-CF-00099</t>
  </si>
  <si>
    <t>ECB-65-02-002-030-CF-00080</t>
  </si>
  <si>
    <t>ECB-04-03-002-030-CF-00017</t>
  </si>
  <si>
    <t>ECB-69-02-002-030-CF-00098</t>
  </si>
  <si>
    <t>ECB-26-03-002-030-CF-00022</t>
  </si>
  <si>
    <t>ECB-68-03-002-030-CF-00024</t>
  </si>
  <si>
    <t>ECB-35-02-002-030-CF-00055</t>
  </si>
  <si>
    <t>ECB-99-02-002-030-CF-00011</t>
  </si>
  <si>
    <t>ECB-14-02-002-037-S-00017</t>
  </si>
  <si>
    <t>ECB-56-02-002-030-CF-00064</t>
  </si>
  <si>
    <t>ECB-49-02-002-030-CF-00063</t>
  </si>
  <si>
    <t>ECB-47-02-002-030-CF-00060</t>
  </si>
  <si>
    <t>ECB-06-02-002-030-CF-00018</t>
  </si>
  <si>
    <t>ECB-06-02-002-030-CF-00094</t>
  </si>
  <si>
    <t>ECB-57-02-002-030-CF-00095</t>
  </si>
  <si>
    <t>ECB-02-02-002-037-S-00010</t>
  </si>
  <si>
    <t>ECB-36-02-002-030-CF-00097</t>
  </si>
  <si>
    <t>ECB-05-02-002-037-S-00023</t>
  </si>
  <si>
    <t>ECB-27-02-002-037-S-00016</t>
  </si>
  <si>
    <t>ECB-11-02-002-037-S-00004</t>
  </si>
  <si>
    <t>ECB-54-02-002-030-CF-00065</t>
  </si>
  <si>
    <t>ECB-63-02-002-030-CF-00079</t>
  </si>
  <si>
    <t>ECB-99-02-002-030-CF-00044</t>
  </si>
  <si>
    <t>ECB-99-02-002-030-CF-00043</t>
  </si>
  <si>
    <t>ECB-12-02-002-030-CF-00014</t>
  </si>
  <si>
    <t>ECB-03-02-002-037-S-00005</t>
  </si>
  <si>
    <t>ECB-03-02-002-030-CF-00066</t>
  </si>
  <si>
    <t>ECB-37-02-002-037-S-00024</t>
  </si>
  <si>
    <t>ECB-30-02-002-030-CF-00012</t>
  </si>
  <si>
    <t>ECB-99-02-002-030-CF-00054</t>
  </si>
  <si>
    <t>ECB-99-02-002-030-CF-00074</t>
  </si>
  <si>
    <t>ECB-64-02-002-030-CF-00101</t>
  </si>
  <si>
    <t>ECB-28-02-002-030-CF-00028</t>
  </si>
  <si>
    <t>ECB-99-02-002-030-CF-00035</t>
  </si>
  <si>
    <t>ECB-16-02-002-037-S-00013</t>
  </si>
  <si>
    <t>ECB-50-03-002-030-CF-00005</t>
  </si>
  <si>
    <t>ECB-70-02-002-030-CF-00061</t>
  </si>
  <si>
    <t>ECB-35-02-002-030-CF-00039</t>
  </si>
  <si>
    <t>ECB-12-02-002-037-S-00019</t>
  </si>
  <si>
    <t>ECB-61-03-002-030-CF-00009</t>
  </si>
  <si>
    <t>ECB-64-02-002-030-CF-00029</t>
  </si>
  <si>
    <t>ECB-42-03-002-030-CF-00023</t>
  </si>
  <si>
    <t>ECB-17-02-002-030-CF-00048</t>
  </si>
  <si>
    <t>ECB-31-02-002-037-S-00014</t>
  </si>
  <si>
    <t>ECB-99-02-002-030-CF-00072</t>
  </si>
  <si>
    <t>ECB-50-03-002-030-CF-00008</t>
  </si>
  <si>
    <t>ECB-99-02-002-030-CF-00056</t>
  </si>
  <si>
    <t>ECB-99-02-002-030-CF-00078</t>
  </si>
  <si>
    <t>ECB-04-03-002-030-CF-00028</t>
  </si>
  <si>
    <t>ECB-99-02-002-030-CF-00086</t>
  </si>
  <si>
    <t>ECB-99-02-002-030-CF-00069</t>
  </si>
  <si>
    <t>ECB-99-02-002-030-CF-00050</t>
  </si>
  <si>
    <t>ECB-99-02-002-030-CF-00083</t>
  </si>
  <si>
    <t>ECB-99-02-002-030-CF-00038</t>
  </si>
  <si>
    <t>ECB-99-02-002-030-CF-00073</t>
  </si>
  <si>
    <t>ECB-99-02-002-030-CF-00040</t>
  </si>
  <si>
    <t>ECB-99-02-002-030-CF-00081</t>
  </si>
  <si>
    <t>ECB-18-03-002-030-CF-00021</t>
  </si>
  <si>
    <t>ECB-27-02-002-030-CF-00062</t>
  </si>
  <si>
    <t>ECB-99-02-002-030-CF-00045</t>
  </si>
  <si>
    <t>ECB-99-02-002-030-CF-00053</t>
  </si>
  <si>
    <t>ECB-03-02-002-059-CF-00004</t>
  </si>
  <si>
    <t>ECB-40-02-002-059-CF-00021</t>
  </si>
  <si>
    <t>ECB-30-02-002-059-CF-00008</t>
  </si>
  <si>
    <t>ECB-44-03-002-036-S-00007</t>
  </si>
  <si>
    <t>ECB-16-02-002-059-CF-00042</t>
  </si>
  <si>
    <t>ECB-05-02-002-059-CF-00032</t>
  </si>
  <si>
    <t>ECB-13-02-002-059-CF-00061</t>
  </si>
  <si>
    <t>ECB-18-03-002-036-S-00012</t>
  </si>
  <si>
    <t>ECB-19-02-002-059-CF-00039</t>
  </si>
  <si>
    <t>ECB-05-02-002-036-S-00016</t>
  </si>
  <si>
    <t>ECB-58-02-002-036-S-00023</t>
  </si>
  <si>
    <t>ECB-33-02-002-036-S-00014</t>
  </si>
  <si>
    <t>ECB-21-03-002-036-S-00004</t>
  </si>
  <si>
    <t>ECB-69-02-002-059-CF-00003</t>
  </si>
  <si>
    <t>ECB-04-03-002-036-S-00005</t>
  </si>
  <si>
    <t>ECB-30-02-002-036-S-00017</t>
  </si>
  <si>
    <t>ECB-14-02-002-036-S-00007</t>
  </si>
  <si>
    <t>ECB-24-02-002-059-CF-00011</t>
  </si>
  <si>
    <t>ECB-62-03-002-036-S-00014</t>
  </si>
  <si>
    <t>ECB-37-02-002-059-CF-00049</t>
  </si>
  <si>
    <t>ECB-35-02-002-036-S-00010</t>
  </si>
  <si>
    <t>ECB-35-02-002-059-CF-00009</t>
  </si>
  <si>
    <t>ECB-99-02-002-059-CF-00013</t>
  </si>
  <si>
    <t>ECB-18-03-002-036-S-00013</t>
  </si>
  <si>
    <t>ECB-38-02-002-059-CF-00035</t>
  </si>
  <si>
    <t>ECB-38-02-002-059-CF-00043</t>
  </si>
  <si>
    <t>ECB-10-02-002-036-S-00003</t>
  </si>
  <si>
    <t>ECB-39-02-002-059-CF-00038</t>
  </si>
  <si>
    <t>ECB-41-02-002-059-CF-00051</t>
  </si>
  <si>
    <t>ECB-41-02-002-059-CF-00057</t>
  </si>
  <si>
    <t>ECB-04-03-002-036-S-00017</t>
  </si>
  <si>
    <t>ECB-37-02-002-059-CF-00065</t>
  </si>
  <si>
    <t>ECB-28-02-002-059-CF-00062</t>
  </si>
  <si>
    <t>ECB-32-02-002-059-CF-00017</t>
  </si>
  <si>
    <t>ECB-32-02-002-059-CF-00075</t>
  </si>
  <si>
    <t>ECB-26-03-002-036-S-00030</t>
  </si>
  <si>
    <t>ECB-17-02-002-059-CF-00069</t>
  </si>
  <si>
    <t>ECB-43-03-002-036-S-00023</t>
  </si>
  <si>
    <t>ECB-55-02-002-059-CF-00022</t>
  </si>
  <si>
    <t>ECB-53-02-002-059-CF-00056</t>
  </si>
  <si>
    <t>ECB-53-02-002-059-CF-00059</t>
  </si>
  <si>
    <t>ECB-08-03-002-036-S-00003</t>
  </si>
  <si>
    <t>ECB-18-03-002-036-S-00019</t>
  </si>
  <si>
    <t>ECB-61-03-002-036-S-00029</t>
  </si>
  <si>
    <t>ECB-23-02-002-059-CF-00081</t>
  </si>
  <si>
    <t>ECB-57-02-002-059-CF-00080</t>
  </si>
  <si>
    <t>ECB-49-02-002-059-CF-00033</t>
  </si>
  <si>
    <t>ECB-49-02-002-059-CF-00052</t>
  </si>
  <si>
    <t>ECB-56-02-002-059-CF-00029</t>
  </si>
  <si>
    <t>ECB-47-02-002-059-CF-00034</t>
  </si>
  <si>
    <t>ECB-99-02-002-059-CF-00098</t>
  </si>
  <si>
    <t>ECB-19-02-002-059-CF-00079</t>
  </si>
  <si>
    <t>ECB-55-02-002-059-CF-00076</t>
  </si>
  <si>
    <t>ECB-13-02-002-036-S-00020</t>
  </si>
  <si>
    <t>ECB-20-02-002-059-CF-00072</t>
  </si>
  <si>
    <t>ECB-06-02-002-059-CF-00086</t>
  </si>
  <si>
    <t>ECB-12-02-002-059-CF-00025</t>
  </si>
  <si>
    <t>ECB-12-02-002-059-CF-00060</t>
  </si>
  <si>
    <t>ECB-36-02-002-059-CF-00046</t>
  </si>
  <si>
    <t>ECB-36-02-002-059-CF-00063</t>
  </si>
  <si>
    <t>ECB-99-02-002-059-CF-00002</t>
  </si>
  <si>
    <t>ECB-90-02-002-059-CF-00006</t>
  </si>
  <si>
    <t>ECB-44-03-002-036-S-00011</t>
  </si>
  <si>
    <t>ECB-01-03-002-036-S-00015</t>
  </si>
  <si>
    <t>ECB-01-03-002-036-S-00026</t>
  </si>
  <si>
    <t>ECB-20-02-002-036-S-00012</t>
  </si>
  <si>
    <t>ECB-54-02-002-059-CF-00045</t>
  </si>
  <si>
    <t>ECB-12-02-002-059-CF-00067</t>
  </si>
  <si>
    <t>ECB-03-02-002-059-CF-00014</t>
  </si>
  <si>
    <t>ECB-08-03-002-036-S-00008</t>
  </si>
  <si>
    <t>ECB-90-03-002-036-S-00038</t>
  </si>
  <si>
    <t>ECB-06-02-002-036-S-00004</t>
  </si>
  <si>
    <t>ECB-07-02-002-059-CF-00036</t>
  </si>
  <si>
    <t>ECB-03-02-002-036-S-00002</t>
  </si>
  <si>
    <t>ECB-99-02-002-059-CF-00099</t>
  </si>
  <si>
    <t>ECB-51-02-002-059-CF-00047</t>
  </si>
  <si>
    <t>ECB-32-02-002-059-CF-00024</t>
  </si>
  <si>
    <t>ECB-42-03-002-036-S-00016</t>
  </si>
  <si>
    <t>ECB-19-02-002-036-S-00006</t>
  </si>
  <si>
    <t>ECB-59-03-002-036-S-00022</t>
  </si>
  <si>
    <t>ECB-25-02-002-059-CF-00048</t>
  </si>
  <si>
    <t>ECB-99-02-002-059-CF-00090</t>
  </si>
  <si>
    <t>ECB-35-02-002-059-CF-00010</t>
  </si>
  <si>
    <t>ECB-52-02-002-059-CF-00073</t>
  </si>
  <si>
    <t>ECB-70-02-002-059-CF-00040</t>
  </si>
  <si>
    <t>ECB-31-02-002-059-CF-00058</t>
  </si>
  <si>
    <t>ECB-99-02-002-059-CF-00089</t>
  </si>
  <si>
    <t>ECB-54-02-002-059-CF-00082</t>
  </si>
  <si>
    <t>ECB-35-02-002-036-S-00022</t>
  </si>
  <si>
    <t>ECB-64-02-002-059-CF-00085</t>
  </si>
  <si>
    <t>ECB-17-02-002-059-CF-00078</t>
  </si>
  <si>
    <t>ECB-31-02-002-059-CF-00064</t>
  </si>
  <si>
    <t>ECB-99-02-002-059-CF-00015</t>
  </si>
  <si>
    <t>ECB-43-03-002-036-S-00018</t>
  </si>
  <si>
    <t>ECB-99-02-002-059-CF-00087</t>
  </si>
  <si>
    <t>ECB-04-03-002-036-S-00002</t>
  </si>
  <si>
    <t>ECB-26-03-002-036-S-00032</t>
  </si>
  <si>
    <t>ECB-99-02-002-059-CF-00028</t>
  </si>
  <si>
    <t>ECB-99-02-002-059-CF-00037</t>
  </si>
  <si>
    <t>ECB-99-02-002-059-CF-00041</t>
  </si>
  <si>
    <t>ECB-99-02-002-059-CF-00088</t>
  </si>
  <si>
    <t>ECB-99-02-002-059-CF-00027</t>
  </si>
  <si>
    <t>ECB-99-02-002-059-CF-00093</t>
  </si>
  <si>
    <t>ECB-99-02-002-059-CF-00091</t>
  </si>
  <si>
    <t>ECB-99-02-002-059-CF-00074</t>
  </si>
  <si>
    <t>ECB-99-02-002-059-CF-00001</t>
  </si>
  <si>
    <t>ECB-03-02-002-036-S-00001</t>
  </si>
  <si>
    <t>ECB-27-02-002-059-CF-00055</t>
  </si>
  <si>
    <t>ECB-11-02-002-059-CF-00077</t>
  </si>
  <si>
    <t>ECB-66-02-002-059-CF-00050</t>
  </si>
  <si>
    <t>ECB-21-03-002-036-S-00034</t>
  </si>
  <si>
    <t>ECB-99-02-002-059-CF-00023</t>
  </si>
  <si>
    <t>ECB-99-02-002-059-CF-00092</t>
  </si>
  <si>
    <t>ECB-40-02-002-036-S-00013</t>
  </si>
  <si>
    <t>ECB-99-02-002-059-CF-00096</t>
  </si>
  <si>
    <t>ECB-99-02-002-059-CF-00007</t>
  </si>
  <si>
    <t>ECB-05-02-002-032-CF-00002</t>
  </si>
  <si>
    <t>ECB-25-02-002-032-CF-00007</t>
  </si>
  <si>
    <t>ECB-44-03-002-023-A-00007</t>
  </si>
  <si>
    <t>ECB-30-02-002-032-CF-00011</t>
  </si>
  <si>
    <t>ECB-06-02-002-032-CF-00012</t>
  </si>
  <si>
    <t>ECB-49-02-002-032-CF-00010</t>
  </si>
  <si>
    <t>ECB-03-02-002-032-CF-00020</t>
  </si>
  <si>
    <t>ECB-99-02-002-032-CF-00037</t>
  </si>
  <si>
    <t>ECB-04-03-002-032-CF-00001</t>
  </si>
  <si>
    <t>ECB-19-02-002-032-CF-00018</t>
  </si>
  <si>
    <t>ECB-11-02-002-032-CF-00016</t>
  </si>
  <si>
    <t>ECB-56-02-002-032-CF-00015</t>
  </si>
  <si>
    <t>ECB-65-02-002-032-CF-00033</t>
  </si>
  <si>
    <t>ECB-37-02-002-032-CF-00032</t>
  </si>
  <si>
    <t>ECB-06-02-002-032-CF-00021</t>
  </si>
  <si>
    <t>ECB-09-02-002-032-CF-00003</t>
  </si>
  <si>
    <t>ECB-24-02-002-032-CF-00014</t>
  </si>
  <si>
    <t>ECB-69-02-002-032-CF-00039</t>
  </si>
  <si>
    <t>ECB-62-03-002-032-CF-00013</t>
  </si>
  <si>
    <t>ECB-03-02-002-032-CF-00060</t>
  </si>
  <si>
    <t>ECB-54-02-002-032-CF-00024</t>
  </si>
  <si>
    <t>ECB-35-02-002-023-A-00003</t>
  </si>
  <si>
    <t>ECB-99-02-002-032-CF-00040</t>
  </si>
  <si>
    <t>ECB-99-02-002-032-CF-00036</t>
  </si>
  <si>
    <t>ECB-38-02-002-032-CF-00075</t>
  </si>
  <si>
    <t>ECB-01-03-002-023-A-00004</t>
  </si>
  <si>
    <t>ECB-39-02-002-032-CF-00048</t>
  </si>
  <si>
    <t>ECB-41-02-002-032-CF-00050</t>
  </si>
  <si>
    <t>ECB-55-02-002-032-CF-00061</t>
  </si>
  <si>
    <t>ECB-59-03-002-023-A-00006</t>
  </si>
  <si>
    <t>ECB-04-03-002-032-CF-00011</t>
  </si>
  <si>
    <t>ECB-18-03-002-032-CF-00009</t>
  </si>
  <si>
    <t>ECB-32-02-002-032-CF-00058</t>
  </si>
  <si>
    <t>ECB-26-03-002-032-CF-00010</t>
  </si>
  <si>
    <t>ECB-17-02-002-032-CF-00067</t>
  </si>
  <si>
    <t>ECB-44-03-002-032-CF-00002</t>
  </si>
  <si>
    <t>ECB-31-02-002-032-CF-00095</t>
  </si>
  <si>
    <t>ECB-53-02-002-032-CF-00091</t>
  </si>
  <si>
    <t>ECB-15-02-002-032-CF-00005</t>
  </si>
  <si>
    <t>ECB-99-02-002-032-CF-00028</t>
  </si>
  <si>
    <t>ECB-67-02-002-032-CF-00076</t>
  </si>
  <si>
    <t>ECB-23-02-002-032-CF-00083</t>
  </si>
  <si>
    <t>ECB-09-02-002-032-CF-00066</t>
  </si>
  <si>
    <t>ECB-14-02-002-032-CF-00081</t>
  </si>
  <si>
    <t>ECB-51-02-002-032-CF-00051</t>
  </si>
  <si>
    <t>ECB-29-02-002-032-CF-00078</t>
  </si>
  <si>
    <t>ECB-99-02-002-032-CF-00059</t>
  </si>
  <si>
    <t>ECB-99-02-002-032-CF-00055</t>
  </si>
  <si>
    <t>ECB-03-02-002-032-CF-00023</t>
  </si>
  <si>
    <t>ECB-11-02-002-032-CF-00077</t>
  </si>
  <si>
    <t>ECB-13-02-002-023-A-00004</t>
  </si>
  <si>
    <t>ECB-07-02-002-032-CF-00006</t>
  </si>
  <si>
    <t>ECB-12-02-002-032-CF-00094</t>
  </si>
  <si>
    <t>ECB-36-02-002-032-CF-00052</t>
  </si>
  <si>
    <t>ECB-36-02-002-032-CF-00070</t>
  </si>
  <si>
    <t>ECB-43-03-002-032-CF-00007</t>
  </si>
  <si>
    <t>ECB-20-02-002-032-CF-00056</t>
  </si>
  <si>
    <t>ECB-01-03-002-032-CF-00015</t>
  </si>
  <si>
    <t>ECB-13-02-002-032-CF-00047</t>
  </si>
  <si>
    <t>ECB-15-02-002-032-CF-00063</t>
  </si>
  <si>
    <t>ECB-58-02-002-032-CF-00062</t>
  </si>
  <si>
    <t>ECB-66-02-002-032-CF-00097</t>
  </si>
  <si>
    <t>ECB-35-02-002-032-CF-00041</t>
  </si>
  <si>
    <t>ECB-63-02-002-032-CF-00065</t>
  </si>
  <si>
    <t>ECB-08-03-002-023-A-00005</t>
  </si>
  <si>
    <t>ECB-68-03-002-032-CF-00005</t>
  </si>
  <si>
    <t>ECB-47-02-002-032-CF-00049</t>
  </si>
  <si>
    <t>ECB-08-03-002-023-A-00002</t>
  </si>
  <si>
    <t>ECB-07-02-002-032-CF-00074</t>
  </si>
  <si>
    <t>ECB-35-02-002-032-CF-00019</t>
  </si>
  <si>
    <t>ECB-21-03-002-023-A-00003</t>
  </si>
  <si>
    <t>ECB-99-02-002-032-CF-00035</t>
  </si>
  <si>
    <t>ECB-32-02-002-032-CF-00043</t>
  </si>
  <si>
    <t>ECB-99-02-002-032-CF-00031</t>
  </si>
  <si>
    <t>ECB-62-03-002-032-CF-00006</t>
  </si>
  <si>
    <t>ECB-08-03-002-032-CF-00012</t>
  </si>
  <si>
    <t>ECB-52-02-002-032-CF-00053</t>
  </si>
  <si>
    <t>ECB-61-03-002-032-CF-00014</t>
  </si>
  <si>
    <t>ECB-70-02-002-032-CF-00084</t>
  </si>
  <si>
    <t>ECB-10-02-002-032-CF-00057</t>
  </si>
  <si>
    <t>ECB-99-02-002-032-CF-00029</t>
  </si>
  <si>
    <t>ECB-99-02-002-023-A-00005</t>
  </si>
  <si>
    <t>ECB-99-02-002-032-CF-00069</t>
  </si>
  <si>
    <t>ECB-99-02-002-032-CF-00025</t>
  </si>
  <si>
    <t>ECB-99-02-002-032-CF-00086</t>
  </si>
  <si>
    <t>ECB-99-02-002-032-CF-00064</t>
  </si>
  <si>
    <t>ECB-99-02-002-032-CF-00073</t>
  </si>
  <si>
    <t>ECB-99-02-002-032-CF-00085</t>
  </si>
  <si>
    <t>ECB-99-02-002-032-CF-00042</t>
  </si>
  <si>
    <t>ECB-99-02-002-032-CF-00072</t>
  </si>
  <si>
    <t>ECB-99-02-002-032-CF-00089</t>
  </si>
  <si>
    <t>ECB-27-02-002-023-A-00002</t>
  </si>
  <si>
    <t>ECB-66-02-002-023-A-00001</t>
  </si>
  <si>
    <t>ECB-34-03-002-023-A-00001</t>
  </si>
  <si>
    <t>ECB-40-02-002-032-CF-00082</t>
  </si>
  <si>
    <t>ECB-64-02-002-032-CF-00038</t>
  </si>
  <si>
    <t>ECB-99-02-002-046-CF-00036</t>
  </si>
  <si>
    <t>ECB-15-02-002-030-CF-00004</t>
  </si>
  <si>
    <t>ECB-90-02-002-019-CF-00071</t>
  </si>
  <si>
    <t>ECB-90-02-002-032-CF-00017</t>
  </si>
  <si>
    <t>ECB-99-02-002-030-CF-00071</t>
  </si>
  <si>
    <t>ECB-21-03-001-006-CF-00001</t>
  </si>
  <si>
    <t>ECB-98-03-002-041-CF-00012</t>
  </si>
  <si>
    <t>ECB-18-03-002-028-CF-00009</t>
  </si>
  <si>
    <t>ECB-60-02-002-015-CF-00103</t>
  </si>
  <si>
    <t>ECB-60-02-002-021-S-00059</t>
  </si>
  <si>
    <t>ECB-16-02-002-036-S-00011</t>
  </si>
  <si>
    <t>ECB-60-02-002-059-CF-00054</t>
  </si>
  <si>
    <t>ECB-60-02-002-030-CF-00075</t>
  </si>
  <si>
    <t>ECB-50-03-002-036-S-00021</t>
  </si>
  <si>
    <t>ECB-42-03-002-030-S-00026</t>
  </si>
  <si>
    <t>ECB-42-03-002-021-S-00037</t>
  </si>
  <si>
    <t>ECB-34-03-002-047-T-00014</t>
  </si>
  <si>
    <t>ECB-47-02-003-142-E-00013</t>
  </si>
  <si>
    <t>ECB-45-02-002-046-CF-00044</t>
  </si>
  <si>
    <t>ECB-05-02-002-031-T-00002</t>
  </si>
  <si>
    <t>ECB-34-03-002-036-S-00009</t>
  </si>
  <si>
    <t>ECB-09-02-002-047-T-00006</t>
  </si>
  <si>
    <t>ECB-26-03-001-006-CF-00002</t>
  </si>
  <si>
    <t>ECB-22-02-002-041-CF-00075</t>
  </si>
  <si>
    <t>ECB-22-02-002-019-CF-00120</t>
  </si>
  <si>
    <t>ECB-22-02-002-021-S-00069</t>
  </si>
  <si>
    <t>ECB-22-02-002-021-S-00056</t>
  </si>
  <si>
    <t>ECB-22-02-002-027-CF-00014</t>
  </si>
  <si>
    <t>ECB-22-02-002-059-CF-00083</t>
  </si>
  <si>
    <t>ECB-22-02-002-059-CF-00068</t>
  </si>
  <si>
    <t>ECB-51-02-002-015-CF-00096</t>
  </si>
  <si>
    <t>ECB-65-02-002-059-CF-00053</t>
  </si>
  <si>
    <t>ECB-01-03-002-021-S-00007</t>
  </si>
  <si>
    <t>ECB-17-02-002-018-CF-00005</t>
  </si>
  <si>
    <t>ECB-17-02-002-019-CF-00038</t>
  </si>
  <si>
    <t>ECB-53-02-002-028-CF-00017</t>
  </si>
  <si>
    <t>ECB-17-02-002-019-CF-00043</t>
  </si>
  <si>
    <t>ECB-17-02-002-021-S-00040</t>
  </si>
  <si>
    <t>ECB-33-02-002-046-CF-00033</t>
  </si>
  <si>
    <t>ECB-33-02-002-047-T-00044</t>
  </si>
  <si>
    <t>ECB-04-03-002-036-S-00035</t>
  </si>
  <si>
    <t>ECB-08-03-003-159-E-00016</t>
  </si>
  <si>
    <t>ECB-17-02-003-159-E-00030</t>
  </si>
  <si>
    <t>ECB-24-02-002-036-S-00005</t>
  </si>
  <si>
    <t>ECB-17-02-002-018-CF-00023</t>
  </si>
  <si>
    <t>ECB-99-02-002-019-CF-00065</t>
  </si>
  <si>
    <t>ECB-42-03-002-027-CF-00011</t>
  </si>
  <si>
    <t>ECB-90-02-002-025-CF-00008</t>
  </si>
  <si>
    <t>ECB-99-02-002-019-CF-00101</t>
  </si>
  <si>
    <t>ECB-99-02-002-032-CF-00093</t>
  </si>
  <si>
    <t>ECB-99-02-002-059-CF-00100</t>
  </si>
  <si>
    <t>ECB-99-02-003-159-E-00055</t>
  </si>
  <si>
    <t>ECB-99-02-003-148-E-00032</t>
  </si>
  <si>
    <t>ECB-99-02-002-019-CF-00108</t>
  </si>
  <si>
    <t>ECB-99-02-002-059-CF-00094</t>
  </si>
  <si>
    <t>ECB-99-02-002-015-CF-00150</t>
  </si>
  <si>
    <t>ECB-99-02-002-029-CF-00007</t>
  </si>
  <si>
    <t>ECB-99-02-002-032-CF-00088</t>
  </si>
  <si>
    <t>ECB-46-02-003-150-E-00048</t>
  </si>
  <si>
    <t>ECB-17-02-002-012-CF-00026</t>
  </si>
  <si>
    <t>ECB-46-02-002-019-CF-00059</t>
  </si>
  <si>
    <t>ECB-46-02-002-012-CF-00054</t>
  </si>
  <si>
    <t>ECB-46-02-002-021-S-00023</t>
  </si>
  <si>
    <t>ECB-46-02-002-036-S-00009</t>
  </si>
  <si>
    <t>ECB-46-02-002-019-CF-00037</t>
  </si>
  <si>
    <t>ECB-46-02-002-031-T-00005</t>
  </si>
  <si>
    <t>ECB-99-02-002-018-CF-00008</t>
  </si>
  <si>
    <t>ECB-46-02-002-046-CF-00042</t>
  </si>
  <si>
    <t>ECB-99-02-002-019-CF-00073</t>
  </si>
  <si>
    <t>ECB-46-02-002-032-CF-00008</t>
  </si>
  <si>
    <t>ECB-46-02-002-014-CF-00039</t>
  </si>
  <si>
    <t>ECB-46-02-002-047-T-00016</t>
  </si>
  <si>
    <t>ECB-46-02-002-032-CF-00009</t>
  </si>
  <si>
    <t>ECB-46-02-002-026-CF-00003</t>
  </si>
  <si>
    <t>ECB-99-02-002-024-T-00003</t>
  </si>
  <si>
    <t>ECB-99-02-002-047-T-00047</t>
  </si>
  <si>
    <t>ECB-99-02-002-015-CF-00039</t>
  </si>
  <si>
    <t>ECB-99-02-002-018-CF-00034</t>
  </si>
  <si>
    <t>ECB-99-02-002-019-CF-00103</t>
  </si>
  <si>
    <t>ECB-99-02-002-032-CF-00027</t>
  </si>
  <si>
    <t>ECB-99-02-002-059-CF-00097</t>
  </si>
  <si>
    <t>ECB-99-02-002-032-CF-00026</t>
  </si>
  <si>
    <t>ECB-99-02-002-047-T-00058</t>
  </si>
  <si>
    <t>ECB-99-02-002-019-CF-00052</t>
  </si>
  <si>
    <t>ECB-99-02-002-029-CF-00009</t>
  </si>
  <si>
    <t>ECB-99-02-002-047-T-00057</t>
  </si>
  <si>
    <t>ECB-99-02-002-032-CF-00044</t>
  </si>
  <si>
    <t>ECB-99-02-002-047-T-00046</t>
  </si>
  <si>
    <t>ECB-99-02-002-019-CF-00137</t>
  </si>
  <si>
    <t>ECB-33-02-002-032-CF-00046</t>
  </si>
  <si>
    <t>ECB-33-02-002-021-S-00041</t>
  </si>
  <si>
    <t>ECB-53-02-002-027-CF-00011</t>
  </si>
  <si>
    <t>ECB-53-02-002-030-CF-00033</t>
  </si>
  <si>
    <t>ECB-31-02-002-012-CF-00041</t>
  </si>
  <si>
    <t>ECB-64-02-002-028-CF-00022</t>
  </si>
  <si>
    <t>ECB-42-03-002-036-S-00027</t>
  </si>
  <si>
    <t>ECB-08-03-002-015-CF-00006</t>
  </si>
  <si>
    <t>ECB-08-03-002-018-CF-00002</t>
  </si>
  <si>
    <t>ECB-08-03-002-046-CF-00003</t>
  </si>
  <si>
    <t>ECB-17-02-002-019-CF-00008</t>
  </si>
  <si>
    <t>ECB-99-02-003-151-E-00062</t>
  </si>
  <si>
    <t>ECB-99-02-002-019-CF-00131</t>
  </si>
  <si>
    <t>ECB-99-02-002-015-CF-00068</t>
  </si>
  <si>
    <t>ECB-99-02-001-010-CF-00017</t>
  </si>
  <si>
    <t>ECB-99-02-002-059-CF-00101</t>
  </si>
  <si>
    <t>ECB-04-03-002-014-CF-00005</t>
  </si>
  <si>
    <t>ECB-28-02-002-059-CF-00030</t>
  </si>
  <si>
    <t>ECB-68-03-002-021-S-00016</t>
  </si>
  <si>
    <t>ECB-05-02-002-027-CF-00010</t>
  </si>
  <si>
    <t>ECB-05-02-002-036-S-00015</t>
  </si>
  <si>
    <t>ECB-16-02-002-019-CF-00083</t>
  </si>
  <si>
    <t>ECB-30-02-002-032-CF-00034</t>
  </si>
  <si>
    <t>ECB-43-03-002-019-CF-00012</t>
  </si>
  <si>
    <t>ECB-01-03-002-036-S-00033</t>
  </si>
  <si>
    <t>ECB-43-03-002-030-CF-00027</t>
  </si>
  <si>
    <t>ECB-05-02-002-019-CF-00010</t>
  </si>
  <si>
    <t>ECB-01-03-002-015-CF-00016</t>
  </si>
  <si>
    <t>ECB-05-02-002-021-S-00014</t>
  </si>
  <si>
    <t>ECB-05-02-002-046-CF-00011</t>
  </si>
  <si>
    <t>ECB-05-02-002-047-T-00035</t>
  </si>
  <si>
    <t>ECB-43-03-002-019-CF-00043</t>
  </si>
  <si>
    <t>ECB-43-03-002-021-S-00040</t>
  </si>
  <si>
    <t>ECB-05-02-002-036-S-00021</t>
  </si>
  <si>
    <t>ECB-05-02-002-021-S-00008</t>
  </si>
  <si>
    <t>ECB-15-02-002-041-CF-00047</t>
  </si>
  <si>
    <t>ECB-14-02-002-015-CF-00134</t>
  </si>
  <si>
    <t>ECB-68-03-002-030-CF-00013</t>
  </si>
  <si>
    <t>ECB-68-03-002-036-S-00006</t>
  </si>
  <si>
    <t>ECB-21-03-002-021-S-00027</t>
  </si>
  <si>
    <t>ECB-14-02-002-019-CF-00089</t>
  </si>
  <si>
    <t>ECB-71-02-002-021-S-00107</t>
  </si>
  <si>
    <t>ECB-71-02-002-032-CF-00087</t>
  </si>
  <si>
    <t>ECB-14-02-002-021-S-00076</t>
  </si>
  <si>
    <t>ECB-14-02-002-036-S-00019</t>
  </si>
  <si>
    <t>ECB-42-03-002-047-T-00009</t>
  </si>
  <si>
    <t>ECB-59-03-002-036-S-00036</t>
  </si>
  <si>
    <t>ECB-12-02-002-014-CF-00059</t>
  </si>
  <si>
    <t>ECB-22-02-002-021-S-00078</t>
  </si>
  <si>
    <t>ECB-22-02-002-032-CF-00079</t>
  </si>
  <si>
    <t>ECB-22-02-002-059-CF-00071</t>
  </si>
  <si>
    <t>ECB-37-02-002-059-CF-00005</t>
  </si>
  <si>
    <t>ECB-16-02-003-145-E-00046</t>
  </si>
  <si>
    <t>ECB-16-02-003-145-E-00021</t>
  </si>
  <si>
    <t>ECB-99-02-002-012-CF-00059</t>
  </si>
  <si>
    <t>ECB-01-03-002-026-CF-00004</t>
  </si>
  <si>
    <t>ECB-01-03-002-047-T-00010</t>
  </si>
  <si>
    <t>ECB-68-03-002-015-CF-00020</t>
  </si>
  <si>
    <t>ECB-99-02-002-059-CF-00095</t>
  </si>
  <si>
    <t>ECB-02-02-002-015-CF-00117</t>
  </si>
  <si>
    <t>ECB-65-02-001-007-CF-00020</t>
  </si>
  <si>
    <t>ECB-02-02-002-019-CF-00084</t>
  </si>
  <si>
    <t>ECB-02-02-002-021-S-00060</t>
  </si>
  <si>
    <t>ECB-02-02-002-032-CF-00071</t>
  </si>
  <si>
    <t>ECB-02-02-002-059-CF-00031</t>
  </si>
  <si>
    <t>ECB-03-02-002-032-CF-00004</t>
  </si>
  <si>
    <t>ECB-16-02-002-026-CF-00005</t>
  </si>
  <si>
    <t>ECB-16-02-002-031-T-00007</t>
  </si>
  <si>
    <t>ECB-61-03-002-021-S-00034</t>
  </si>
  <si>
    <t>ECB-61-03-002-021-S-00025</t>
  </si>
  <si>
    <t>ECB-61-03-002-036-S-00031</t>
  </si>
  <si>
    <t>ECB-63-02-002-059-CF-00026</t>
  </si>
  <si>
    <t>ECB-45-02-002-047-T-00048</t>
  </si>
  <si>
    <t>ECB-21-03-002-030-CF-00029</t>
  </si>
  <si>
    <t>ECB-45-02-002-030-CF-00030</t>
  </si>
  <si>
    <t>ECB-45-02-002-036-S-00008</t>
  </si>
  <si>
    <t>ECB-01-03-002-019-CF-00001</t>
  </si>
  <si>
    <t>ECB-02-02-002-019-CF-00078</t>
  </si>
  <si>
    <t>ECB-21-03-002-027-CF-00010</t>
  </si>
  <si>
    <t>ECB-07-02-002-019-CF-00035</t>
  </si>
  <si>
    <t>ECB-02-02-002-021-S-00028</t>
  </si>
  <si>
    <t>ECB-12-02-002-019-CF-00034</t>
  </si>
  <si>
    <t>ECB-12-02-002-021-S-00071</t>
  </si>
  <si>
    <t>ECB-12-02-002-046-CF-00013</t>
  </si>
  <si>
    <t>ECB-12-02-002-032-CF-00013</t>
  </si>
  <si>
    <t>ECB-12-02-002-047-T-00030</t>
  </si>
  <si>
    <t>ECB-12-02-002-036-S-00024</t>
  </si>
  <si>
    <t>ECB-07-02-002-047-T-00066</t>
  </si>
  <si>
    <t>ECB-99-02-001-010-CF-00019</t>
  </si>
  <si>
    <t>ECB-99-02-001-010-CF-00003</t>
  </si>
  <si>
    <t>ECB-61-03-002-015-CF-00017</t>
  </si>
  <si>
    <t>ECB-99-02-002-015-CF-00124</t>
  </si>
  <si>
    <t>ECB-57-02-002-028-CF-00051</t>
  </si>
  <si>
    <t>ECB-28-02-001-008-CF-00007</t>
  </si>
  <si>
    <t>ECB-54-02-001-009-CF-00022</t>
  </si>
  <si>
    <t>ECB-58-02-002-041-CF-00040</t>
  </si>
  <si>
    <t>ECB-02-02-002-021-S-00043</t>
  </si>
  <si>
    <t>ECB-59-03-002-019-CF-00030</t>
  </si>
  <si>
    <t>ECB-38-02-001-007-CF-00003</t>
  </si>
  <si>
    <t>ECB-24-02-001-007-CF-00011</t>
  </si>
  <si>
    <t>ECB-99-02-002-015-CF-00126</t>
  </si>
  <si>
    <t>ECB-99-02-002-015-CF-00022</t>
  </si>
  <si>
    <t>ECB-43-03-002-026-CF-00007</t>
  </si>
  <si>
    <t>ECB-02-02-002-046-CF-00015</t>
  </si>
  <si>
    <t>ECB-99-02-002-015-CF-00062</t>
  </si>
  <si>
    <t>ECB-01-03-002-030-CF-00016</t>
  </si>
  <si>
    <t>ECB-01-03-002-046-CF-00011</t>
  </si>
  <si>
    <t>ECB-46-02-002-030-CF-00027</t>
  </si>
  <si>
    <t>ECB-08-03-002-030-CF-00030</t>
  </si>
  <si>
    <t>ECB-08-03-002-036-S-00001</t>
  </si>
  <si>
    <t>ECB-08-03-002-030-CF-00020</t>
  </si>
  <si>
    <t>ECB-20-02-001-009-CF-00020</t>
  </si>
  <si>
    <t>ECB-34-03-001-008-CF-00009</t>
  </si>
  <si>
    <t>ECB-04-03-001-008-CF-00008</t>
  </si>
  <si>
    <t>ECB-03-02-002-021-S-00013</t>
  </si>
  <si>
    <t>ECB-58-02-002-015-CF-00101</t>
  </si>
  <si>
    <t>ECB-99-02-003-157-E-00033</t>
  </si>
  <si>
    <t>ECB-50-03-002-047-T-00008</t>
  </si>
  <si>
    <t>ECB-35-02-003-159-E-00002</t>
  </si>
  <si>
    <t>ECB-50-03-002-036-S-00010</t>
  </si>
  <si>
    <t>ECB-68-03-002-041-CF-00006</t>
  </si>
  <si>
    <t>ECB-68-03-002-026-CF-00003</t>
  </si>
  <si>
    <t>ECB-25-02-002-047-T-00001</t>
  </si>
  <si>
    <t>ECB-99-02-002-019-CF-00046</t>
  </si>
  <si>
    <t>ECB-99-02-002-041-CF-00082</t>
  </si>
  <si>
    <t>ECB-99-02-003-150-E-00002</t>
  </si>
  <si>
    <t>ECB-06-02-003-146-E-00003</t>
  </si>
  <si>
    <t>ECB-08-03-002-036-S-00024</t>
  </si>
  <si>
    <t>ECB-99-02-002-015-CF-00135</t>
  </si>
  <si>
    <t>ECB-07-02-002-032-CF-00001</t>
  </si>
  <si>
    <t>ECB-07-02-002-059-CF-00012</t>
  </si>
  <si>
    <t>ECB-12-02-002-019-CF-00041</t>
  </si>
  <si>
    <t>ECB-12-02-002-014-CF-00014</t>
  </si>
  <si>
    <t>ECB-29-02-002-059-CF-00016</t>
  </si>
  <si>
    <t>ECB-20-02-001-006-CF-00021</t>
  </si>
  <si>
    <t>ECB-31-02-001-009-CF-00043</t>
  </si>
  <si>
    <t>ECB-40-02-002-015-CF-00102</t>
  </si>
  <si>
    <t>ECB-42-03-001-008-CF-00007</t>
  </si>
  <si>
    <t>ECB-34-03-002-032-CF-00008</t>
  </si>
  <si>
    <t>ECB-90-02-002-017-CF-00001</t>
  </si>
  <si>
    <t>ECB-06-02-001-008-CF-00012</t>
  </si>
  <si>
    <t>ECB-99-02-002-019-CF-00176</t>
  </si>
  <si>
    <t>ECB-90-02-003-154-E-00001</t>
  </si>
  <si>
    <t>ECB-99-02-002-027-CF-00002</t>
  </si>
  <si>
    <t>ECB-90-02-002-041-CF-00066</t>
  </si>
  <si>
    <t>ECB-90-02-003-154-E-00008</t>
  </si>
  <si>
    <t>ECB-90-02-003-151-E-00056</t>
  </si>
  <si>
    <t>ECB-15-02-002-059-CF-00020</t>
  </si>
  <si>
    <t>ECB-37-02-003-159-E-00053</t>
  </si>
  <si>
    <t>ECB-29-02-001-006-CF-00017</t>
  </si>
  <si>
    <t>ECB-70-02-002-015-CF-00108</t>
  </si>
  <si>
    <t>ECB-54-02-002-012-CF-00051</t>
  </si>
  <si>
    <t>ECB-28-02-002-028-CF-00015</t>
  </si>
  <si>
    <t>ECB-99-02-002-041-CF-00025</t>
  </si>
  <si>
    <t>ECB-99-02-002-030-CF-00041</t>
  </si>
  <si>
    <t>ECB-99-02-002-030-CF-00089</t>
  </si>
  <si>
    <t>ECB-90-02-002-014-CF-00081</t>
  </si>
  <si>
    <t>ECB-08-03-003-150-E-00001</t>
  </si>
  <si>
    <t>ECB-99-02-002-030-CF-00087</t>
  </si>
  <si>
    <t>ECB-10-02-002-037-S-00022</t>
  </si>
  <si>
    <t>ECB-35-02-003-147-E-00001</t>
  </si>
  <si>
    <t>ECB-99-02-002-015-CF-00146</t>
  </si>
  <si>
    <t>ECB-99-02-002-030-CF-00093</t>
  </si>
  <si>
    <t>ECB-05-02-002-021-S-00004</t>
  </si>
  <si>
    <t>ECB-07-02-002-037-S-00002</t>
  </si>
  <si>
    <t>ECB-13-02-003-145-E-00067</t>
  </si>
  <si>
    <t>ECB-35-02-003-158-E-00011</t>
  </si>
  <si>
    <t>ECB-59-03-002-015-CF-00024</t>
  </si>
  <si>
    <t>ECB-99-02-003-151-E-00052</t>
  </si>
  <si>
    <t>ECB-99-02-002-019-CF-00170</t>
  </si>
  <si>
    <t>ECB-99-02-002-014-CF-00093</t>
  </si>
  <si>
    <t>ECB-01-03-003-144-E-00015</t>
  </si>
  <si>
    <t>ECB-99-02-002-041-CF-00003</t>
  </si>
  <si>
    <t>ECB-71-02-002-019-CF-00182</t>
  </si>
  <si>
    <t>ECB-07-02-002-021-S-00003</t>
  </si>
  <si>
    <t>ECB-07-02-002-019-CF-00005</t>
  </si>
  <si>
    <t>ECB-08-03-003-149-E-00008</t>
  </si>
  <si>
    <t>ECB-42-03-002-032-CF-00003</t>
  </si>
  <si>
    <t>ECB-99-02-002-029-CF-00014</t>
  </si>
  <si>
    <t>ECB-99-02-001-010-CF-00005</t>
  </si>
  <si>
    <t>ECB-99-02-002-041-CF-00008</t>
  </si>
  <si>
    <t>ECB-61-03-002-014-CF-00030</t>
  </si>
  <si>
    <t>ECB-71-02-002-028-CF-00049</t>
  </si>
  <si>
    <t>ECB-22-02-003-159-E-00035</t>
  </si>
  <si>
    <t>ECB-61-03-002-015-CF-00023</t>
  </si>
  <si>
    <t>ECB-45-02-001-009-CF-00042</t>
  </si>
  <si>
    <t>ECB-99-02-002-030-CF-00046</t>
  </si>
  <si>
    <t>ECB-66-02-002-041-CF-00086</t>
  </si>
  <si>
    <t>ECB-46-02-002-059-CF-00070</t>
  </si>
  <si>
    <t>ECB-90-02-003-152-E-00005</t>
  </si>
  <si>
    <t>ECB-49-02-003-144-E-00059</t>
  </si>
  <si>
    <t>ECB-99-02-002-036-S-00025</t>
  </si>
  <si>
    <t>ECB-23-02-002-015-CF-00133</t>
  </si>
  <si>
    <t>ECB-42-03-002-021-S-00039</t>
  </si>
  <si>
    <t>ECB-35-02-003-142-E-00032</t>
  </si>
  <si>
    <t>ECB-99-02-002-032-CF-00054</t>
  </si>
  <si>
    <t>ECB-02-02-002-059-CF-00044</t>
  </si>
  <si>
    <t>ECB-34-03-002-036-S-00025</t>
  </si>
  <si>
    <t>ECB-99-02-002-030-CF-00049</t>
  </si>
  <si>
    <t>ECB-01-03-003-149-E-00001</t>
  </si>
  <si>
    <t>ECB-99-02-002-024-T-00004</t>
  </si>
  <si>
    <t>ECB-90-02-002-019-CF-00177</t>
  </si>
  <si>
    <t>ECB-99-02-002-047-T-00063</t>
  </si>
  <si>
    <t>ECB-99-02-002-047-T-00019</t>
  </si>
  <si>
    <t>ECB-99-02-002-013-CF-00002</t>
  </si>
  <si>
    <t>ECB-05-02-003-154-E-00003</t>
  </si>
  <si>
    <t>ECB-36-02-002-015-CF-00099</t>
  </si>
  <si>
    <t>ECB-65-02-002-015-CF-00106</t>
  </si>
  <si>
    <t>ECB-90-02-003-154-E-00010</t>
  </si>
  <si>
    <t>ECB-68-03-001-007-CF-00005</t>
  </si>
  <si>
    <t>ECB-99-02-002-019-CF-00180</t>
  </si>
  <si>
    <t>ECB-18-03-001-005-CF-00004</t>
  </si>
  <si>
    <t>ECB-16-02-001-009-CF-00025</t>
  </si>
  <si>
    <t>ECB-69-02-002-015-CF-00113</t>
  </si>
  <si>
    <t>ECB-32-02-003-149-E-00007</t>
  </si>
  <si>
    <t>ECB-99-02-003-151-E-00063</t>
  </si>
  <si>
    <t>ECB-18-03-002-021-S-00018</t>
  </si>
  <si>
    <t>ECB-99-02-001-002-CF-00002</t>
  </si>
  <si>
    <t>ECB-99-02-001-004-CF-00002</t>
  </si>
  <si>
    <t>ECB-32-02-003-151-E-00029</t>
  </si>
  <si>
    <t>ECB-99-02-003-151-E-00061</t>
  </si>
  <si>
    <t>ECB-90-02-003-160-E-00015</t>
  </si>
  <si>
    <t>ECB-50-03-002-046-CF-00013</t>
  </si>
  <si>
    <t>ECB-99-02-002-019-CF-00181</t>
  </si>
  <si>
    <t>ECB-35-02-002-027-CF-00006</t>
  </si>
  <si>
    <t>ECB-99-02-002-015-CF-00149</t>
  </si>
  <si>
    <t>ECB-06-02-003-157-E-00007</t>
  </si>
  <si>
    <t>ECB-99-02-002-030-CF-00091</t>
  </si>
  <si>
    <t>ECB-14-02-001-009-CF-00003</t>
  </si>
  <si>
    <t>ECB-63-02-002-015-CF-00104</t>
  </si>
  <si>
    <t>ECB-17-02-003-151-E-00005</t>
  </si>
  <si>
    <t>ECB-09-02-002-059-CF-00066</t>
  </si>
  <si>
    <t>ECB-03-02-002-019-CF-00122</t>
  </si>
  <si>
    <t>ECB-99-02-001-010-CF-00006</t>
  </si>
  <si>
    <t>ECB-36-02-002-015-CF-00009</t>
  </si>
  <si>
    <t>ECB-99-02-002-015-CF-00065</t>
  </si>
  <si>
    <t>ECB-05-02-002-018-CF-00001</t>
  </si>
  <si>
    <t>ECB-33-02-002-019-CF-00079</t>
  </si>
  <si>
    <t>ECB-90-02-002-035-CF-00001</t>
  </si>
  <si>
    <t>ECB-90-02-003-145-E-00071</t>
  </si>
  <si>
    <t>ECB-28-02-002-046-CF-00032</t>
  </si>
  <si>
    <t>ECB-45-02-002-032-CF-00068</t>
  </si>
  <si>
    <t>ECB-90-02-003-148-E-00022</t>
  </si>
  <si>
    <t>ECB-32-02-001-005-CF-00007</t>
  </si>
  <si>
    <t>ECB-91-02-002-059-CF-00018</t>
  </si>
  <si>
    <t>ECB-90-02-002-041-CF-00083</t>
  </si>
  <si>
    <t>ECB-61-03-003-159-E-00003</t>
  </si>
  <si>
    <t>ECB-50-03-003-159-E-00015</t>
  </si>
  <si>
    <t>ECB-08-03-003-160-E-00006</t>
  </si>
  <si>
    <t>ECB-61-03-003-153-E-00001</t>
  </si>
  <si>
    <t>ECB-18-03-003-149-E-00005</t>
  </si>
  <si>
    <t>ECB-35-02-003-148-E-00039</t>
  </si>
  <si>
    <t>ECB-01-03-003-038-E-00008</t>
  </si>
  <si>
    <t>ECB-01-03-003-038-E-00009</t>
  </si>
  <si>
    <t>ECB-01-03-003-038-E-00010</t>
  </si>
  <si>
    <t>ECB-01-03-003-038-E-00011</t>
  </si>
  <si>
    <t>ECB-01-03-003-038-E-00012</t>
  </si>
  <si>
    <t>ECB-01-03-003-038-E-00013</t>
  </si>
  <si>
    <t>ECB-01-03-003-040-E-00002</t>
  </si>
  <si>
    <t>ECB-01-03-003-040-E-00003</t>
  </si>
  <si>
    <t>ECB-01-03-003-038-E-00004</t>
  </si>
  <si>
    <t>ECB-01-03-003-038-E-00005</t>
  </si>
  <si>
    <t>ECB-01-03-003-038-E-00006</t>
  </si>
  <si>
    <t>ECB-01-03-003-038-E-00007</t>
  </si>
  <si>
    <t>ECB-08-03-003-038-E-00001</t>
  </si>
  <si>
    <t>ECB-17-02-003-038-E-00001</t>
  </si>
  <si>
    <t>ECB-35-02-003-038-E-00002</t>
  </si>
  <si>
    <t>ECB-01-03-003-038-E-00002</t>
  </si>
  <si>
    <t>ECB-01-03-003-038-E-00003</t>
  </si>
  <si>
    <t>ECB-42-03-002-032-CF-00017</t>
  </si>
  <si>
    <t>ECB-50-03-003-148-E-00008</t>
  </si>
  <si>
    <t>ECB-03-02-003-038-E-00001</t>
  </si>
  <si>
    <t>ECB-29-02-003-152-E-00008</t>
  </si>
  <si>
    <t>ECB-99-02-003-152-E-00011</t>
  </si>
  <si>
    <t>ECB-29-02-003-142-E-00006</t>
  </si>
  <si>
    <t>ECB-22-02-003-142-E-00017</t>
  </si>
  <si>
    <t>ECB-99-02-003-148-E-00004</t>
  </si>
  <si>
    <t>ECB-36-02-003-140-E-00014</t>
  </si>
  <si>
    <t>ECB-99-02-002-047-T-00070</t>
  </si>
  <si>
    <t>ECB-99-02-002-047-T-00071</t>
  </si>
  <si>
    <t>ECB-03-02-002-036-S-00018</t>
  </si>
  <si>
    <t>ECB-69-02-003-140-E-00013</t>
  </si>
  <si>
    <t>ECB-02-02-003-152-E-00001</t>
  </si>
  <si>
    <t>ECB-25-02-002-014-CF-00075</t>
  </si>
  <si>
    <t>ECB-03-02-002-015-CF-00015</t>
  </si>
  <si>
    <t>ECB-33-02-002-015-CF-00059</t>
  </si>
  <si>
    <t>ECB-99-02-002-015-CF-00066</t>
  </si>
  <si>
    <t>ECB-99-02-002-015-CF-00067</t>
  </si>
  <si>
    <t>ECB-99-02-002-015-CF-00072</t>
  </si>
  <si>
    <t>ECB-99-02-002-041-CF-00087</t>
  </si>
  <si>
    <t>ECB-99-02-002-041-CF-00088</t>
  </si>
  <si>
    <t>ECB-99-02-002-041-CF-00089</t>
  </si>
  <si>
    <t>ECB-05-02-002-014-CF-00001</t>
  </si>
  <si>
    <t>ECB-11-02-002-014-CF-00003</t>
  </si>
  <si>
    <t>ECB-02-02-002-014-CF-00027</t>
  </si>
  <si>
    <t>ECB-04-03-003-157-E-00008</t>
  </si>
  <si>
    <t>ECB-90-03-003-157-E-00017</t>
  </si>
  <si>
    <t>ECB-58-02-002-041-CF-00043</t>
  </si>
  <si>
    <t>ECB-12-02-002-041-CF-00063</t>
  </si>
  <si>
    <t>ECB-99-02-002-041-CF-00085</t>
  </si>
  <si>
    <t>ECB-59-03-003-156-E-00021</t>
  </si>
  <si>
    <t>ECB-50-03-003-156-E-00022</t>
  </si>
  <si>
    <t>ECB-34-03-003-145-E-00015</t>
  </si>
  <si>
    <t>ECB-68-03-003-145-E-00018</t>
  </si>
  <si>
    <t>ECB-18-03-003-151-E-00024</t>
  </si>
  <si>
    <t>ECB-01-03-003-151-E-00031</t>
  </si>
  <si>
    <t>ECB-61-03-003-144-E-00023</t>
  </si>
  <si>
    <t>ECB-61-03-003-150-E-00032</t>
  </si>
  <si>
    <t>ECB-01-03-003-150-E-00033</t>
  </si>
  <si>
    <t>ECB-50-03-003-156-E-00001</t>
  </si>
  <si>
    <t>ECB-08-03-003-156-E-00007</t>
  </si>
  <si>
    <t>ECB-18-03-003-156-E-00020</t>
  </si>
  <si>
    <t>ECB-18-03-002-036-S-00028</t>
  </si>
  <si>
    <t>ECB-01-03-003-040-E-00001</t>
  </si>
  <si>
    <t>ECB-61-03-003-142-E-00005</t>
  </si>
  <si>
    <t>ECB-44-03-003-142-E-00007</t>
  </si>
  <si>
    <t>ECB-42-03-003-148-E-00007</t>
  </si>
  <si>
    <t>ECB-50-03-003-144-E-00013</t>
  </si>
  <si>
    <t>ECB-19-02-002-037-S-00011</t>
  </si>
  <si>
    <t>ECB-99-02-002-032-CF-00090</t>
  </si>
  <si>
    <t>ECB-99-02-002-032-CF-00096</t>
  </si>
  <si>
    <t>ECB-30-02-002-047-T-00015</t>
  </si>
  <si>
    <t>ECB-37-02-002-047-T-00031</t>
  </si>
  <si>
    <t>ECB-02-02-002-047-T-00056</t>
  </si>
  <si>
    <t>ECB-61-03-002-028-CF-00013</t>
  </si>
  <si>
    <t>ECB-18-03-002-046-CF-00008</t>
  </si>
  <si>
    <t>ECB-08-03-002-032-CF-00016</t>
  </si>
  <si>
    <t>ECB-08-03-002-047-T-00006</t>
  </si>
  <si>
    <t>ECB-29-02-002-030-CF-00059</t>
  </si>
  <si>
    <t>ECB-90-02-002-030-CF-00077</t>
  </si>
  <si>
    <t>ECB-46-02-002-030-CF-00032</t>
  </si>
  <si>
    <t>ECB-33-02-002-030-CF-00058</t>
  </si>
  <si>
    <t>ECB-95-03-002-019-CF-00015</t>
  </si>
  <si>
    <t>ECB-26-03-002-019-CF-00036</t>
  </si>
  <si>
    <t>ECB-43-03-002-019-CF-00046</t>
  </si>
  <si>
    <t>ECB-08-03-002-019-CF-00051</t>
  </si>
  <si>
    <t>ECB-26-03-002-041-CF-00003</t>
  </si>
  <si>
    <t>ECB-26-03-002-041-CF-00009</t>
  </si>
  <si>
    <t>ECB-04-03-002-014-CF-00007</t>
  </si>
  <si>
    <t>ECB-08-03-002-014-CF-00020</t>
  </si>
  <si>
    <t>ECB-21-03-002-014-CF-00023</t>
  </si>
  <si>
    <t>ECB-99-02-002-022-T-00003</t>
  </si>
  <si>
    <t>ECB-66-02-002-021-S-00102</t>
  </si>
  <si>
    <t>ECB-47-02-003-159-E-00050</t>
  </si>
  <si>
    <t>ECB-99-02-003-159-E-00059</t>
  </si>
  <si>
    <t>ECB-42-03-002-012-CF-00007</t>
  </si>
  <si>
    <t>ECB-44-03-002-012-CF-00014</t>
  </si>
  <si>
    <t>ECB-15-02-002-019-CF-00126</t>
  </si>
  <si>
    <t>ECB-90-02-002-019-CF-00179</t>
  </si>
  <si>
    <t>ECB-11-02-002-021-S-00045</t>
  </si>
  <si>
    <t>ECB-27-02-002-021-S-00079</t>
  </si>
  <si>
    <t>ECB-99-02-002-021-S-00088</t>
  </si>
  <si>
    <t>ECB-99-02-002-021-S-00089</t>
  </si>
  <si>
    <t>ECB-99-02-001-010-CF-00020</t>
  </si>
  <si>
    <t>ECB-10-02-001-006-CF-00011</t>
  </si>
  <si>
    <t>ECB-03-02-001-009-CF-00004</t>
  </si>
  <si>
    <t>ECB-66-02-001-008-CF-00011</t>
  </si>
  <si>
    <t>ECB-99-02-001-011-CF-00018</t>
  </si>
  <si>
    <t>ECB-56-02-002-019-CF-00093</t>
  </si>
  <si>
    <t>ECB-98-02-001-004-CF-00003</t>
  </si>
  <si>
    <t>ECB-95-02-001-004-CF-00004</t>
  </si>
  <si>
    <t>ECB-93-02-001-004-CF-00005</t>
  </si>
  <si>
    <t>ECB-91-02-001-004-CF-00007</t>
  </si>
  <si>
    <t>ECB-92-02-001-004-CF-00008</t>
  </si>
  <si>
    <t>ECB-99-02-001-044-CF-00001</t>
  </si>
  <si>
    <t>ECB-45-02-003-151-E-00048</t>
  </si>
  <si>
    <t>ECB-35-02-003-157-E-00023</t>
  </si>
  <si>
    <t>ECB-99-02-003-157-E-00034</t>
  </si>
  <si>
    <t>ECB-02-02-003-158-E-00010</t>
  </si>
  <si>
    <t>ECB-33-02-003-158-E-00022</t>
  </si>
  <si>
    <t>ECB-94-02-001-004-CF-00001</t>
  </si>
  <si>
    <t>ECB-15-02-002-032-CF-00098</t>
  </si>
  <si>
    <t>ECB-16-02-002-015-CF-00143</t>
  </si>
  <si>
    <t>ECB-90-02-002-018-CF-00042</t>
  </si>
  <si>
    <t>ECB-07-02-003-145-E-00042</t>
  </si>
  <si>
    <t>ECB-32-02-003-145-E-00051</t>
  </si>
  <si>
    <t>ECB-28-02-003-151-E-00039</t>
  </si>
  <si>
    <t>ECB-63-02-003-150-E-00071</t>
  </si>
  <si>
    <t>ECB-99-02-003-150-E-00076</t>
  </si>
  <si>
    <t>ECB-11-02-003-156-E-00019</t>
  </si>
  <si>
    <t>ECB-12-02-003-156-E-00025</t>
  </si>
  <si>
    <t>ECB-11-02-003-145-E-00005</t>
  </si>
  <si>
    <t>ECB-61-03-002-041-CF-00023</t>
  </si>
  <si>
    <t>ECB-99-02-003-148-E-00040</t>
  </si>
  <si>
    <t>ECB-23-02-003-154-E-00007</t>
  </si>
  <si>
    <t>ECB-99-02-003-154-E-00023</t>
  </si>
  <si>
    <t>ECB-15-02-003-144-E-00025</t>
  </si>
  <si>
    <t>ECB-36-02-003-150-E-00018</t>
  </si>
  <si>
    <t>ECB-55-02-003-150-E-00064</t>
  </si>
  <si>
    <t>ECB-99-02-003-157-E-00028</t>
  </si>
  <si>
    <t>ECB-04-03-003-159-E-00005</t>
  </si>
  <si>
    <t>ECB-90-02-003-157-E-00022</t>
  </si>
  <si>
    <t>ECB-99-02-003-140-E-00005</t>
  </si>
  <si>
    <t>ECB-99-02-002-012-CF-00061</t>
  </si>
  <si>
    <t>ECB-17-02-001-005-CF-00005</t>
  </si>
  <si>
    <t>ECB-63-02-002-047-T-00043</t>
  </si>
  <si>
    <t>ECB-99-02-002-041-CF-00042</t>
  </si>
  <si>
    <t>ECB-99-02-001-010-CF-00010</t>
  </si>
  <si>
    <t>ECB-35-02-002-059-CF-00019</t>
  </si>
  <si>
    <t>ECB-07-02-003-159-E-00013</t>
  </si>
  <si>
    <t>ECB-99-02-002-030-CF-00088</t>
  </si>
  <si>
    <t>ECB-04-03-003-160-E-00002</t>
  </si>
  <si>
    <t>ECB-99-02-002-015-CF-00152</t>
  </si>
  <si>
    <t>ECB-99-02-002-030-CF-00076</t>
  </si>
  <si>
    <t>ECB-99-02-002-041-CF-00059</t>
  </si>
  <si>
    <t>ECB-29-02-003-143-E-00009</t>
  </si>
  <si>
    <t>ECB-37-02-002-032-CF-00022</t>
  </si>
  <si>
    <t>ECB-60-02-002-019-CF-00081</t>
  </si>
  <si>
    <t>ECB-90-02-002-019-CF-00174</t>
  </si>
  <si>
    <t>ECB-99-02-003-146-E-00019</t>
  </si>
  <si>
    <t>ECB-05-02-003-150-E-00001</t>
  </si>
  <si>
    <t>ECB-01-03-003-151-E-00010</t>
  </si>
  <si>
    <t>ECB-32-02-003-150-E-00025</t>
  </si>
  <si>
    <t>ECB-03-02-003-149-E-00001</t>
  </si>
  <si>
    <t>ECB-99-02-002-015-CF-00033</t>
  </si>
  <si>
    <t>ECB-99-02-002-041-CF-00035</t>
  </si>
  <si>
    <t>ECB-99-02-002-029-CF-00005</t>
  </si>
  <si>
    <t>ECB-01-03-003-144-E-00014</t>
  </si>
  <si>
    <t>ECB-18-03-003-159-E-00018</t>
  </si>
  <si>
    <t>ECB-90-02-003-150-E-00072</t>
  </si>
  <si>
    <t>ECB-45-02-001-006-CF-00015</t>
  </si>
  <si>
    <t>ECB-30-02-002-028-CF-00006</t>
  </si>
  <si>
    <t>ECB-35-02-002-041-CF-00028</t>
  </si>
  <si>
    <t>ECB-99-02-002-026-CF-00014</t>
  </si>
  <si>
    <t>ECB-17-02-003-143-E-00006</t>
  </si>
  <si>
    <t>ECB-99-02-002-015-CF-00175</t>
  </si>
  <si>
    <t>ECB-43-03-002-015-CF-00028</t>
  </si>
  <si>
    <t>ECB-44-03-001-009-CF-00003</t>
  </si>
  <si>
    <t>ECB-99-02-003-148-E-00038</t>
  </si>
  <si>
    <t>PLAZA</t>
  </si>
  <si>
    <t>ECB-14-02-003-145-EH-00059</t>
  </si>
  <si>
    <t>ECB-16-02-002-021-S1-00094</t>
  </si>
  <si>
    <t>ECB-16-02-002-037-CF-00025</t>
  </si>
  <si>
    <t>ECB-17-02-002-036-CF-00069</t>
  </si>
  <si>
    <t>ECB-17-02-003-159-EH-00028</t>
  </si>
  <si>
    <t>ECB-18-03-002-021-S1-00018</t>
  </si>
  <si>
    <t>ECB-18-03-002-031-CF-00004</t>
  </si>
  <si>
    <t>ECB-18-03-003-151-EH-00009</t>
  </si>
  <si>
    <t>ECB-18-03-003-151-EH-00007</t>
  </si>
  <si>
    <t>ECB-18-03-003-155-EH-00002</t>
  </si>
  <si>
    <t>ECB-19-02-002-021-S1-00002</t>
  </si>
  <si>
    <t>ECB-19-02-003-148-EH-00007</t>
  </si>
  <si>
    <t>ECB-36-02-003-151-EH-00054</t>
  </si>
  <si>
    <t>ECB-37-02-002-047-T0-00011</t>
  </si>
  <si>
    <t>ECB-37-02-002-036-CF-00049</t>
  </si>
  <si>
    <t>ECB-37-02-003-159-EH-00051</t>
  </si>
  <si>
    <t>ECB-38-02-003-145-EH-00019</t>
  </si>
  <si>
    <t>ECB-38-02-003-158-EH-00033</t>
  </si>
  <si>
    <t>ECB-39-02-002-037-CF-00022</t>
  </si>
  <si>
    <t>ECB-40-02-003-150-EH-00036</t>
  </si>
  <si>
    <t>ECB-41-02-002-021-S1-00073</t>
  </si>
  <si>
    <t>ECB-41-02-003-144-EH-00024</t>
  </si>
  <si>
    <t>ECB-42-03-003-150-EH-00007</t>
  </si>
  <si>
    <t>ECB-42-03-003-156-EH-00004</t>
  </si>
  <si>
    <t>ECB-42-03-003-143-EH-00002</t>
  </si>
  <si>
    <t>ECB-43-03-002-022-CF-00007</t>
  </si>
  <si>
    <t>ECB-43-03-002-031-CF-00001</t>
  </si>
  <si>
    <t>ECB-43-03-003-151-EH-00019</t>
  </si>
  <si>
    <t>ECB-45-02-002-036-S0-00008</t>
  </si>
  <si>
    <t>ECB-20-02-002-047-T0-00061</t>
  </si>
  <si>
    <t>ECB-20-02-003-158-EH-00027</t>
  </si>
  <si>
    <t>ECB-23-02-002-037-S1-00018</t>
  </si>
  <si>
    <t>ECB-23-02-002-047-T0-00007</t>
  </si>
  <si>
    <t>ECB-25-02-003-144-EH-00019</t>
  </si>
  <si>
    <t>ECB-25-02-003-145-EH-00007</t>
  </si>
  <si>
    <t>ECB-25-02-003-158-EH-00016</t>
  </si>
  <si>
    <t>ECB-27-02-002-036-CF-00055</t>
  </si>
  <si>
    <t>ECB-27-02-003-150-EH-00019</t>
  </si>
  <si>
    <t>ECB-29-02-002-021-S1-00084</t>
  </si>
  <si>
    <t>ECB-29-02-003-154-EH-00005</t>
  </si>
  <si>
    <t>ECB-30-02-002-031-CF-00005</t>
  </si>
  <si>
    <t>ECB-30-02-003-151-EH-00042</t>
  </si>
  <si>
    <t>ECB-30-02-003-143-EH-00007</t>
  </si>
  <si>
    <t>ECB-31-02-003-150-EH-00046</t>
  </si>
  <si>
    <t>ECB-31-02-003-145-EH-00049</t>
  </si>
  <si>
    <t>ECB-46-02-003-150-EH-00048</t>
  </si>
  <si>
    <t>ECB-99-02-002-022-CF-00013</t>
  </si>
  <si>
    <t>ECB-99-02-002-031-T0-00008</t>
  </si>
  <si>
    <t>ECB-99-02-002-037-CF-00069</t>
  </si>
  <si>
    <t>ECB-99-02-002-037-CF-00019</t>
  </si>
  <si>
    <t>ECB-99-02-002-047-T0-00037</t>
  </si>
  <si>
    <t>ECB-99-02-002-036-CF-00087</t>
  </si>
  <si>
    <t>ECB-99-02-002-036-CF-00027</t>
  </si>
  <si>
    <t>ECB-99-02-002-036-CF-00002</t>
  </si>
  <si>
    <t>ECB-99-02-003-146-EH-00012</t>
  </si>
  <si>
    <t>ECB-99-02-003-152-EH-00010</t>
  </si>
  <si>
    <t>ECB-99-02-003-142-EH-00005</t>
  </si>
  <si>
    <t>ECB-99-02-003-148-EH-00021</t>
  </si>
  <si>
    <t>ECB-99-02-003-154-EH-00012</t>
  </si>
  <si>
    <t>ECB-99-02-003-150-EH-00066</t>
  </si>
  <si>
    <t>ECB-01-03-002-036-S0-00033</t>
  </si>
  <si>
    <t>ECB-02-02-002-022-CF-00011</t>
  </si>
  <si>
    <t>ECB-03-02-002-037-CF-00008</t>
  </si>
  <si>
    <t>ECB-03-02-003-145-EH-00058</t>
  </si>
  <si>
    <t>ECB-03-02-003-151-EH-00028</t>
  </si>
  <si>
    <t>ECB-03-02-003-159-EH-00006</t>
  </si>
  <si>
    <t>ECB-05-02-003-158-EH-00008</t>
  </si>
  <si>
    <t>ECB-05-02-003-159-EH-00009</t>
  </si>
  <si>
    <t>ECB-06-02-002-021-S1-00018</t>
  </si>
  <si>
    <t>ECB-06-02-003-148-EH-00005</t>
  </si>
  <si>
    <t>ECB-06-02-003-144-EH-00001</t>
  </si>
  <si>
    <t>ECB-06-02-003-150-EH-00050</t>
  </si>
  <si>
    <t>ECB-07-02-003-158-EH-00005</t>
  </si>
  <si>
    <t>ECB-08-03-002-037-CF-00020</t>
  </si>
  <si>
    <t>ECB-08-03-002-036-S0-00024</t>
  </si>
  <si>
    <t>ECB-08-03-003-144-EH-00010</t>
  </si>
  <si>
    <t>ECB-08-03-003-158-EH-00007</t>
  </si>
  <si>
    <t>ECB-08-03-003-159-EH-00019</t>
  </si>
  <si>
    <t>ECB-08-03-003-160-EH-00003</t>
  </si>
  <si>
    <t>ECB-08-03-003-149-EH-00008</t>
  </si>
  <si>
    <t>ECB-11-02-002-021-S1-00006</t>
  </si>
  <si>
    <t>ECB-11-02-003-142-EH-00031</t>
  </si>
  <si>
    <t>ECB-11-02-003-156-EH-00006</t>
  </si>
  <si>
    <t>ECB-12-02-002-021-S1-00067</t>
  </si>
  <si>
    <t>ECB-12-02-002-022-CF-00008</t>
  </si>
  <si>
    <t>ECB-12-02-002-031-T0-00004</t>
  </si>
  <si>
    <t>ECB-12-02-002-036-CF-00067</t>
  </si>
  <si>
    <t>ECB-12-02-003-144-EH-00004</t>
  </si>
  <si>
    <t>ECB-12-02-003-145-EH-00018</t>
  </si>
  <si>
    <t>ECB-12-02-003-159-EH-00032</t>
  </si>
  <si>
    <t>ECB-13-02-002-037-S1-00026</t>
  </si>
  <si>
    <t>ECB-32-02-002-037-CF-00037</t>
  </si>
  <si>
    <t>ECB-32-02-003-144-EH-00014</t>
  </si>
  <si>
    <t>ECB-32-02-003-150-EH-00010</t>
  </si>
  <si>
    <t>ECB-32-02-003-159-EH-00048</t>
  </si>
  <si>
    <t>ECB-34-03-003-150-EH-00018</t>
  </si>
  <si>
    <t>ECB-34-03-003-156-EH-00013</t>
  </si>
  <si>
    <t>ECB-34-03-003-151-EH-00016</t>
  </si>
  <si>
    <t>ECB-47-02-002-036-CF-00034</t>
  </si>
  <si>
    <t>ECB-47-02-003-145-EH-00052</t>
  </si>
  <si>
    <t>ECB-50-03-002-021-S1-00028</t>
  </si>
  <si>
    <t>ECB-50-03-002-047-T0-00004</t>
  </si>
  <si>
    <t>ECB-50-03-003-157-EH-00009</t>
  </si>
  <si>
    <t>ECB-51-02-003-144-EH-00040</t>
  </si>
  <si>
    <t>ECB-53-02-002-031-CF-00011</t>
  </si>
  <si>
    <t>ECB-56-02-003-144-EH-00039</t>
  </si>
  <si>
    <t>ECB-57-02-002-036-CF-00080</t>
  </si>
  <si>
    <t>ECB-57-02-003-142-EH-00034</t>
  </si>
  <si>
    <t>ECB-58-02-002-021-S1-00095</t>
  </si>
  <si>
    <t>ECB-59-03-002-037-CF-00015</t>
  </si>
  <si>
    <t>ECB-06-02-003-146-EH-00003</t>
  </si>
  <si>
    <t>ECB-63-02-002-037-CF-00079</t>
  </si>
  <si>
    <t>ECB-99-02-003-156-EH-00048</t>
  </si>
  <si>
    <t>ECB-99-02-003-145-EH-00003</t>
  </si>
  <si>
    <t>ECB-99-02-003-157-EH-00031</t>
  </si>
  <si>
    <t>ECB-99-02-003-153-EH-00002</t>
  </si>
  <si>
    <t>ECB-04-03-003-149-EH-00003</t>
  </si>
  <si>
    <t>ECB-04-03-003-155-EH-00001</t>
  </si>
  <si>
    <t>ECB-05-02-002-036-S0-00015</t>
  </si>
  <si>
    <t>ECB-06-02-003-148-EH-00028</t>
  </si>
  <si>
    <t>ECB-08-03-002-036-S0-00008</t>
  </si>
  <si>
    <t>ECB-35-02-002-021-S1-00012</t>
  </si>
  <si>
    <t>ECB-35-02-002-021-S1-00021</t>
  </si>
  <si>
    <t>ECB-35-02-002-036-S0-00010</t>
  </si>
  <si>
    <t>ECB-35-02-003-142-EH-00035</t>
  </si>
  <si>
    <t>ECB-35-02-003-145-EH-00008</t>
  </si>
  <si>
    <t>ECB-35-02-003-158-EH-00011</t>
  </si>
  <si>
    <t>ECB-66-02-002-032-A0-00001</t>
  </si>
  <si>
    <t>ECB-69-02-002-036-CF-00003</t>
  </si>
  <si>
    <t>ECB-70-02-003-149-EH-00012</t>
  </si>
  <si>
    <t>ECB-90-02-002-021-S1-00103</t>
  </si>
  <si>
    <t>ECB-93-02-002-021-S1-00027</t>
  </si>
  <si>
    <t>ECB-98-03-002-031--00006</t>
  </si>
  <si>
    <t>ECB-16-02-002-021-S1-00046</t>
  </si>
  <si>
    <t>ECB-22-02-002-031-CF-00014</t>
  </si>
  <si>
    <t>ECB-34-03-002-047-T0-00014</t>
  </si>
  <si>
    <t>ECB-99-02-002-024-T0-00003</t>
  </si>
  <si>
    <t>ECB-04-03-002-036-S0-00035</t>
  </si>
  <si>
    <t>ECB-90-02-003-158-EH-00038</t>
  </si>
  <si>
    <t>ECB-99-02-002-036-CF-00023</t>
  </si>
  <si>
    <t>ECB-01-03-003-151-EH-00015</t>
  </si>
  <si>
    <t>ECB-02-02-003-157-EH-00027</t>
  </si>
  <si>
    <t>ECB-04-03-003-151-EH-00002</t>
  </si>
  <si>
    <t>ECB-08-03-003-159-EH-00011</t>
  </si>
  <si>
    <t>ECB-10-02-003-144-EH-00052</t>
  </si>
  <si>
    <t>ECB-12-02-003-156-EH-00013</t>
  </si>
  <si>
    <t>ECB-12-02-003-157-EH-00012</t>
  </si>
  <si>
    <t>ECB-12-02-003-143-EH-00005</t>
  </si>
  <si>
    <t>ECB-14-02-002-047-T0-00026</t>
  </si>
  <si>
    <t>ECB-12-02-003-038-EH-00004</t>
  </si>
  <si>
    <t>ECB-01-03-002-021-S1-00012</t>
  </si>
  <si>
    <t>ECB-01-03-002-021-S1-00008</t>
  </si>
  <si>
    <t>ECB-01-03-002-022-CF-00004</t>
  </si>
  <si>
    <t>ECB-01-03-002-031-CF-00008</t>
  </si>
  <si>
    <t>ECB-01-03-002-047-T0-00010</t>
  </si>
  <si>
    <t>ECB-01-03-002-036-S0-00015</t>
  </si>
  <si>
    <t>ECB-01-03-002-036-S0-00026</t>
  </si>
  <si>
    <t>ECB-01-03-003-150-EH-00004</t>
  </si>
  <si>
    <t>ECB-01-03-003-150-EH-00023</t>
  </si>
  <si>
    <t>ECB-01-03-003-156-EH-00017</t>
  </si>
  <si>
    <t>ECB-01-03-003-151-EH-00014</t>
  </si>
  <si>
    <t>ECB-01-03-003-151-EH-00030</t>
  </si>
  <si>
    <t>ECB-01-03-003-157-EH-00005</t>
  </si>
  <si>
    <t>ECB-01-03-003-157-EH-00004</t>
  </si>
  <si>
    <t>ECB-01-03-003-159-EH-00026</t>
  </si>
  <si>
    <t>ECB-01-03-003-159-EH-00024</t>
  </si>
  <si>
    <t>ECB-01-03-003-160-EH-00001</t>
  </si>
  <si>
    <t>ECB-01-03-003-143-EH-00001</t>
  </si>
  <si>
    <t>ECB-01-03-003-149-EH-00001</t>
  </si>
  <si>
    <t>ECB-02-02-002-021-S1-00043</t>
  </si>
  <si>
    <t>ECB-02-02-002-037-CF-00026</t>
  </si>
  <si>
    <t>ECB-02-02-002-037-S1-00010</t>
  </si>
  <si>
    <t>ECB-02-02-003-156-EH-00004</t>
  </si>
  <si>
    <t>ECB-02-02-003-156-EH-00012</t>
  </si>
  <si>
    <t>ECB-02-02-003-156-EH-00005</t>
  </si>
  <si>
    <t>ECB-02-02-003-145-EH-00056</t>
  </si>
  <si>
    <t>ECB-02-02-003-158-EH-00001</t>
  </si>
  <si>
    <t>ECB-02-02-003-159-EH-00039</t>
  </si>
  <si>
    <t>ECB-03-02-002-037-CF-00066</t>
  </si>
  <si>
    <t>ECB-02-02-003-159-EH-00046</t>
  </si>
  <si>
    <t>ECB-02-02-003-159-EH-00004</t>
  </si>
  <si>
    <t>ECB-03-02-002-037-S1-00005</t>
  </si>
  <si>
    <t>ECB-02-02-003-160-EH-00011</t>
  </si>
  <si>
    <t>ECB-02-02-003-143-EH-00017</t>
  </si>
  <si>
    <t>ECB-03-02-002-047-T0-00010</t>
  </si>
  <si>
    <t>ECB-03-02-002-021-S1-00015</t>
  </si>
  <si>
    <t>ECB-03-02-002-021-S1-00033</t>
  </si>
  <si>
    <t>ECB-03-02-002-036-CF-00014</t>
  </si>
  <si>
    <t>ECB-03-02-002-031-CF-00018</t>
  </si>
  <si>
    <t>ECB-03-02-002-036-S0-00001</t>
  </si>
  <si>
    <t>ECB-03-02-002-031-CF-00019</t>
  </si>
  <si>
    <t>ECB-03-02-003-142-EH-00007</t>
  </si>
  <si>
    <t>ECB-03-02-003-148-EH-00024</t>
  </si>
  <si>
    <t>ECB-03-02-003-144-EH-00045</t>
  </si>
  <si>
    <t>ECB-03-02-003-151-EH-00008</t>
  </si>
  <si>
    <t>ECB-03-02-003-151-EH-00044</t>
  </si>
  <si>
    <t>ECB-03-02-003-149-EH-00001</t>
  </si>
  <si>
    <t>ECB-03-02-002-021-S1-00013</t>
  </si>
  <si>
    <t>ECB-04-03-002-021-S1-00031</t>
  </si>
  <si>
    <t>ECB-04-03-002-021-S1-00001</t>
  </si>
  <si>
    <t>ECB-04-03-002-021-S1-00002</t>
  </si>
  <si>
    <t>ECB-04-03-002-021-S1-00032</t>
  </si>
  <si>
    <t>ECB-04-03-002-031-CF-00003</t>
  </si>
  <si>
    <t>ECB-04-03-002-031-T0-00001</t>
  </si>
  <si>
    <t>ECB-04-03-002-037-CF-00017</t>
  </si>
  <si>
    <t>ECB-04-03-002-037-CF-00025</t>
  </si>
  <si>
    <t>ECB-04-03-002-037-CF-00028</t>
  </si>
  <si>
    <t>ECB-04-03-002-047-T0-00015</t>
  </si>
  <si>
    <t>ECB-04-03-002-036-S0-00017</t>
  </si>
  <si>
    <t>ECB-04-03-002-036-S0-00002</t>
  </si>
  <si>
    <t>ECB-05-02-002-021-S1-00062</t>
  </si>
  <si>
    <t>ECB-04-03-002-036-S0-00005</t>
  </si>
  <si>
    <t>ECB-04-03-003-144-EH-00009</t>
  </si>
  <si>
    <t>ECB-05-02-002-021-S1-00053</t>
  </si>
  <si>
    <t>ECB-04-03-003-144-EH-00002</t>
  </si>
  <si>
    <t>ECB-04-03-003-150-EH-00003</t>
  </si>
  <si>
    <t>ECB-05-02-002-021-S1-00005</t>
  </si>
  <si>
    <t>ECB-04-03-003-150-EH-00006</t>
  </si>
  <si>
    <t>ECB-04-03-003-156-EH-00023</t>
  </si>
  <si>
    <t>ECB-05-02-002-021-S1-00008</t>
  </si>
  <si>
    <t>ECB-04-03-003-156-EH-00002</t>
  </si>
  <si>
    <t>ECB-04-03-003-151-EH-00006</t>
  </si>
  <si>
    <t>ECB-05-02-002-021-S1-00014</t>
  </si>
  <si>
    <t>ECB-04-03-003-151-EH-00001</t>
  </si>
  <si>
    <t>ECB-05-02-002-021-S1-00004</t>
  </si>
  <si>
    <t>ECB-04-03-003-157-EH-00001</t>
  </si>
  <si>
    <t>ECB-04-03-003-159-EH-00008</t>
  </si>
  <si>
    <t>ECB-04-03-003-159-EH-00004</t>
  </si>
  <si>
    <t>ECB-04-03-003-159-EH-00007</t>
  </si>
  <si>
    <t>ECB-05-02-002-031-CF-00010</t>
  </si>
  <si>
    <t>ECB-04-03-003-159-EH-00013</t>
  </si>
  <si>
    <t>ECB-04-03-003-159-EH-00006</t>
  </si>
  <si>
    <t>ECB-04-03-003-159-EH-00009</t>
  </si>
  <si>
    <t>ECB-04-03-003-159-EH-00020</t>
  </si>
  <si>
    <t>ECB-05-02-002-037-S1-00023</t>
  </si>
  <si>
    <t>ECB-04-03-003-159-EH-00002</t>
  </si>
  <si>
    <t>ECB-04-03-003-159-EH-00001</t>
  </si>
  <si>
    <t>ECB-05-02-002-037-S1-00006</t>
  </si>
  <si>
    <t>ECB-04-03-003-160-EH-00004</t>
  </si>
  <si>
    <t>ECB-04-03-003-149-EH-00002</t>
  </si>
  <si>
    <t>ECB-05-02-002-037-S1-00015</t>
  </si>
  <si>
    <t>ECB-05-02-002-047-T0-00035</t>
  </si>
  <si>
    <t>ECB-05-02-002-047-T0-00022</t>
  </si>
  <si>
    <t>ECB-05-02-002-036-S0-00016</t>
  </si>
  <si>
    <t>ECB-05-02-002-036-S0-00021</t>
  </si>
  <si>
    <t>ECB-05-02-003-140-EH-00006</t>
  </si>
  <si>
    <t>ECB-35-02-001-008-CF-00014</t>
  </si>
  <si>
    <t>ECB-35-02-001-008-CF-00015</t>
  </si>
  <si>
    <t>ECB-01-03-002-021-S1-00007</t>
  </si>
  <si>
    <t>ECB-32-02-001-008-CF-00009</t>
  </si>
  <si>
    <t>ECB-32-02-001-008-CF-00010</t>
  </si>
  <si>
    <t>ECB-32-02-001-005-CF-00001</t>
  </si>
  <si>
    <t>ECB-15-02-003-152--00002</t>
  </si>
  <si>
    <t>ECB-15-02-002-021-S1-00009</t>
  </si>
  <si>
    <t>ECB-01-03-002-021-S1-00009</t>
  </si>
  <si>
    <t>ECB-43-03-002-021-S1-00004</t>
  </si>
  <si>
    <t>ECB-18-03-002-021-S1-00011</t>
  </si>
  <si>
    <t>ECB-18-03-002-021-S1-00005</t>
  </si>
  <si>
    <t>ECB-19-02-002-021-S1-00011</t>
  </si>
  <si>
    <t>ECB-21-03-002-021-S1-00003</t>
  </si>
  <si>
    <t>ECB-24-02-002-021-S1-00007</t>
  </si>
  <si>
    <t>ECB-62-03-002-021-S1-00010</t>
  </si>
  <si>
    <t>ECB-25-02-002-021-S1-00001</t>
  </si>
  <si>
    <t>ECB-28-02-002-021-S1-00010</t>
  </si>
  <si>
    <t>ECB-34-03-002-021-S1-00014</t>
  </si>
  <si>
    <t>ECB-34-03-002-021-S1-00006</t>
  </si>
  <si>
    <t>ECB-07-02-002-021-S1-00003</t>
  </si>
  <si>
    <t>ECB-08-03-002-021-S1-00013</t>
  </si>
  <si>
    <t>ECB-37-02-002-021-S1-00032</t>
  </si>
  <si>
    <t>ECB-38-02-002-021-S1-00086</t>
  </si>
  <si>
    <t>ECB-02-02-002-021-S1-00051</t>
  </si>
  <si>
    <t>ECB-16-02-002-021-S1-00039</t>
  </si>
  <si>
    <t>ECB-39-02-002-021-S1-00025</t>
  </si>
  <si>
    <t>ECB-16-02-002-021-S1-00058</t>
  </si>
  <si>
    <t>ECB-17-02-002-021-S1-00035</t>
  </si>
  <si>
    <t>ECB-18-03-002-021-S1-00020</t>
  </si>
  <si>
    <t>ECB-40-02-002-021-S1-00072</t>
  </si>
  <si>
    <t>ECB-41-02-002-021-S1-00030</t>
  </si>
  <si>
    <t>ECB-42-03-002-021-S1-00030</t>
  </si>
  <si>
    <t>ECB-99-02-002-021-S1-00077</t>
  </si>
  <si>
    <t>ECB-43-03-002-021-S1-00040</t>
  </si>
  <si>
    <t>ECB-99-02-002-021-S1-00017</t>
  </si>
  <si>
    <t>ECB-20-02-002-021-S1-00037</t>
  </si>
  <si>
    <t>ECB-99-02-002-021-S1-00022</t>
  </si>
  <si>
    <t>ECB-99-02-002-021-S1-00048</t>
  </si>
  <si>
    <t>ECB-69-02-002-021-S1-00049</t>
  </si>
  <si>
    <t>ECB-21-03-002-021-S1-00027</t>
  </si>
  <si>
    <t>ECB-44-03-002-021-S1-00022</t>
  </si>
  <si>
    <t>ECB-44-03-002-021-S1-00033</t>
  </si>
  <si>
    <t>ECB-02-02-002-021-S1-00060</t>
  </si>
  <si>
    <t>ECB-02-02-002-021-S1-00028</t>
  </si>
  <si>
    <t>ECB-21-03-002-021-S1-00023</t>
  </si>
  <si>
    <t>ECB-45-02-002-021-S1-00083</t>
  </si>
  <si>
    <t>ECB-10-02-002-021-S1-00074</t>
  </si>
  <si>
    <t>ECB-12-02-002-021-S1-00071</t>
  </si>
  <si>
    <t>ECB-22-02-002-021-S1-00056</t>
  </si>
  <si>
    <t>ECB-23-02-002-021-S1-00029</t>
  </si>
  <si>
    <t>ECB-26-03-002-021-S1-00015</t>
  </si>
  <si>
    <t>ECB-14-02-002-021-S1-00076</t>
  </si>
  <si>
    <t>ECB-26-03-002-021-S1-00026</t>
  </si>
  <si>
    <t>ECB-17-02-002-021-S1-00040</t>
  </si>
  <si>
    <t>ECB-45-02-002-021-S1-00064</t>
  </si>
  <si>
    <t>ECB-46-02-002-021-S1-00047</t>
  </si>
  <si>
    <t>ECB-46-02-002-021-S1-00023</t>
  </si>
  <si>
    <t>ECB-22-02-002-021-S1-00069</t>
  </si>
  <si>
    <t>ECB-33-02-002-021-S1-00041</t>
  </si>
  <si>
    <t>ECB-47-02-002-021-S1-00055</t>
  </si>
  <si>
    <t>ECB-50-03-002-021-S1-00024</t>
  </si>
  <si>
    <t>ECB-42-03-002-021-S1-00037</t>
  </si>
  <si>
    <t>ECB-52-02-002-021-S1-00080</t>
  </si>
  <si>
    <t>ECB-61-03-002-021-S1-00034</t>
  </si>
  <si>
    <t>ECB-60-02-002-021-S1-00059</t>
  </si>
  <si>
    <t>ECB-27-02-002-021-S1-00065</t>
  </si>
  <si>
    <t>ECB-56-02-002-021-S1-00042</t>
  </si>
  <si>
    <t>ECB-57-02-002-021-S1-00085</t>
  </si>
  <si>
    <t>ECB-28-02-002-021-S1-00082</t>
  </si>
  <si>
    <t>ECB-58-02-002-021-S1-00075</t>
  </si>
  <si>
    <t>ECB-29-02-002-021-S1-00068</t>
  </si>
  <si>
    <t>ECB-59-03-002-021-S1-00036</t>
  </si>
  <si>
    <t>ECB-59-03-002-021-S1-00038</t>
  </si>
  <si>
    <t>ECB-30-02-002-021-S1-00034</t>
  </si>
  <si>
    <t>ECB-30-02-002-021-S1-00038</t>
  </si>
  <si>
    <t>ECB-31-02-002-021-S1-00050</t>
  </si>
  <si>
    <t>ECB-61-03-002-021-S1-00025</t>
  </si>
  <si>
    <t>ECB-64-02-002-021-S1-00036</t>
  </si>
  <si>
    <t>ECB-31-02-002-021-S1-00081</t>
  </si>
  <si>
    <t>ECB-65-02-002-021-S1-00057</t>
  </si>
  <si>
    <t>ECB-70-02-002-021-S1-00054</t>
  </si>
  <si>
    <t>ECB-06-02-002-021-S1-00026</t>
  </si>
  <si>
    <t>ECB-06-02-002-021-S1-00020</t>
  </si>
  <si>
    <t>ECB-08-03-002-021-S1-00029</t>
  </si>
  <si>
    <t>ECB-08-03-002-021-S1-00019</t>
  </si>
  <si>
    <t>ECB-09-02-002-021-S1-00061</t>
  </si>
  <si>
    <t>ECB-09-02-002-021-S1-00024</t>
  </si>
  <si>
    <t>ECB-12-02-002-021-S1-00063</t>
  </si>
  <si>
    <t>ECB-12-02-002-021-S1-00019</t>
  </si>
  <si>
    <t>ECB-13-02-002-021-S1-00031</t>
  </si>
  <si>
    <t>ECB-32-02-002-021-S1-00066</t>
  </si>
  <si>
    <t>ECB-33-02-002-021-S1-00052</t>
  </si>
  <si>
    <t>ECB-34-03-002-021-S1-00021</t>
  </si>
  <si>
    <t>ECB-34-03-002-021-S1-00035</t>
  </si>
  <si>
    <t>ECB-35-02-002-021-S1-00016</t>
  </si>
  <si>
    <t>ECB-36-02-002-021-S1-00044</t>
  </si>
  <si>
    <t>ECB-36-02-002-021-S1-00070</t>
  </si>
  <si>
    <t>ECB-38-02-002-021-S1-00087</t>
  </si>
  <si>
    <t>ECB-99-02-002-022-CF-00010</t>
  </si>
  <si>
    <t>ECB-99-02-002-022-CF-00002</t>
  </si>
  <si>
    <t>ECB-16-02-002-022-CF-00005</t>
  </si>
  <si>
    <t>ECB-99-02-002-022-CF-00009</t>
  </si>
  <si>
    <t>ECB-99-02-002-022-CF-00015</t>
  </si>
  <si>
    <t>ECB-99-02-002-024-T0-00008</t>
  </si>
  <si>
    <t>ECB-19-02-002-021-S1-00106</t>
  </si>
  <si>
    <t>ECB-99-02-002-024-T0-00001</t>
  </si>
  <si>
    <t>ECB-42-03-002-022-CF-00006</t>
  </si>
  <si>
    <t>ECB-99-02-002-024-T0-00005</t>
  </si>
  <si>
    <t>ECB-99-02-002-024-T0-00007</t>
  </si>
  <si>
    <t>ECB-99-02-002-024-T0-00002</t>
  </si>
  <si>
    <t>ECB-24-02-002-021-S1-00111</t>
  </si>
  <si>
    <t>ECB-29-02-002-021-S1-00109</t>
  </si>
  <si>
    <t>ECB-25-02-002-021-S1-00108</t>
  </si>
  <si>
    <t>ECB-99-02-002-024-T0-00006</t>
  </si>
  <si>
    <t>ECB-30-02-002-021-S1-00092</t>
  </si>
  <si>
    <t>ECB-34-03-002-022-CF-00002</t>
  </si>
  <si>
    <t>ECB-46-02-002-022-CF-00003</t>
  </si>
  <si>
    <t>ECB-49-02-002-021-S1-00104</t>
  </si>
  <si>
    <t>ECB-35-02-002-022-CF-00001</t>
  </si>
  <si>
    <t>ECB-51-02-002-021-S1-00091</t>
  </si>
  <si>
    <t>ECB-53-02-002-021-S1-00099</t>
  </si>
  <si>
    <t>ECB-54-02-002-021-S1-00093</t>
  </si>
  <si>
    <t>ECB-55-02-002-021-S1-00101</t>
  </si>
  <si>
    <t>ECB-55-02-002-021-S1-00097</t>
  </si>
  <si>
    <t>ECB-60-02-002-022-CF-00012</t>
  </si>
  <si>
    <t>ECB-63-02-002-021-S1-00096</t>
  </si>
  <si>
    <t>ECB-64-02-002-022-CF-00004</t>
  </si>
  <si>
    <t>ECB-66-02-002-021-S1-00098</t>
  </si>
  <si>
    <t>ECB-06-02-002-022-T1-00002</t>
  </si>
  <si>
    <t>ECB-06-02-002-022-CF-00006</t>
  </si>
  <si>
    <t>ECB-07-02-002-021-S1-00100</t>
  </si>
  <si>
    <t>ECB-08-03-002-022-CF-00005</t>
  </si>
  <si>
    <t>ECB-13-02-002-021-S1-00105</t>
  </si>
  <si>
    <t>ECB-14-02-002-021-S1-00090</t>
  </si>
  <si>
    <t>ECB-71-02-002-021-S1-00107</t>
  </si>
  <si>
    <t>ECB-94-02-002-021-S1-00110</t>
  </si>
  <si>
    <t>ECB-01-03-002-031-CF-00007</t>
  </si>
  <si>
    <t>ECB-99-02-002-031-CF-00015</t>
  </si>
  <si>
    <t>ECB-99-02-002-031-CF-00012</t>
  </si>
  <si>
    <t>ECB-99-02-002-031-CF-00001</t>
  </si>
  <si>
    <t>ECB-99-02-002-031-CF-00003</t>
  </si>
  <si>
    <t>ECB-99-02-002-031-CF-00002</t>
  </si>
  <si>
    <t>ECB-16-02-002-031-T0-00007</t>
  </si>
  <si>
    <t>ECB-38-02-002-031-CF-00017</t>
  </si>
  <si>
    <t>ECB-20-02-002-031-CF-00013</t>
  </si>
  <si>
    <t>ECB-46-02-002-031-T0-00005</t>
  </si>
  <si>
    <t>ECB-21-03-002-031-CF-00010</t>
  </si>
  <si>
    <t>ECB-42-03-002-031-CF-00011</t>
  </si>
  <si>
    <t>ECB-48-02-002-031-T0-00006</t>
  </si>
  <si>
    <t>ECB-50-03-002-031-CF-00002</t>
  </si>
  <si>
    <t>ECB-26-03-002-031-CF-00005</t>
  </si>
  <si>
    <t>ECB-52-02-002-031-CF-00007</t>
  </si>
  <si>
    <t>ECB-28-02-002-031-T0-00001</t>
  </si>
  <si>
    <t>ECB-28-02-002-031-CF-00009</t>
  </si>
  <si>
    <t>ECB-63-02-002-031-CF-00008</t>
  </si>
  <si>
    <t>ECB-34-03-002-031-T0-00002</t>
  </si>
  <si>
    <t>ECB-34-03-002-032-A0-00001</t>
  </si>
  <si>
    <t>ECB-35-02-002-031-T0-00003</t>
  </si>
  <si>
    <t>ECB-35-02-002-031-CF-00006</t>
  </si>
  <si>
    <t>ECB-08-03-002-031-CF-00009</t>
  </si>
  <si>
    <t>ECB-08-03-002-031-CF-00012</t>
  </si>
  <si>
    <t>ECB-69-02-002-031-CF-00004</t>
  </si>
  <si>
    <t>ECB-21-03-002-032-A0-00003</t>
  </si>
  <si>
    <t>ECB-01-03-002-032-A0-00004</t>
  </si>
  <si>
    <t>ECB-44-03-002-032-A0-00007</t>
  </si>
  <si>
    <t>ECB-27-02-002-032-A0-00002</t>
  </si>
  <si>
    <t>ECB-99-02-002-032-A0-00005</t>
  </si>
  <si>
    <t>ECB-35-02-002-032-A0-00003</t>
  </si>
  <si>
    <t>ECB-59-03-002-032-A0-00006</t>
  </si>
  <si>
    <t>ECB-08-03-002-032-A0-00005</t>
  </si>
  <si>
    <t>ECB-08-03-002-032-A0-00002</t>
  </si>
  <si>
    <t>ECB-13-02-002-032-A0-00004</t>
  </si>
  <si>
    <t>ECB-18-03-002-036-S0-00012</t>
  </si>
  <si>
    <t>ECB-99-02-002-033-S1-00001</t>
  </si>
  <si>
    <t>ECB-99-02-002-033-S1-00002</t>
  </si>
  <si>
    <t>ECB-18-03-002-036-S0-00013</t>
  </si>
  <si>
    <t>ECB-37-02-002-036-CF-00005</t>
  </si>
  <si>
    <t>ECB-03-02-002-036-CF-00004</t>
  </si>
  <si>
    <t>ECB-18-03-002-036-S0-00019</t>
  </si>
  <si>
    <t>ECB-19-02-002-036-S0-00006</t>
  </si>
  <si>
    <t>ECB-40-02-002-036-CF-00021</t>
  </si>
  <si>
    <t>ECB-99-02-002-036-CF-00013</t>
  </si>
  <si>
    <t>ECB-20-02-002-036-S0-00012</t>
  </si>
  <si>
    <t>ECB-21-03-002-036-S0-00004</t>
  </si>
  <si>
    <t>ECB-24-02-002-036-CF-00011</t>
  </si>
  <si>
    <t>ECB-29-02-002-036-CF-00016</t>
  </si>
  <si>
    <t>ECB-99-02-002-036-CF-00015</t>
  </si>
  <si>
    <t>ECB-30-02-002-036-CF-00008</t>
  </si>
  <si>
    <t>ECB-30-02-002-036-S0-00017</t>
  </si>
  <si>
    <t>ECB-42-03-002-036-S0-00016</t>
  </si>
  <si>
    <t>ECB-99-02-002-036-CF-00007</t>
  </si>
  <si>
    <t>ECB-43-03-002-036-S0-00023</t>
  </si>
  <si>
    <t>ECB-99-02-002-036-CF-00001</t>
  </si>
  <si>
    <t>ECB-32-02-002-036-CF-00017</t>
  </si>
  <si>
    <t>ECB-32-02-002-036-CF-00024</t>
  </si>
  <si>
    <t>ECB-43-03-002-036-S0-00018</t>
  </si>
  <si>
    <t>ECB-14-02-002-036-S0-00019</t>
  </si>
  <si>
    <t>ECB-44-03-002-036-S0-00007</t>
  </si>
  <si>
    <t>ECB-44-03-002-036-S0-00011</t>
  </si>
  <si>
    <t>ECB-46-02-002-036-S0-00009</t>
  </si>
  <si>
    <t>ECB-33-02-002-036-S0-00014</t>
  </si>
  <si>
    <t>ECB-50-03-002-036-S0-00010</t>
  </si>
  <si>
    <t>ECB-55-02-002-036-CF-00022</t>
  </si>
  <si>
    <t>ECB-35-02-002-036-CF-00009</t>
  </si>
  <si>
    <t>ECB-58-02-002-036-S0-00023</t>
  </si>
  <si>
    <t>ECB-35-02-002-036-S0-00022</t>
  </si>
  <si>
    <t>ECB-35-02-002-036-CF-00019</t>
  </si>
  <si>
    <t>ECB-59-03-002-036-S0-00022</t>
  </si>
  <si>
    <t>ECB-62-03-002-036-S0-00014</t>
  </si>
  <si>
    <t>ECB-68-03-002-036-S0-00006</t>
  </si>
  <si>
    <t>ECB-03-02-002-036-S0-00002</t>
  </si>
  <si>
    <t>ECB-90-02-002-036-CF-00006</t>
  </si>
  <si>
    <t>ECB-06-02-002-036-S0-00004</t>
  </si>
  <si>
    <t>ECB-07-02-002-036-CF-00012</t>
  </si>
  <si>
    <t>ECB-08-03-002-036-S0-00003</t>
  </si>
  <si>
    <t>ECB-08-03-002-036-S0-00001</t>
  </si>
  <si>
    <t>ECB-10-02-002-036-S0-00003</t>
  </si>
  <si>
    <t>ECB-13-02-002-036-S0-00020</t>
  </si>
  <si>
    <t>ECB-14-02-002-036-S0-00007</t>
  </si>
  <si>
    <t>ECB-16-02-002-036-CF-00042</t>
  </si>
  <si>
    <t>ECB-17-02-002-036-CF-00078</t>
  </si>
  <si>
    <t>ECB-99-02-002-036-CF-00093</t>
  </si>
  <si>
    <t>ECB-99-02-002-036-CF-00088</t>
  </si>
  <si>
    <t>ECB-05-02-002-036-CF-00032</t>
  </si>
  <si>
    <t>ECB-46-02-002-036-CF-00070</t>
  </si>
  <si>
    <t>ECB-99-02-002-036-CF-00028</t>
  </si>
  <si>
    <t>ECB-99-02-002-036-CF-00037</t>
  </si>
  <si>
    <t>ECB-37-02-002-036-CF-00065</t>
  </si>
  <si>
    <t>ECB-38-02-002-036-CF-00043</t>
  </si>
  <si>
    <t>ECB-99-02-002-036-CF-00041</t>
  </si>
  <si>
    <t>ECB-19-02-002-036-CF-00039</t>
  </si>
  <si>
    <t>ECB-38-02-002-036-CF-00035</t>
  </si>
  <si>
    <t>ECB-19-02-002-036-CF-00079</t>
  </si>
  <si>
    <t>ECB-99-02-002-036-CF-00074</t>
  </si>
  <si>
    <t>ECB-39-02-002-036-CF-00038</t>
  </si>
  <si>
    <t>ECB-99-02-002-036-CF-00089</t>
  </si>
  <si>
    <t>ECB-99-02-002-036-CF-00090</t>
  </si>
  <si>
    <t>ECB-20-02-002-036-CF-00072</t>
  </si>
  <si>
    <t>ECB-99-02-002-036-CF-00091</t>
  </si>
  <si>
    <t>ECB-40-02-002-037-CF-00002</t>
  </si>
  <si>
    <t>ECB-99-02-002-036-CF-00092</t>
  </si>
  <si>
    <t>ECB-41-02-002-037-CF-00001</t>
  </si>
  <si>
    <t>ECB-99-02-002-036-CF-00099</t>
  </si>
  <si>
    <t>ECB-02-02-002-036-CF-00031</t>
  </si>
  <si>
    <t>ECB-41-02-002-036-CF-00051</t>
  </si>
  <si>
    <t>ECB-02-02-002-036-CF-00044</t>
  </si>
  <si>
    <t>ECB-41-02-002-036-CF-00057</t>
  </si>
  <si>
    <t>ECB-22-02-002-036-CF-00068</t>
  </si>
  <si>
    <t>ECB-22-02-002-036-CF-00071</t>
  </si>
  <si>
    <t>ECB-22-02-002-036-CF-00083</t>
  </si>
  <si>
    <t>ECB-59-03-002-036-S0-00036</t>
  </si>
  <si>
    <t>ECB-42-03-002-036-S0-00027</t>
  </si>
  <si>
    <t>ECB-99-02-002-036-CF-00094</t>
  </si>
  <si>
    <t>ECB-99-02-002-036-CF-00100</t>
  </si>
  <si>
    <t>ECB-99-02-002-036-CF-00095</t>
  </si>
  <si>
    <t>ECB-21-03-002-037-CF-00002</t>
  </si>
  <si>
    <t>ECB-21-03-002-036-S0-00034</t>
  </si>
  <si>
    <t>ECB-49-02-002-036-CF-00033</t>
  </si>
  <si>
    <t>ECB-49-02-002-036-CF-00052</t>
  </si>
  <si>
    <t>ECB-51-02-002-036-CF-00047</t>
  </si>
  <si>
    <t>ECB-99-02-002-036-CF-00097</t>
  </si>
  <si>
    <t>ECB-23-02-002-036-CF-00081</t>
  </si>
  <si>
    <t>ECB-25-02-002-036-CF-00048</t>
  </si>
  <si>
    <t>ECB-52-02-002-036-CF-00073</t>
  </si>
  <si>
    <t>ECB-99-02-002-036-CF-00098</t>
  </si>
  <si>
    <t>ECB-53-02-002-036-CF-00056</t>
  </si>
  <si>
    <t>ECB-53-02-002-036-CF-00059</t>
  </si>
  <si>
    <t>ECB-26-03-002-036-S0-00030</t>
  </si>
  <si>
    <t>ECB-54-02-002-036-CF-00082</t>
  </si>
  <si>
    <t>ECB-54-02-002-036-CF-00045</t>
  </si>
  <si>
    <t>ECB-55-02-002-036-CF-00076</t>
  </si>
  <si>
    <t>ECB-26-03-002-036-S0-00032</t>
  </si>
  <si>
    <t>ECB-28-02-002-036-CF-00062</t>
  </si>
  <si>
    <t>ECB-56-02-002-036-CF-00029</t>
  </si>
  <si>
    <t>ECB-61-03-002-036-S0-00031</t>
  </si>
  <si>
    <t>ECB-28-02-002-036-CF-00030</t>
  </si>
  <si>
    <t>ECB-31-02-002-036-CF-00064</t>
  </si>
  <si>
    <t>ECB-06-02-002-036-CF-00086</t>
  </si>
  <si>
    <t>ECB-07-02-002-036-CF-00036</t>
  </si>
  <si>
    <t>ECB-09-02-002-037-S1-00003</t>
  </si>
  <si>
    <t>ECB-09-02-002-036-CF-00066</t>
  </si>
  <si>
    <t>ECB-11-02-002-036-CF-00077</t>
  </si>
  <si>
    <t>ECB-12-02-002-036-CF-00025</t>
  </si>
  <si>
    <t>ECB-12-02-002-036-CF-00060</t>
  </si>
  <si>
    <t>ECB-13-02-002-037-S1-00001</t>
  </si>
  <si>
    <t>ECB-13-02-002-036-CF-00061</t>
  </si>
  <si>
    <t>ECB-31-02-002-036-CF-00058</t>
  </si>
  <si>
    <t>ECB-32-02-002-036-CF-00075</t>
  </si>
  <si>
    <t>ECB-34-03-002-037-CF-00001</t>
  </si>
  <si>
    <t>ECB-36-02-002-036-CF-00046</t>
  </si>
  <si>
    <t>ECB-36-02-002-036-CF-00063</t>
  </si>
  <si>
    <t>ECB-61-03-002-036-S0-00029</t>
  </si>
  <si>
    <t>ECB-63-02-002-036-CF-00026</t>
  </si>
  <si>
    <t>ECB-64-02-002-036-CF-00085</t>
  </si>
  <si>
    <t>ECB-66-02-002-036-CF-00050</t>
  </si>
  <si>
    <t>ECB-70-02-002-036-CF-00040</t>
  </si>
  <si>
    <t>ECB-37-02-002-037-S1-00024</t>
  </si>
  <si>
    <t>ECB-38-02-002-037-CF-00015</t>
  </si>
  <si>
    <t>ECB-15-02-002-037-S1-00009</t>
  </si>
  <si>
    <t>ECB-15-02-002-037-CF-00004</t>
  </si>
  <si>
    <t>ECB-38-02-002-037-CF-00016</t>
  </si>
  <si>
    <t>ECB-16-02-002-037-S1-00013</t>
  </si>
  <si>
    <t>ECB-17-02-002-037-CF-00013</t>
  </si>
  <si>
    <t>ECB-99-02-002-037-CF-00011</t>
  </si>
  <si>
    <t>ECB-17-02-002-037-CF-00048</t>
  </si>
  <si>
    <t>ECB-42-03-002-037-CF-00023</t>
  </si>
  <si>
    <t>ECB-43-03-002-037-CF-00027</t>
  </si>
  <si>
    <t>ECB-17-02-002-037-CF-00024</t>
  </si>
  <si>
    <t>ECB-44-03-002-037-CF-00014</t>
  </si>
  <si>
    <t>ECB-45-02-002-037-CF-00030</t>
  </si>
  <si>
    <t>ECB-18-03-002-037-CF-00021</t>
  </si>
  <si>
    <t>ECB-18-03-002-037-CF-00006</t>
  </si>
  <si>
    <t>ECB-01-03-002-037-CF-00016</t>
  </si>
  <si>
    <t>ECB-45-02-002-037-CF-00017</t>
  </si>
  <si>
    <t>ECB-46-02-002-037-CF-00027</t>
  </si>
  <si>
    <t>ECB-99-02-002-037-CF-00040</t>
  </si>
  <si>
    <t>ECB-20-02-002-037-CF-00031</t>
  </si>
  <si>
    <t>ECB-99-02-002-037-CF-00044</t>
  </si>
  <si>
    <t>ECB-99-02-002-037-CF-00043</t>
  </si>
  <si>
    <t>ECB-99-02-002-037-CF-00035</t>
  </si>
  <si>
    <t>ECB-46-02-002-037-CF-00010</t>
  </si>
  <si>
    <t>ECB-99-02-002-037-CF-00038</t>
  </si>
  <si>
    <t>ECB-50-03-002-037-CF-00005</t>
  </si>
  <si>
    <t>ECB-51-02-002-037-CF-00020</t>
  </si>
  <si>
    <t>ECB-50-03-002-037-CF-00008</t>
  </si>
  <si>
    <t>ECB-21-03-002-037-CF-00029</t>
  </si>
  <si>
    <t>ECB-53-02-002-037-CF-00033</t>
  </si>
  <si>
    <t>ECB-99-02-002-037-CF-00047</t>
  </si>
  <si>
    <t>ECB-22-02-002-037-CF-00006</t>
  </si>
  <si>
    <t>ECB-99-02-002-037-CF-00034</t>
  </si>
  <si>
    <t>ECB-23-02-002-037-CF-00042</t>
  </si>
  <si>
    <t>ECB-59-03-002-037-CF-00018</t>
  </si>
  <si>
    <t>ECB-25-02-002-037-S1-00020</t>
  </si>
  <si>
    <t>ECB-25-02-002-037-S1-00025</t>
  </si>
  <si>
    <t>ECB-26-03-002-037-CF-00007</t>
  </si>
  <si>
    <t>ECB-61-03-002-037-CF-00009</t>
  </si>
  <si>
    <t>ECB-26-03-002-037-CF-00022</t>
  </si>
  <si>
    <t>ECB-27-02-002-037-S1-00016</t>
  </si>
  <si>
    <t>ECB-28-02-002-037-CF-00007</t>
  </si>
  <si>
    <t>ECB-61-03-002-037-CF-00010</t>
  </si>
  <si>
    <t>ECB-28-02-002-037-CF-00028</t>
  </si>
  <si>
    <t>ECB-61-03-002-037-CF-00011</t>
  </si>
  <si>
    <t>ECB-62-03-002-037-CF-00012</t>
  </si>
  <si>
    <t>ECB-64-02-002-037-CF-00029</t>
  </si>
  <si>
    <t>ECB-29-02-002-037-CF-00003</t>
  </si>
  <si>
    <t>ECB-68-03-002-037-CF-00013</t>
  </si>
  <si>
    <t>ECB-68-03-002-037-CF-00024</t>
  </si>
  <si>
    <t>ECB-30-02-002-037-CF-00012</t>
  </si>
  <si>
    <t>ECB-99-02-002-037-CF-00046</t>
  </si>
  <si>
    <t>ECB-31-02-002-037-S1-00014</t>
  </si>
  <si>
    <t>ECB-32-02-002-037-CF-00021</t>
  </si>
  <si>
    <t>ECB-33-02-002-037-CF-00036</t>
  </si>
  <si>
    <t>ECB-34-03-002-037-CF-00003</t>
  </si>
  <si>
    <t>ECB-35-02-002-037-CF-00039</t>
  </si>
  <si>
    <t>ECB-06-02-002-037-CF-00005</t>
  </si>
  <si>
    <t>ECB-06-02-002-037-CF-00018</t>
  </si>
  <si>
    <t>ECB-07-02-002-037-S1-00021</t>
  </si>
  <si>
    <t>ECB-08-03-002-037-CF-00019</t>
  </si>
  <si>
    <t>ECB-08-03-002-037-CF-00030</t>
  </si>
  <si>
    <t>ECB-09-02-002-037-S1-00008</t>
  </si>
  <si>
    <t>ECB-10-02-002-037-S1-00007</t>
  </si>
  <si>
    <t>ECB-11-02-002-037-S1-00004</t>
  </si>
  <si>
    <t>ECB-12-02-002-037-CF-00014</t>
  </si>
  <si>
    <t>ECB-12-02-002-037-S1-00019</t>
  </si>
  <si>
    <t>ECB-14-02-002-037-S1-00017</t>
  </si>
  <si>
    <t>ECB-35-02-002-037-CF-00009</t>
  </si>
  <si>
    <t>ECB-36-02-002-037-CF-00023</t>
  </si>
  <si>
    <t>ECB-37-02-002-037-CF-00082</t>
  </si>
  <si>
    <t>ECB-41-02-002-037-CF-00100</t>
  </si>
  <si>
    <t>ECB-19-02-002-037-CF-00096</t>
  </si>
  <si>
    <t>ECB-24-02-002-037-CF-00051</t>
  </si>
  <si>
    <t>ECB-99-02-002-037-CF-00086</t>
  </si>
  <si>
    <t>ECB-99-02-002-037-CF-00081</t>
  </si>
  <si>
    <t>ECB-99-02-002-037-CF-00078</t>
  </si>
  <si>
    <t>ECB-99-02-002-037-CF-00083</t>
  </si>
  <si>
    <t>ECB-99-02-002-037-CF-00084</t>
  </si>
  <si>
    <t>ECB-27-02-002-037-CF-00062</t>
  </si>
  <si>
    <t>ECB-99-02-002-037-CF-00054</t>
  </si>
  <si>
    <t>ECB-99-02-002-037-CF-00056</t>
  </si>
  <si>
    <t>ECB-99-02-002-037-CF-00070</t>
  </si>
  <si>
    <t>ECB-99-02-002-037-CF-00068</t>
  </si>
  <si>
    <t>ECB-99-02-002-037-CF-00071</t>
  </si>
  <si>
    <t>ECB-31-02-002-037-CF-00090</t>
  </si>
  <si>
    <t>ECB-99-02-002-037-CF-00076</t>
  </si>
  <si>
    <t>ECB-47-02-002-037-CF-00060</t>
  </si>
  <si>
    <t>ECB-99-02-002-037-CF-00073</t>
  </si>
  <si>
    <t>ECB-99-02-002-037-CF-00072</t>
  </si>
  <si>
    <t>ECB-99-02-002-037-CF-00052</t>
  </si>
  <si>
    <t>ECB-35-02-002-037-CF-00055</t>
  </si>
  <si>
    <t>ECB-99-02-002-037-CF-00053</t>
  </si>
  <si>
    <t>ECB-49-02-002-037-CF-00063</t>
  </si>
  <si>
    <t>ECB-99-02-002-037-CF-00050</t>
  </si>
  <si>
    <t>ECB-36-02-002-037-CF-00097</t>
  </si>
  <si>
    <t>ECB-60-02-002-037-CF-00075</t>
  </si>
  <si>
    <t>ECB-54-02-002-037-CF-00065</t>
  </si>
  <si>
    <t>ECB-55-02-002-037-CF-00099</t>
  </si>
  <si>
    <t>ECB-99-02-002-037-CF-00085</t>
  </si>
  <si>
    <t>ECB-55-02-002-037-CF-00092</t>
  </si>
  <si>
    <t>ECB-06-02-002-037-CF-00094</t>
  </si>
  <si>
    <t>ECB-11-02-002-037-CF-00057</t>
  </si>
  <si>
    <t>ECB-14-02-002-037-CF-00067</t>
  </si>
  <si>
    <t>ECB-56-02-002-037-CF-00064</t>
  </si>
  <si>
    <t>ECB-57-02-002-037-CF-00095</t>
  </si>
  <si>
    <t>ECB-64-02-002-037-CF-00101</t>
  </si>
  <si>
    <t>ECB-65-02-002-037-CF-00080</t>
  </si>
  <si>
    <t>ECB-69-02-002-037-CF-00098</t>
  </si>
  <si>
    <t>ECB-70-02-002-037-CF-00061</t>
  </si>
  <si>
    <t>ECB-99-02-002-037-CF-00074</t>
  </si>
  <si>
    <t>ECB-16-02-002-047-T0-00050</t>
  </si>
  <si>
    <t>ECB-38-02-002-047-T0-00027</t>
  </si>
  <si>
    <t>ECB-39-02-002-047-T0-00033</t>
  </si>
  <si>
    <t>ECB-41-02-002-047-T0-00042</t>
  </si>
  <si>
    <t>ECB-42-03-002-047-T0-00005</t>
  </si>
  <si>
    <t>ECB-99-02-002-047-T0-00017</t>
  </si>
  <si>
    <t>ECB-09-02-002-047-T0-00006</t>
  </si>
  <si>
    <t>ECB-45-02-002-047-T0-00048</t>
  </si>
  <si>
    <t>ECB-18-03-002-047-T0-00007</t>
  </si>
  <si>
    <t>ECB-99-02-002-047-T0-00014</t>
  </si>
  <si>
    <t>ECB-99-02-002-047-T0-00012</t>
  </si>
  <si>
    <t>ECB-99-02-002-047-T0-00018</t>
  </si>
  <si>
    <t>ECB-99-02-002-047-T0-00019</t>
  </si>
  <si>
    <t>ECB-99-02-002-047-T0-00020</t>
  </si>
  <si>
    <t>ECB-46-02-002-047-T0-00016</t>
  </si>
  <si>
    <t>ECB-99-02-002-047-T0-00021</t>
  </si>
  <si>
    <t>ECB-99-02-002-047-T0-00034</t>
  </si>
  <si>
    <t>ECB-49-02-002-047-T0-00045</t>
  </si>
  <si>
    <t>ECB-99-02-002-047-T0-00041</t>
  </si>
  <si>
    <t>ECB-50-03-002-047-T0-00008</t>
  </si>
  <si>
    <t>ECB-12-02-002-047-T0-00032</t>
  </si>
  <si>
    <t>ECB-51-02-002-047-T0-00049</t>
  </si>
  <si>
    <t>ECB-52-02-002-047-T0-00036</t>
  </si>
  <si>
    <t>ECB-12-02-002-047-T0-00030</t>
  </si>
  <si>
    <t>ECB-19-02-002-047-T0-00003</t>
  </si>
  <si>
    <t>ECB-21-03-002-047-T0-00011</t>
  </si>
  <si>
    <t>ECB-59-03-002-047-T0-00013</t>
  </si>
  <si>
    <t>ECB-61-03-002-047-T0-00002</t>
  </si>
  <si>
    <t>ECB-62-03-002-047-T0-00003</t>
  </si>
  <si>
    <t>ECB-33-02-002-047-T0-00044</t>
  </si>
  <si>
    <t>ECB-99-02-002-047-T0-00046</t>
  </si>
  <si>
    <t>ECB-24-02-002-047-T0-00051</t>
  </si>
  <si>
    <t>ECB-63-02-002-047-T0-00043</t>
  </si>
  <si>
    <t>ECB-24-02-002-047-T0-00025</t>
  </si>
  <si>
    <t>ECB-99-02-002-047-T0-00047</t>
  </si>
  <si>
    <t>ECB-25-02-002-047-T0-00001</t>
  </si>
  <si>
    <t>ECB-68-03-002-047-T0-00001</t>
  </si>
  <si>
    <t>ECB-99-02-002-047-T0-00052</t>
  </si>
  <si>
    <t>ECB-26-03-002-047-T0-00012</t>
  </si>
  <si>
    <t>ECB-99-02-002-047-T0-00024</t>
  </si>
  <si>
    <t>ECB-99-02-002-047-T0-00040</t>
  </si>
  <si>
    <t>ECB-94-02-002-047-T0-00004</t>
  </si>
  <si>
    <t>ECB-06-02-002-047-T0-00008</t>
  </si>
  <si>
    <t>ECB-06-02-002-047-T0-00028</t>
  </si>
  <si>
    <t>ECB-11-02-002-047-T0-00039</t>
  </si>
  <si>
    <t>ECB-13-02-002-047-T0-00009</t>
  </si>
  <si>
    <t>ECB-28-02-002-047-T0-00053</t>
  </si>
  <si>
    <t>ECB-31-02-002-047-T0-00005</t>
  </si>
  <si>
    <t>ECB-32-02-002-047-T0-00038</t>
  </si>
  <si>
    <t>ECB-35-02-002-047-T0-00023</t>
  </si>
  <si>
    <t>ECB-35-02-002-047-T0-00029</t>
  </si>
  <si>
    <t>ECB-35-02-002-047-T0-00013</t>
  </si>
  <si>
    <t>ECB-36-02-002-047-T0-00002</t>
  </si>
  <si>
    <t>ECB-02-02-003-142-EH-00024</t>
  </si>
  <si>
    <t>ECB-15-02-002-047-T0-00060</t>
  </si>
  <si>
    <t>ECB-37-02-003-140-EH-00003</t>
  </si>
  <si>
    <t>ECB-37-02-003-142-EH-00019</t>
  </si>
  <si>
    <t>ECB-37-02-003-141-EH-00001</t>
  </si>
  <si>
    <t>ECB-37-02-003-143-EH-00012</t>
  </si>
  <si>
    <t>ECB-99-02-002-047-T0-00054</t>
  </si>
  <si>
    <t>ECB-99-02-003-140-EH-00005</t>
  </si>
  <si>
    <t>ECB-16-02-003-142-EH-00022</t>
  </si>
  <si>
    <t>ECB-99-02-003-140-EH-00008</t>
  </si>
  <si>
    <t>ECB-37-02-003-143-EH-00013</t>
  </si>
  <si>
    <t>ECB-38-02-003-142-EH-00023</t>
  </si>
  <si>
    <t>ECB-40-02-002-047-T0-00067</t>
  </si>
  <si>
    <t>ECB-99-02-003-140-EH-00007</t>
  </si>
  <si>
    <t>ECB-40-02-003-142-EH-00027</t>
  </si>
  <si>
    <t>ECB-16-02-003-142-EH-00033</t>
  </si>
  <si>
    <t>ECB-40-02-003-142-EH-00008</t>
  </si>
  <si>
    <t>ECB-16-02-003-143-EH-00003</t>
  </si>
  <si>
    <t>ECB-44-03-003-141-EH-00001</t>
  </si>
  <si>
    <t>ECB-99-02-003-142-EH-00038</t>
  </si>
  <si>
    <t>ECB-99-02-003-142-EH-00029</t>
  </si>
  <si>
    <t>ECB-99-02-003-142-EH-00015</t>
  </si>
  <si>
    <t>ECB-17-02-002-047-T0-00062</t>
  </si>
  <si>
    <t>ECB-17-02-003-143-EH-00006</t>
  </si>
  <si>
    <t>ECB-45-02-003-143-EH-00015</t>
  </si>
  <si>
    <t>ECB-99-02-003-142-EH-00020</t>
  </si>
  <si>
    <t>ECB-47-02-003-142-EH-00013</t>
  </si>
  <si>
    <t>ECB-47-02-003-142-EH-00009</t>
  </si>
  <si>
    <t>ECB-52-02-003-142-EH-00025</t>
  </si>
  <si>
    <t>ECB-52-02-003-142-EH-00012</t>
  </si>
  <si>
    <t>ECB-99-02-003-142-EH-00016</t>
  </si>
  <si>
    <t>ECB-19-02-003-140-EH-00002</t>
  </si>
  <si>
    <t>ECB-99-02-003-142-EH-00018</t>
  </si>
  <si>
    <t>ECB-99-02-003-142-EH-00014</t>
  </si>
  <si>
    <t>ECB-19-02-003-140-EH-00001</t>
  </si>
  <si>
    <t>ECB-99-02-003-143-EH-00001</t>
  </si>
  <si>
    <t>ECB-99-02-002-047-T0-00058</t>
  </si>
  <si>
    <t>ECB-99-02-002-047-T0-00057</t>
  </si>
  <si>
    <t>ECB-53-02-002-047-T0-00065</t>
  </si>
  <si>
    <t>ECB-55-02-003-142-EH-00036</t>
  </si>
  <si>
    <t>ECB-99-02-003-140-EH-00009</t>
  </si>
  <si>
    <t>ECB-19-02-003-142-EH-00021</t>
  </si>
  <si>
    <t>ECB-19-02-003-143-EH-00004</t>
  </si>
  <si>
    <t>ECB-55-02-003-142-EH-00037</t>
  </si>
  <si>
    <t>ECB-23-02-003-143-EH-00011</t>
  </si>
  <si>
    <t>ECB-55-02-003-143-EH-00014</t>
  </si>
  <si>
    <t>ECB-59-03-003-142-EH-00002</t>
  </si>
  <si>
    <t>ECB-64-02-002-047-T0-00064</t>
  </si>
  <si>
    <t>ECB-25-02-003-142-EH-00002</t>
  </si>
  <si>
    <t>ECB-26-03-003-142-EH-00004</t>
  </si>
  <si>
    <t>ECB-27-02-002-047-T0-00068</t>
  </si>
  <si>
    <t>ECB-68-03-003-142-EH-00006</t>
  </si>
  <si>
    <t>ECB-90-02-003-141-EH-00002</t>
  </si>
  <si>
    <t>ECB-29-02-002-047-T0-00059</t>
  </si>
  <si>
    <t>ECB-29-02-003-143-EH-00008</t>
  </si>
  <si>
    <t>ECB-05-02-003-142-EH-00001</t>
  </si>
  <si>
    <t>ECB-05-02-003-143-EH-00002</t>
  </si>
  <si>
    <t>ECB-06-02-003-142-EH-00026</t>
  </si>
  <si>
    <t>ECB-07-02-002-047-T0-00066</t>
  </si>
  <si>
    <t>ECB-08-03-003-142-EH-00001</t>
  </si>
  <si>
    <t>ECB-10-02-002-047-T0-00055</t>
  </si>
  <si>
    <t>ECB-12-02-003-142-EH-00040</t>
  </si>
  <si>
    <t>ECB-12-02-003-142-EH-00011</t>
  </si>
  <si>
    <t>ECB-13-02-003-140-EH-00011</t>
  </si>
  <si>
    <t>ECB-29-02-003-143-EH-00009</t>
  </si>
  <si>
    <t>ECB-30-02-003-140-EH-00010</t>
  </si>
  <si>
    <t>ECB-30-02-003-140-EH-00012</t>
  </si>
  <si>
    <t>ECB-31-02-003-142-EH-00003</t>
  </si>
  <si>
    <t>ECB-31-02-003-142-EH-00004</t>
  </si>
  <si>
    <t>ECB-33-02-003-142-EH-00039</t>
  </si>
  <si>
    <t>ECB-33-02-003-143-EH-00010</t>
  </si>
  <si>
    <t>ECB-34-03-003-142-EH-00003</t>
  </si>
  <si>
    <t>ECB-35-02-003-140-EH-00004</t>
  </si>
  <si>
    <t>ECB-35-02-003-142-EH-00030</t>
  </si>
  <si>
    <t>ECB-03-02-003-144-EH-00008</t>
  </si>
  <si>
    <t>ECB-16-02-003-144-EH-00029</t>
  </si>
  <si>
    <t>ECB-39-02-003-144-EH-00018</t>
  </si>
  <si>
    <t>ECB-39-02-003-144-EH-00016</t>
  </si>
  <si>
    <t>ECB-16-02-003-144-EH-00050</t>
  </si>
  <si>
    <t>ECB-16-02-003-143-EH-00020</t>
  </si>
  <si>
    <t>ECB-17-02-003-143-EH-00018</t>
  </si>
  <si>
    <t>ECB-18-03-003-144-EH-00016</t>
  </si>
  <si>
    <t>ECB-21-03-003-145-EH-00004</t>
  </si>
  <si>
    <t>ECB-22-02-003-144-EH-00032</t>
  </si>
  <si>
    <t>ECB-25-02-003-144-EH-00011</t>
  </si>
  <si>
    <t>ECB-25-02-003-144-EH-00012</t>
  </si>
  <si>
    <t>ECB-26-03-003-145-EH-00002</t>
  </si>
  <si>
    <t>ECB-40-02-003-144-EH-00017</t>
  </si>
  <si>
    <t>ECB-27-02-003-144-EH-00060</t>
  </si>
  <si>
    <t>ECB-29-02-003-144-EH-00051</t>
  </si>
  <si>
    <t>ECB-41-02-003-144-EH-00030</t>
  </si>
  <si>
    <t>ECB-30-02-003-144-EH-00036</t>
  </si>
  <si>
    <t>ECB-31-02-003-144-EH-00047</t>
  </si>
  <si>
    <t>ECB-31-02-003-144-EH-00022</t>
  </si>
  <si>
    <t>ECB-42-03-003-144-EH-00005</t>
  </si>
  <si>
    <t>ECB-42-03-003-144-EH-00003</t>
  </si>
  <si>
    <t>ECB-42-03-003-145-EH-00003</t>
  </si>
  <si>
    <t>ECB-43-03-003-144-EH-00004</t>
  </si>
  <si>
    <t>ECB-43-03-003-144-EH-00018</t>
  </si>
  <si>
    <t>ECB-32-02-003-144-EH-00021</t>
  </si>
  <si>
    <t>ECB-44-03-003-144-EH-00006</t>
  </si>
  <si>
    <t>ECB-44-03-003-144-EH-00017</t>
  </si>
  <si>
    <t>ECB-32-02-003-144-EH-00013</t>
  </si>
  <si>
    <t>ECB-49-02-003-143-EH-00016</t>
  </si>
  <si>
    <t>ECB-50-03-003-145-EH-00005</t>
  </si>
  <si>
    <t>ECB-51-02-003-144-EH-00043</t>
  </si>
  <si>
    <t>ECB-32-02-003-144-EH-00054</t>
  </si>
  <si>
    <t>ECB-52-02-003-144-EH-00053</t>
  </si>
  <si>
    <t>ECB-52-02-003-143-EH-00019</t>
  </si>
  <si>
    <t>ECB-53-02-003-144-EH-00055</t>
  </si>
  <si>
    <t>ECB-33-02-003-144-EH-00023</t>
  </si>
  <si>
    <t>ECB-33-02-003-144-EH-00009</t>
  </si>
  <si>
    <t>ECB-53-02-003-144-EH-00057</t>
  </si>
  <si>
    <t>ECB-34-03-003-144-EH-00012</t>
  </si>
  <si>
    <t>ECB-34-03-003-144-EH-00007</t>
  </si>
  <si>
    <t>ECB-54-02-003-144-EH-00027</t>
  </si>
  <si>
    <t>ECB-54-02-003-144-EH-00038</t>
  </si>
  <si>
    <t>ECB-35-02-003-144-EH-00046</t>
  </si>
  <si>
    <t>ECB-54-02-003-144-EH-00037</t>
  </si>
  <si>
    <t>ECB-55-02-003-144-EH-00048</t>
  </si>
  <si>
    <t>ECB-35-02-003-144-EH-00028</t>
  </si>
  <si>
    <t>ECB-55-02-003-144-EH-00058</t>
  </si>
  <si>
    <t>ECB-55-02-003-144-EH-00042</t>
  </si>
  <si>
    <t>ECB-57-02-003-144-EH-00044</t>
  </si>
  <si>
    <t>ECB-59-03-003-144-EH-00008</t>
  </si>
  <si>
    <t>ECB-61-03-003-144-EH-00019</t>
  </si>
  <si>
    <t>ECB-64-02-003-144-EH-00056</t>
  </si>
  <si>
    <t>ECB-66-02-003-144-EH-00031</t>
  </si>
  <si>
    <t>ECB-68-03-003-144-EH-00022</t>
  </si>
  <si>
    <t>ECB-05-02-003-144-EH-00005</t>
  </si>
  <si>
    <t>ECB-68-03-003-144-EH-00020</t>
  </si>
  <si>
    <t>ECB-06-02-003-144-EH-00003</t>
  </si>
  <si>
    <t>ECB-06-02-003-144-EH-00026</t>
  </si>
  <si>
    <t>ECB-06-02-003-144-EH-00002</t>
  </si>
  <si>
    <t>ECB-06-02-003-144-EH-00006</t>
  </si>
  <si>
    <t>ECB-06-02-003-144-EH-00015</t>
  </si>
  <si>
    <t>ECB-06-02-003-144-EH-00010</t>
  </si>
  <si>
    <t>ECB-06-02-003-145-EH-00004</t>
  </si>
  <si>
    <t>ECB-07-02-003-144-EH-00020</t>
  </si>
  <si>
    <t>ECB-08-03-003-144-EH-00001</t>
  </si>
  <si>
    <t>ECB-08-03-003-144-EH-00011</t>
  </si>
  <si>
    <t>ECB-08-03-003-145-EH-00001</t>
  </si>
  <si>
    <t>ECB-09-02-003-144-EH-00033</t>
  </si>
  <si>
    <t>ECB-10-02-003-144-EH-00049</t>
  </si>
  <si>
    <t>ECB-10-02-003-144-EH-00041</t>
  </si>
  <si>
    <t>ECB-11-02-003-144-EH-00035</t>
  </si>
  <si>
    <t>ECB-12-02-003-145-EH-00002</t>
  </si>
  <si>
    <t>ECB-12-02-003-145-EH-00001</t>
  </si>
  <si>
    <t>ECB-13-02-003-144-EH-00007</t>
  </si>
  <si>
    <t>ECB-68-03-003-144-EH-00021</t>
  </si>
  <si>
    <t>ECB-92-02-003-144-EH-00034</t>
  </si>
  <si>
    <t>ECB-37-02-003-145-EH-00020</t>
  </si>
  <si>
    <t>ECB-99-02-003-146-EH-00017</t>
  </si>
  <si>
    <t>ECB-37-02-003-145-EH-00025</t>
  </si>
  <si>
    <t>ECB-99-02-003-146-EH-00002</t>
  </si>
  <si>
    <t>ECB-38-02-003-145-EH-00023</t>
  </si>
  <si>
    <t>ECB-99-02-003-146-EH-00005</t>
  </si>
  <si>
    <t>ECB-14-02-003-145-EH-00064</t>
  </si>
  <si>
    <t>ECB-99-02-003-146-EH-00009</t>
  </si>
  <si>
    <t>ECB-39-02-003-145-EH-00038</t>
  </si>
  <si>
    <t>ECB-42-03-003-145-EH-00007</t>
  </si>
  <si>
    <t>ECB-14-02-003-145-EH-00006</t>
  </si>
  <si>
    <t>ECB-42-03-003-145-EH-00008</t>
  </si>
  <si>
    <t>ECB-43-03-003-145-EH-00014</t>
  </si>
  <si>
    <t>ECB-99-02-003-146-EH-00008</t>
  </si>
  <si>
    <t>ECB-43-03-003-145-EH-00006</t>
  </si>
  <si>
    <t>ECB-43-03-003-145-EH-00016</t>
  </si>
  <si>
    <t>ECB-43-03-003-145-EH-00012</t>
  </si>
  <si>
    <t>ECB-99-02-003-146-EH-00011</t>
  </si>
  <si>
    <t>ECB-14-02-003-145-EH-00033</t>
  </si>
  <si>
    <t>ECB-15-02-003-145-EH-00030</t>
  </si>
  <si>
    <t>ECB-99-02-003-146-EH-00013</t>
  </si>
  <si>
    <t>ECB-44-03-003-145-EH-00009</t>
  </si>
  <si>
    <t>ECB-99-02-003-146-EH-00014</t>
  </si>
  <si>
    <t>ECB-15-02-003-145-EH-00024</t>
  </si>
  <si>
    <t>ECB-99-02-003-146-EH-00010</t>
  </si>
  <si>
    <t>ECB-99-02-003-145-EH-00039</t>
  </si>
  <si>
    <t>ECB-47-02-003-145-EH-00054</t>
  </si>
  <si>
    <t>ECB-16-02-003-145-EH-00012</t>
  </si>
  <si>
    <t>ECB-99-02-003-145-EH-00072</t>
  </si>
  <si>
    <t>ECB-47-02-003-145-EH-00057</t>
  </si>
  <si>
    <t>ECB-50-03-003-145-EH-00019</t>
  </si>
  <si>
    <t>ECB-16-02-003-145-EH-00021</t>
  </si>
  <si>
    <t>ECB-49-02-003-145-EH-00068</t>
  </si>
  <si>
    <t>ECB-49-02-003-145-EH-00065</t>
  </si>
  <si>
    <t>ECB-49-02-003-145-EH-00050</t>
  </si>
  <si>
    <t>ECB-51-02-003-145-EH-00070</t>
  </si>
  <si>
    <t>ECB-19-02-003-146-EH-00006</t>
  </si>
  <si>
    <t>ECB-51-02-003-145-EH-00045</t>
  </si>
  <si>
    <t>ECB-51-02-003-145-EH-00061</t>
  </si>
  <si>
    <t>ECB-20-02-003-146-EH-00004</t>
  </si>
  <si>
    <t>ECB-53-02-003-145-EH-00037</t>
  </si>
  <si>
    <t>ECB-22-02-003-145-EH-00055</t>
  </si>
  <si>
    <t>ECB-56-02-003-145-EH-00047</t>
  </si>
  <si>
    <t>ECB-56-02-003-145-EH-00053</t>
  </si>
  <si>
    <t>ECB-66-02-003-145-EH-00043</t>
  </si>
  <si>
    <t>ECB-68-03-003-145-EH-00017</t>
  </si>
  <si>
    <t>ECB-70-02-003-145-EH-00028</t>
  </si>
  <si>
    <t>ECB-22-02-003-145-EH-00062</t>
  </si>
  <si>
    <t>ECB-25-02-003-145-EH-00014</t>
  </si>
  <si>
    <t>ECB-90-02-003-146-EH-00016</t>
  </si>
  <si>
    <t>ECB-27-02-003-145-EH-00041</t>
  </si>
  <si>
    <t>ECB-28-02-003-145-EH-00027</t>
  </si>
  <si>
    <t>ECB-06-02-003-145-EH-00035</t>
  </si>
  <si>
    <t>ECB-07-02-003-145-EH-00009</t>
  </si>
  <si>
    <t>ECB-07-02-003-145-EH-00032</t>
  </si>
  <si>
    <t>ECB-08-03-003-145-EH-00011</t>
  </si>
  <si>
    <t>ECB-09-02-003-145-EH-00040</t>
  </si>
  <si>
    <t>ECB-10-02-003-145-EH-00022</t>
  </si>
  <si>
    <t>ECB-12-02-003-145-EH-00015</t>
  </si>
  <si>
    <t>ECB-12-02-003-145-EH-00026</t>
  </si>
  <si>
    <t>ECB-12-02-003-145-EH-00016</t>
  </si>
  <si>
    <t>ECB-13-02-003-145-EH-00063</t>
  </si>
  <si>
    <t>ECB-29-02-003-145-EH-00036</t>
  </si>
  <si>
    <t>ECB-29-02-003-145-EH-00013</t>
  </si>
  <si>
    <t>ECB-30-02-003-145-EH-00060</t>
  </si>
  <si>
    <t>ECB-31-02-003-145-EH-00010</t>
  </si>
  <si>
    <t>ECB-31-02-003-145-EH-00066</t>
  </si>
  <si>
    <t>ECB-32-02-003-145-EH-00031</t>
  </si>
  <si>
    <t>ECB-34-03-003-145-EH-00013</t>
  </si>
  <si>
    <t>ECB-34-03-003-145-EH-00010</t>
  </si>
  <si>
    <t>ECB-35-02-003-146-EH-00007</t>
  </si>
  <si>
    <t>ECB-35-02-003-146-EH-00015</t>
  </si>
  <si>
    <t>ECB-35-02-003-145-EH-00069</t>
  </si>
  <si>
    <t>ECB-35-02-003-145-EH-00034</t>
  </si>
  <si>
    <t>ECB-35-02-003-145-EH-00029</t>
  </si>
  <si>
    <t>ECB-35-02-003-145-EH-00048</t>
  </si>
  <si>
    <t>ECB-35-02-003-145-EH-00044</t>
  </si>
  <si>
    <t>ECB-36-02-003-145-EH-00017</t>
  </si>
  <si>
    <t>ECB-36-02-003-145-EH-00011</t>
  </si>
  <si>
    <t>ECB-02-02-003-150-EH-00011</t>
  </si>
  <si>
    <t>ECB-15-02-003-150-EH-00009</t>
  </si>
  <si>
    <t>ECB-16-02-003-148-EH-00002</t>
  </si>
  <si>
    <t>ECB-17-02-003-148-EH-00016</t>
  </si>
  <si>
    <t>ECB-38-02-003-149-EH-00010</t>
  </si>
  <si>
    <t>ECB-17-02-003-149-EH-00006</t>
  </si>
  <si>
    <t>ECB-99-02-003-146-EH-00018</t>
  </si>
  <si>
    <t>ECB-99-02-003-148-EH-00031</t>
  </si>
  <si>
    <t>ECB-18-03-003-150-EH-00011</t>
  </si>
  <si>
    <t>ECB-42-03-003-148-EH-00006</t>
  </si>
  <si>
    <t>ECB-99-02-003-148-EH-00034</t>
  </si>
  <si>
    <t>ECB-42-03-003-150-EH-00010</t>
  </si>
  <si>
    <t>ECB-42-03-003-150-EH-00012</t>
  </si>
  <si>
    <t>ECB-18-03-003-149-EH-00004</t>
  </si>
  <si>
    <t>ECB-42-03-003-149-EH-00006</t>
  </si>
  <si>
    <t>ECB-43-03-003-150-EH-00008</t>
  </si>
  <si>
    <t>ECB-43-03-003-149-EH-00007</t>
  </si>
  <si>
    <t>ECB-44-03-003-150-EH-00009</t>
  </si>
  <si>
    <t>ECB-45-02-003-148-EH-00025</t>
  </si>
  <si>
    <t>ECB-50-03-003-148-EH-00003</t>
  </si>
  <si>
    <t>ECB-19-02-003-148-EH-00008</t>
  </si>
  <si>
    <t>ECB-50-03-003-148-EH-00004</t>
  </si>
  <si>
    <t>ECB-20-02-003-148-EH-00029</t>
  </si>
  <si>
    <t>ECB-20-02-003-148-EH-00014</t>
  </si>
  <si>
    <t>ECB-99-02-003-148-EH-00013</t>
  </si>
  <si>
    <t>ECB-20-02-003-148-EH-00017</t>
  </si>
  <si>
    <t>ECB-21-03-003-150-EH-00005</t>
  </si>
  <si>
    <t>ECB-22-02-003-149-EH-00005</t>
  </si>
  <si>
    <t>ECB-50-03-003-149-EH-00009</t>
  </si>
  <si>
    <t>ECB-52-02-003-150-EH-00006</t>
  </si>
  <si>
    <t>ECB-99-02-003-148-EH-00035</t>
  </si>
  <si>
    <t>ECB-26-03-003-148-EH-00005</t>
  </si>
  <si>
    <t>ECB-26-03-003-150-EH-00002</t>
  </si>
  <si>
    <t>ECB-27-02-003-148-EH-00011</t>
  </si>
  <si>
    <t>ECB-28-02-003-150-EH-00013</t>
  </si>
  <si>
    <t>ECB-29-02-003-148-EH-00012</t>
  </si>
  <si>
    <t>ECB-33-02-003-148-EH-00018</t>
  </si>
  <si>
    <t>ECB-64-02-003-148-EH-00036</t>
  </si>
  <si>
    <t>ECB-90-02-003-150-EH-00003</t>
  </si>
  <si>
    <t>ECB-99-02-003-148-EH-00006</t>
  </si>
  <si>
    <t>ECB-99-02-003-148-EH-00015</t>
  </si>
  <si>
    <t>ECB-99-02-003-148-EH-00037</t>
  </si>
  <si>
    <t>ECB-33-02-003-149-EH-00008</t>
  </si>
  <si>
    <t>ECB-99-02-003-148-EH-00033</t>
  </si>
  <si>
    <t>ECB-99-02-003-150-EH-00002</t>
  </si>
  <si>
    <t>ECB-99-02-003-149-EH-00004</t>
  </si>
  <si>
    <t>ECB-99-02-003-149-EH-00011</t>
  </si>
  <si>
    <t>ECB-34-03-003-150-EH-00013</t>
  </si>
  <si>
    <t>ECB-35-02-003-148-EH-00020</t>
  </si>
  <si>
    <t>ECB-99-02-003-149-EH-00009</t>
  </si>
  <si>
    <t>ECB-36-02-003-148-EH-00030</t>
  </si>
  <si>
    <t>ECB-18-03-003-148-EH-00002</t>
  </si>
  <si>
    <t>ECB-36-02-003-150-EH-00012</t>
  </si>
  <si>
    <t>ECB-99-02-003-148-EH-00032</t>
  </si>
  <si>
    <t>ECB-90-02-003-148-EH-00010</t>
  </si>
  <si>
    <t>ECB-05-02-003-148-EH-00026</t>
  </si>
  <si>
    <t>ECB-05-02-003-148-EH-00003</t>
  </si>
  <si>
    <t>ECB-05-02-003-150-EH-00007</t>
  </si>
  <si>
    <t>ECB-05-02-003-150-EH-00008</t>
  </si>
  <si>
    <t>ECB-05-02-003-150-EH-00001</t>
  </si>
  <si>
    <t>ECB-05-02-003-149-EH-00002</t>
  </si>
  <si>
    <t>ECB-06-02-003-148-EH-00001</t>
  </si>
  <si>
    <t>ECB-06-02-003-148-EH-00027</t>
  </si>
  <si>
    <t>ECB-06-02-003-150-EH-00005</t>
  </si>
  <si>
    <t>ECB-06-02-003-149-EH-00003</t>
  </si>
  <si>
    <t>ECB-08-03-003-148-EH-00001</t>
  </si>
  <si>
    <t>ECB-08-03-003-150-EH-00001</t>
  </si>
  <si>
    <t>ECB-08-03-003-147-EH-00001</t>
  </si>
  <si>
    <t>ECB-09-02-003-148-EH-00023</t>
  </si>
  <si>
    <t>ECB-11-02-003-148-EH-00009</t>
  </si>
  <si>
    <t>ECB-11-02-003-150-EH-00004</t>
  </si>
  <si>
    <t>ECB-12-02-003-148-EH-00019</t>
  </si>
  <si>
    <t>ECB-37-02-003-150-EH-00024</t>
  </si>
  <si>
    <t>ECB-39-02-003-150-EH-00041</t>
  </si>
  <si>
    <t>ECB-16-02-003-151-EH-00007</t>
  </si>
  <si>
    <t>ECB-41-02-003-150-EH-00058</t>
  </si>
  <si>
    <t>ECB-17-02-003-150-EH-00020</t>
  </si>
  <si>
    <t>ECB-41-02-003-150-EH-00035</t>
  </si>
  <si>
    <t>ECB-41-02-003-150-EH-00037</t>
  </si>
  <si>
    <t>ECB-41-02-003-150-EH-00031</t>
  </si>
  <si>
    <t>ECB-42-03-003-150-EH-00026</t>
  </si>
  <si>
    <t>ECB-43-03-003-150-EH-00024</t>
  </si>
  <si>
    <t>ECB-44-03-003-150-EH-00030</t>
  </si>
  <si>
    <t>ECB-44-03-003-150-EH-00027</t>
  </si>
  <si>
    <t>ECB-45-02-003-150-EH-00038</t>
  </si>
  <si>
    <t>ECB-45-02-003-150-EH-00043</t>
  </si>
  <si>
    <t>ECB-99-02-003-150-EH-00027</t>
  </si>
  <si>
    <t>ECB-17-02-003-151-EH-00006</t>
  </si>
  <si>
    <t>ECB-50-03-003-150-EH-00031</t>
  </si>
  <si>
    <t>ECB-17-02-003-151-EH-00005</t>
  </si>
  <si>
    <t>ECB-52-02-003-150-EH-00065</t>
  </si>
  <si>
    <t>ECB-99-02-003-150-EH-00061</t>
  </si>
  <si>
    <t>ECB-99-02-003-150-EH-00068</t>
  </si>
  <si>
    <t>ECB-02-02-003-150-EH-00022</t>
  </si>
  <si>
    <t>ECB-99-02-003-150-EH-00067</t>
  </si>
  <si>
    <t>ECB-99-02-003-150-EH-00053</t>
  </si>
  <si>
    <t>ECB-99-02-003-150-EH-00069</t>
  </si>
  <si>
    <t>ECB-53-02-003-150-EH-00021</t>
  </si>
  <si>
    <t>ECB-99-02-003-150-EH-00073</t>
  </si>
  <si>
    <t>ECB-53-02-003-150-EH-00070</t>
  </si>
  <si>
    <t>ECB-55-02-003-150-EH-00026</t>
  </si>
  <si>
    <t>ECB-55-02-003-150-EH-00032</t>
  </si>
  <si>
    <t>ECB-99-02-003-150-EH-00074</t>
  </si>
  <si>
    <t>ECB-04-03-003-150-EH-00025</t>
  </si>
  <si>
    <t>ECB-55-02-003-150-EH-00049</t>
  </si>
  <si>
    <t>ECB-60-02-003-150-EH-00075</t>
  </si>
  <si>
    <t>ECB-90-02-003-150-EH-00028</t>
  </si>
  <si>
    <t>ECB-90-02-003-150-EH-00072</t>
  </si>
  <si>
    <t>ECB-18-03-003-150-EH-00022</t>
  </si>
  <si>
    <t>ECB-18-03-003-150-EH-00019</t>
  </si>
  <si>
    <t>ECB-18-03-003-150-EH-00029</t>
  </si>
  <si>
    <t>ECB-19-02-003-150-EH-00052</t>
  </si>
  <si>
    <t>ECB-20-02-003-150-EH-00062</t>
  </si>
  <si>
    <t>ECB-21-03-003-151-EH-00005</t>
  </si>
  <si>
    <t>ECB-21-03-003-151-EH-00004</t>
  </si>
  <si>
    <t>ECB-22-02-003-150-EH-00051</t>
  </si>
  <si>
    <t>ECB-22-02-003-150-EH-00030</t>
  </si>
  <si>
    <t>ECB-23-02-003-150-EH-00023</t>
  </si>
  <si>
    <t>ECB-23-02-003-150-EH-00040</t>
  </si>
  <si>
    <t>ECB-24-02-003-150-EH-00057</t>
  </si>
  <si>
    <t>ECB-26-03-003-150-EH-00021</t>
  </si>
  <si>
    <t>ECB-05-02-003-150-EH-00044</t>
  </si>
  <si>
    <t>ECB-05-02-003-150-EH-00016</t>
  </si>
  <si>
    <t>ECB-05-02-003-151-EH-00004</t>
  </si>
  <si>
    <t>ECB-05-02-003-151-EH-00003</t>
  </si>
  <si>
    <t>ECB-07-02-003-150-EH-00042</t>
  </si>
  <si>
    <t>ECB-07-02-003-150-EH-00015</t>
  </si>
  <si>
    <t>ECB-08-03-003-151-EH-00003</t>
  </si>
  <si>
    <t>ECB-10-02-003-150-EH-00060</t>
  </si>
  <si>
    <t>ECB-10-02-003-151-EH-00001</t>
  </si>
  <si>
    <t>ECB-12-02-003-151-EH-00002</t>
  </si>
  <si>
    <t>ECB-28-02-003-150-EH-00063</t>
  </si>
  <si>
    <t>ECB-28-02-003-150-EH-00017</t>
  </si>
  <si>
    <t>ECB-28-02-003-150-EH-00014</t>
  </si>
  <si>
    <t>ECB-28-02-003-150-EH-00054</t>
  </si>
  <si>
    <t>ECB-30-02-003-150-EH-00047</t>
  </si>
  <si>
    <t>ECB-30-02-003-150-EH-00059</t>
  </si>
  <si>
    <t>ECB-30-02-003-150-EH-00039</t>
  </si>
  <si>
    <t>ECB-32-02-003-150-EH-00033</t>
  </si>
  <si>
    <t>ECB-32-02-003-150-EH-00034</t>
  </si>
  <si>
    <t>ECB-32-02-003-150-EH-00029</t>
  </si>
  <si>
    <t>ECB-34-03-003-150-EH-00028</t>
  </si>
  <si>
    <t>ECB-34-03-003-150-EH-00015</t>
  </si>
  <si>
    <t>ECB-34-03-003-150-EH-00017</t>
  </si>
  <si>
    <t>ECB-34-03-003-150-EH-00016</t>
  </si>
  <si>
    <t>ECB-34-03-003-150-EH-00014</t>
  </si>
  <si>
    <t>ECB-34-03-003-150-EH-00020</t>
  </si>
  <si>
    <t>ECB-35-02-003-150-EH-00045</t>
  </si>
  <si>
    <t>ECB-35-02-003-150-EH-00056</t>
  </si>
  <si>
    <t>ECB-35-02-003-150-EH-00055</t>
  </si>
  <si>
    <t>ECB-14-02-003-151-EH-00025</t>
  </si>
  <si>
    <t>ECB-36-02-003-151-EH-00017</t>
  </si>
  <si>
    <t>ECB-37-02-003-151-EH-00033</t>
  </si>
  <si>
    <t>ECB-37-02-003-151-EH-00030</t>
  </si>
  <si>
    <t>ECB-38-02-003-151-EH-00031</t>
  </si>
  <si>
    <t>ECB-39-02-003-151-EH-00041</t>
  </si>
  <si>
    <t>ECB-01-03-003-151-EH-00010</t>
  </si>
  <si>
    <t>ECB-42-03-003-151-EH-00020</t>
  </si>
  <si>
    <t>ECB-42-03-003-151-EH-00025</t>
  </si>
  <si>
    <t>ECB-42-03-003-151-EH-00021</t>
  </si>
  <si>
    <t>ECB-42-03-003-151-EH-00026</t>
  </si>
  <si>
    <t>ECB-42-03-003-151-EH-00027</t>
  </si>
  <si>
    <t>ECB-16-02-003-151-EH-00049</t>
  </si>
  <si>
    <t>ECB-43-03-003-151-EH-00022</t>
  </si>
  <si>
    <t>ECB-31-02-003-151-EH-00016</t>
  </si>
  <si>
    <t>ECB-43-03-003-151-EH-00017</t>
  </si>
  <si>
    <t>ECB-99-02-003-152-EH-00009</t>
  </si>
  <si>
    <t>ECB-99-02-003-152-EH-00007</t>
  </si>
  <si>
    <t>ECB-43-03-003-151-EH-00023</t>
  </si>
  <si>
    <t>ECB-99-02-003-151-EH-00064</t>
  </si>
  <si>
    <t>ECB-17-02-003-151-EH-00023</t>
  </si>
  <si>
    <t>ECB-99-02-003-151-EH-00055</t>
  </si>
  <si>
    <t>ECB-18-03-003-152-EH-00001</t>
  </si>
  <si>
    <t>ECB-99-02-003-151-EH-00047</t>
  </si>
  <si>
    <t>ECB-44-03-003-151-EH-00018</t>
  </si>
  <si>
    <t>ECB-99-02-003-151-EH-00057</t>
  </si>
  <si>
    <t>ECB-47-02-003-151-EH-00038</t>
  </si>
  <si>
    <t>ECB-99-02-003-151-EH-00053</t>
  </si>
  <si>
    <t>ECB-50-03-003-151-EH-00035</t>
  </si>
  <si>
    <t>ECB-99-02-003-151-EH-00058</t>
  </si>
  <si>
    <t>ECB-99-02-003-151-EH-00059</t>
  </si>
  <si>
    <t>ECB-53-02-003-151-EH-00024</t>
  </si>
  <si>
    <t>ECB-99-02-003-151-EH-00060</t>
  </si>
  <si>
    <t>ECB-90-02-003-152-EH-00005</t>
  </si>
  <si>
    <t>ECB-90-02-003-151-EH-00011</t>
  </si>
  <si>
    <t>ECB-18-03-003-151-EH-00011</t>
  </si>
  <si>
    <t>ECB-21-03-003-151-EH-00008</t>
  </si>
  <si>
    <t>ECB-24-02-003-151-EH-00034</t>
  </si>
  <si>
    <t>ECB-24-02-003-151-EH-00010</t>
  </si>
  <si>
    <t>ECB-26-03-003-151-EH-00032</t>
  </si>
  <si>
    <t>ECB-27-02-003-152-EH-00006</t>
  </si>
  <si>
    <t>ECB-28-02-003-151-EH-00009</t>
  </si>
  <si>
    <t>ECB-28-02-003-151-EH-00014</t>
  </si>
  <si>
    <t>ECB-29-02-003-151-EH-00035</t>
  </si>
  <si>
    <t>ECB-30-02-003-151-EH-00013</t>
  </si>
  <si>
    <t>ECB-30-02-003-151-EH-00045</t>
  </si>
  <si>
    <t>ECB-32-02-003-152-EH-00004</t>
  </si>
  <si>
    <t>ECB-32-02-003-151-EH-00021</t>
  </si>
  <si>
    <t>ECB-32-02-003-151-EH-00015</t>
  </si>
  <si>
    <t>ECB-32-02-003-151-EH-00018</t>
  </si>
  <si>
    <t>ECB-05-02-003-151-EH-00027</t>
  </si>
  <si>
    <t>ECB-06-02-003-151-EH-00046</t>
  </si>
  <si>
    <t>ECB-08-03-003-151-EH-00033</t>
  </si>
  <si>
    <t>ECB-08-03-003-151-EH-00029</t>
  </si>
  <si>
    <t>ECB-09-02-003-151-EH-00043</t>
  </si>
  <si>
    <t>ECB-12-02-003-151-EH-00032</t>
  </si>
  <si>
    <t>ECB-12-02-003-151-EH-00036</t>
  </si>
  <si>
    <t>ECB-13-02-003-151-EH-00019</t>
  </si>
  <si>
    <t>ECB-13-02-003-151-EH-00020</t>
  </si>
  <si>
    <t>ECB-13-02-003-151-EH-00050</t>
  </si>
  <si>
    <t>ECB-33-02-003-151-EH-00022</t>
  </si>
  <si>
    <t>ECB-34-03-003-151-EH-00028</t>
  </si>
  <si>
    <t>ECB-34-03-003-151-EH-00012</t>
  </si>
  <si>
    <t>ECB-34-03-003-151-EH-00013</t>
  </si>
  <si>
    <t>ECB-35-02-003-151-EH-00051</t>
  </si>
  <si>
    <t>ECB-35-02-003-151-EH-00040</t>
  </si>
  <si>
    <t>ECB-35-02-003-151-EH-00026</t>
  </si>
  <si>
    <t>ECB-35-02-003-151-EH-00012</t>
  </si>
  <si>
    <t>ECB-35-02-003-151-EH-00037</t>
  </si>
  <si>
    <t>ECB-36-02-003-152-EH-00003</t>
  </si>
  <si>
    <t>ECB-01-03-003-156-EH-00011</t>
  </si>
  <si>
    <t>ECB-99-02-003-154-EH-00021</t>
  </si>
  <si>
    <t>ECB-99-02-003-154-EH-00020</t>
  </si>
  <si>
    <t>ECB-37-02-003-156-EH-00028</t>
  </si>
  <si>
    <t>ECB-17-02-003-156-EH-00016</t>
  </si>
  <si>
    <t>ECB-37-02-003-153-EH-00003</t>
  </si>
  <si>
    <t>ECB-17-02-003-156-EH-00009</t>
  </si>
  <si>
    <t>ECB-38-02-003-156-EH-00029</t>
  </si>
  <si>
    <t>ECB-39-02-003-154-EH-00017</t>
  </si>
  <si>
    <t>ECB-41-02-003-156-EH-00033</t>
  </si>
  <si>
    <t>ECB-42-03-003-156-EH-00014</t>
  </si>
  <si>
    <t>ECB-42-03-003-156-EH-00019</t>
  </si>
  <si>
    <t>ECB-99-02-003-154-EH-00013</t>
  </si>
  <si>
    <t>ECB-43-03-003-156-EH-00018</t>
  </si>
  <si>
    <t>ECB-99-02-003-154-EH-00022</t>
  </si>
  <si>
    <t>ECB-43-03-003-156-EH-00015</t>
  </si>
  <si>
    <t>ECB-99-02-003-154-EH-00011</t>
  </si>
  <si>
    <t>ECB-18-03-003-154-EH-00005</t>
  </si>
  <si>
    <t>ECB-44-03-003-154-EH-00008</t>
  </si>
  <si>
    <t>ECB-44-03-003-154-EH-00006</t>
  </si>
  <si>
    <t>ECB-99-02-003-154-EH-00006</t>
  </si>
  <si>
    <t>ECB-18-03-003-154-EH-00002</t>
  </si>
  <si>
    <t>ECB-18-03-003-154-EH-00003</t>
  </si>
  <si>
    <t>ECB-18-03-003-154-EH-00004</t>
  </si>
  <si>
    <t>ECB-50-03-003-154-EH-00009</t>
  </si>
  <si>
    <t>ECB-53-02-003-156-EH-00014</t>
  </si>
  <si>
    <t>ECB-18-03-003-156-EH-00009</t>
  </si>
  <si>
    <t>ECB-18-03-003-156-EH-00008</t>
  </si>
  <si>
    <t>ECB-18-03-003-156-EH-00003</t>
  </si>
  <si>
    <t>ECB-20-02-003-154-EH-00004</t>
  </si>
  <si>
    <t>ECB-53-02-003-156-EH-00011</t>
  </si>
  <si>
    <t>ECB-20-02-003-156-EH-00010</t>
  </si>
  <si>
    <t>ECB-99-02-003-156-EH-00007</t>
  </si>
  <si>
    <t>ECB-21-03-003-154-EH-00001</t>
  </si>
  <si>
    <t>ECB-21-03-003-156-EH-00010</t>
  </si>
  <si>
    <t>ECB-22-02-003-156-EH-00032</t>
  </si>
  <si>
    <t>ECB-23-02-003-156-EH-00017</t>
  </si>
  <si>
    <t>ECB-90-02-003-153-EH-00004</t>
  </si>
  <si>
    <t>ECB-99-02-003-156-EH-00008</t>
  </si>
  <si>
    <t>ECB-99-02-003-156-EH-00031</t>
  </si>
  <si>
    <t>ECB-99-02-003-156-EH-00027</t>
  </si>
  <si>
    <t>ECB-99-02-003-153-EH-00001</t>
  </si>
  <si>
    <t>ECB-24-02-003-156-EH-00020</t>
  </si>
  <si>
    <t>ECB-61-03-003-156-EH-00024</t>
  </si>
  <si>
    <t>ECB-24-02-003-156-EH-00024</t>
  </si>
  <si>
    <t>ECB-26-03-003-154-EH-00007</t>
  </si>
  <si>
    <t>ECB-26-03-003-155-EH-00003</t>
  </si>
  <si>
    <t>ECB-29-02-003-156-EH-00022</t>
  </si>
  <si>
    <t>ECB-29-02-003-156-EH-00026</t>
  </si>
  <si>
    <t>ECB-31-02-003-154-EH-00009</t>
  </si>
  <si>
    <t>ECB-05-02-003-154-EH-00002</t>
  </si>
  <si>
    <t>ECB-32-02-003-156-EH-00018</t>
  </si>
  <si>
    <t>ECB-05-02-003-154-EH-00003</t>
  </si>
  <si>
    <t>ECB-05-02-003-156-EH-00002</t>
  </si>
  <si>
    <t>ECB-06-02-003-154-EH-00019</t>
  </si>
  <si>
    <t>ECB-06-02-003-156-EH-00003</t>
  </si>
  <si>
    <t>ECB-08-03-003-156-EH-00006</t>
  </si>
  <si>
    <t>ECB-08-03-003-156-EH-00005</t>
  </si>
  <si>
    <t>ECB-10-02-003-154-EH-00014</t>
  </si>
  <si>
    <t>ECB-12-02-003-154-EH-00018</t>
  </si>
  <si>
    <t>ECB-12-02-003-156-EH-00023</t>
  </si>
  <si>
    <t>ECB-14-02-003-156-EH-00001</t>
  </si>
  <si>
    <t>ECB-32-02-003-156-EH-00030</t>
  </si>
  <si>
    <t>ECB-33-02-003-156-EH-00021</t>
  </si>
  <si>
    <t>ECB-34-03-003-156-EH-00016</t>
  </si>
  <si>
    <t>ECB-34-03-003-156-EH-00012</t>
  </si>
  <si>
    <t>ECB-35-02-003-154-EH-00015</t>
  </si>
  <si>
    <t>ECB-35-02-003-154-EH-00016</t>
  </si>
  <si>
    <t>ECB-35-02-003-156-EH-00015</t>
  </si>
  <si>
    <t>ECB-99-02-003-156-EH-00051</t>
  </si>
  <si>
    <t>ECB-38-02-003-157-EH-00025</t>
  </si>
  <si>
    <t>ECB-41-02-003-156-EH-00037</t>
  </si>
  <si>
    <t>ECB-99-02-003-156-EH-00050</t>
  </si>
  <si>
    <t>ECB-41-02-003-157-EH-00026</t>
  </si>
  <si>
    <t>ECB-03-02-003-158-EH-00002</t>
  </si>
  <si>
    <t>ECB-42-03-003-157-EH-00013</t>
  </si>
  <si>
    <t>ECB-99-02-003-156-EH-00046</t>
  </si>
  <si>
    <t>ECB-14-02-003-157-EH-00024</t>
  </si>
  <si>
    <t>ECB-14-02-003-158-EH-00015</t>
  </si>
  <si>
    <t>ECB-99-02-003-156-EH-00044</t>
  </si>
  <si>
    <t>ECB-16-02-003-157-EH-00008</t>
  </si>
  <si>
    <t>ECB-99-02-003-156-EH-00039</t>
  </si>
  <si>
    <t>ECB-17-02-003-157-EH-00011</t>
  </si>
  <si>
    <t>ECB-18-03-003-157-EH-00012</t>
  </si>
  <si>
    <t>ECB-18-03-003-158-EH-00006</t>
  </si>
  <si>
    <t>ECB-21-03-003-157-EH-00010</t>
  </si>
  <si>
    <t>ECB-25-02-003-156-EH-00038</t>
  </si>
  <si>
    <t>ECB-26-03-003-158-EH-00001</t>
  </si>
  <si>
    <t>ECB-27-02-003-158-EH-00009</t>
  </si>
  <si>
    <t>ECB-28-02-003-157-EH-00018</t>
  </si>
  <si>
    <t>ECB-28-02-003-157-EH-00017</t>
  </si>
  <si>
    <t>ECB-04-03-003-157-EH-00008</t>
  </si>
  <si>
    <t>ECB-42-03-003-157-EH-00016</t>
  </si>
  <si>
    <t>ECB-31-02-003-156-EH-00040</t>
  </si>
  <si>
    <t>ECB-99-02-003-156-EH-00047</t>
  </si>
  <si>
    <t>ECB-43-03-003-157-EH-00015</t>
  </si>
  <si>
    <t>ECB-43-03-003-158-EH-00010</t>
  </si>
  <si>
    <t>ECB-43-03-003-158-EH-00008</t>
  </si>
  <si>
    <t>ECB-32-02-003-158-EH-00017</t>
  </si>
  <si>
    <t>ECB-44-03-003-157-EH-00014</t>
  </si>
  <si>
    <t>ECB-99-02-003-156-EH-00041</t>
  </si>
  <si>
    <t>ECB-34-03-003-157-EH-00011</t>
  </si>
  <si>
    <t>ECB-99-02-003-157-EH-00033</t>
  </si>
  <si>
    <t>ECB-99-02-003-157-EH-00019</t>
  </si>
  <si>
    <t>ECB-50-03-003-158-EH-00009</t>
  </si>
  <si>
    <t>ECB-99-02-003-157-EH-00032</t>
  </si>
  <si>
    <t>ECB-50-03-003-158-EH-00002</t>
  </si>
  <si>
    <t>ECB-90-02-003-157-EH-00017</t>
  </si>
  <si>
    <t>ECB-52-02-003-156-EH-00042</t>
  </si>
  <si>
    <t>ECB-53-02-003-156-EH-00034</t>
  </si>
  <si>
    <t>ECB-35-02-003-156-EH-00035</t>
  </si>
  <si>
    <t>ECB-90-02-003-157-EH-00022</t>
  </si>
  <si>
    <t>ECB-35-02-003-157-EH-00023</t>
  </si>
  <si>
    <t>ECB-61-03-003-158-EH-00004</t>
  </si>
  <si>
    <t>ECB-99-02-003-157-EH-00013</t>
  </si>
  <si>
    <t>ECB-99-02-003-157-EH-00015</t>
  </si>
  <si>
    <t>ECB-35-02-003-157-EH-00020</t>
  </si>
  <si>
    <t>ECB-99-02-003-157-EH-00028</t>
  </si>
  <si>
    <t>ECB-35-02-003-157-EH-00016</t>
  </si>
  <si>
    <t>ECB-36-02-003-156-EH-00036</t>
  </si>
  <si>
    <t>ECB-99-02-003-157-EH-00034</t>
  </si>
  <si>
    <t>ECB-90-02-003-156-EH-00049</t>
  </si>
  <si>
    <t>ECB-90-02-003-157-EH-00001</t>
  </si>
  <si>
    <t>ECB-99-02-003-157-EH-00010</t>
  </si>
  <si>
    <t>ECB-99-02-003-158-EH-00012</t>
  </si>
  <si>
    <t>ECB-04-03-003-157-EH-00002</t>
  </si>
  <si>
    <t>ECB-02-02-003-158-EH-00010</t>
  </si>
  <si>
    <t>ECB-05-02-003-157-EH-00002</t>
  </si>
  <si>
    <t>ECB-05-02-003-157-EH-00005</t>
  </si>
  <si>
    <t>ECB-05-02-003-158-EH-00014</t>
  </si>
  <si>
    <t>ECB-05-02-003-158-EH-00007</t>
  </si>
  <si>
    <t>ECB-05-02-003-158-EH-00004</t>
  </si>
  <si>
    <t>ECB-06-02-003-157-EH-00014</t>
  </si>
  <si>
    <t>ECB-06-02-003-157-EH-00006</t>
  </si>
  <si>
    <t>ECB-06-02-003-157-EH-00007</t>
  </si>
  <si>
    <t>ECB-06-02-003-157-EH-00009</t>
  </si>
  <si>
    <t>ECB-07-02-003-157-EH-00021</t>
  </si>
  <si>
    <t>ECB-07-02-003-157-EH-00029</t>
  </si>
  <si>
    <t>ECB-08-03-003-157-EH-00006</t>
  </si>
  <si>
    <t>ECB-08-03-003-157-EH-00003</t>
  </si>
  <si>
    <t>ECB-08-03-003-157-EH-00007</t>
  </si>
  <si>
    <t>ECB-08-03-003-158-EH-00012</t>
  </si>
  <si>
    <t>ECB-08-03-003-158-EH-00005</t>
  </si>
  <si>
    <t>ECB-08-03-003-158-EH-00011</t>
  </si>
  <si>
    <t>ECB-08-03-003-158-EH-00003</t>
  </si>
  <si>
    <t>ECB-09-02-003-158-EH-00006</t>
  </si>
  <si>
    <t>ECB-10-02-003-156-EH-00045</t>
  </si>
  <si>
    <t>ECB-11-02-003-158-EH-00003</t>
  </si>
  <si>
    <t>ECB-12-02-003-157-EH-00004</t>
  </si>
  <si>
    <t>ECB-12-02-003-158-EH-00013</t>
  </si>
  <si>
    <t>ECB-13-02-003-156-EH-00043</t>
  </si>
  <si>
    <t>ECB-13-02-003-157-EH-00030</t>
  </si>
  <si>
    <t>ECB-36-02-003-159-EH-00041</t>
  </si>
  <si>
    <t>ECB-15-02-003-159-EH-00015</t>
  </si>
  <si>
    <t>ECB-36-02-003-159-EH-00043</t>
  </si>
  <si>
    <t>ECB-37-02-003-158-EH-00031</t>
  </si>
  <si>
    <t>ECB-33-02-003-158-EH-00022</t>
  </si>
  <si>
    <t>ECB-37-02-003-158-EH-00032</t>
  </si>
  <si>
    <t>ECB-37-02-003-158-EH-00030</t>
  </si>
  <si>
    <t>ECB-17-02-003-158-EH-00023</t>
  </si>
  <si>
    <t>ECB-17-02-003-159-EH-00016</t>
  </si>
  <si>
    <t>ECB-45-02-003-159-EH-00017</t>
  </si>
  <si>
    <t>ECB-17-02-003-159-EH-00029</t>
  </si>
  <si>
    <t>ECB-51-02-003-158-EH-00039</t>
  </si>
  <si>
    <t>ECB-99-02-003-158-EH-00037</t>
  </si>
  <si>
    <t>ECB-99-02-003-158-EH-00036</t>
  </si>
  <si>
    <t>ECB-99-02-003-158-EH-00035</t>
  </si>
  <si>
    <t>ECB-99-02-003-159-EH-00005</t>
  </si>
  <si>
    <t>ECB-17-02-003-159-EH-00025</t>
  </si>
  <si>
    <t>ECB-01-03-003-159-EH-00023</t>
  </si>
  <si>
    <t>ECB-99-02-003-159-EH-00003</t>
  </si>
  <si>
    <t>ECB-17-02-003-159-EH-00012</t>
  </si>
  <si>
    <t>ECB-18-03-003-159-EH-00021</t>
  </si>
  <si>
    <t>ECB-61-03-003-159-EH-00003</t>
  </si>
  <si>
    <t>ECB-18-03-003-159-EH-00018</t>
  </si>
  <si>
    <t>ECB-18-03-003-159-EH-00017</t>
  </si>
  <si>
    <t>ECB-04-03-003-159-EH-00005</t>
  </si>
  <si>
    <t>ECB-19-02-003-159-EH-00031</t>
  </si>
  <si>
    <t>ECB-19-02-003-159-EH-00026</t>
  </si>
  <si>
    <t>ECB-20-02-003-158-EH-00024</t>
  </si>
  <si>
    <t>ECB-20-02-003-159-EH-00027</t>
  </si>
  <si>
    <t>ECB-22-02-003-159-EH-00034</t>
  </si>
  <si>
    <t>ECB-22-02-003-159-EH-00022</t>
  </si>
  <si>
    <t>ECB-23-02-003-159-EH-00045</t>
  </si>
  <si>
    <t>ECB-25-02-003-158-EH-00029</t>
  </si>
  <si>
    <t>ECB-28-02-003-159-EH-00042</t>
  </si>
  <si>
    <t>ECB-99-02-003-159-EH-00038</t>
  </si>
  <si>
    <t>ECB-28-02-003-159-EH-00037</t>
  </si>
  <si>
    <t>ECB-28-02-003-159-EH-00049</t>
  </si>
  <si>
    <t>ECB-30-02-003-159-EH-00044</t>
  </si>
  <si>
    <t>ECB-08-03-003-159-EH-00016</t>
  </si>
  <si>
    <t>ECB-31-02-003-158-EH-00018</t>
  </si>
  <si>
    <t>ECB-32-02-003-159-EH-00047</t>
  </si>
  <si>
    <t>ECB-33-02-003-158-EH-00020</t>
  </si>
  <si>
    <t>ECB-34-03-003-159-EH-00025</t>
  </si>
  <si>
    <t>ECB-35-02-003-159-EH-00002</t>
  </si>
  <si>
    <t>ECB-50-03-003-159-EH-00015</t>
  </si>
  <si>
    <t>ECB-34-03-003-159-EH-00010</t>
  </si>
  <si>
    <t>ECB-35-02-003-158-EH-00021</t>
  </si>
  <si>
    <t>ECB-17-02-003-159-EH-00030</t>
  </si>
  <si>
    <t>ECB-22-02-003-159-EH-00035</t>
  </si>
  <si>
    <t>ECB-47-02-003-159-EH-00050</t>
  </si>
  <si>
    <t>ECB-05-02-003-158-EH-00034</t>
  </si>
  <si>
    <t>ECB-05-02-003-158-EH-00025</t>
  </si>
  <si>
    <t>ECB-05-02-003-159-EH-00018</t>
  </si>
  <si>
    <t>ECB-05-02-003-159-EH-00008</t>
  </si>
  <si>
    <t>ECB-05-02-003-159-EH-00011</t>
  </si>
  <si>
    <t>ECB-05-02-003-159-EH-00033</t>
  </si>
  <si>
    <t>ECB-05-02-003-159-EH-00010</t>
  </si>
  <si>
    <t>ECB-07-02-003-159-EH-00013</t>
  </si>
  <si>
    <t>ECB-08-03-003-159-EH-00012</t>
  </si>
  <si>
    <t>ECB-08-03-003-159-EH-00022</t>
  </si>
  <si>
    <t>ECB-08-03-003-159-EH-00014</t>
  </si>
  <si>
    <t>ECB-09-02-003-158-EH-00026</t>
  </si>
  <si>
    <t>ECB-09-02-003-159-EH-00020</t>
  </si>
  <si>
    <t>ECB-11-02-003-159-EH-00024</t>
  </si>
  <si>
    <t>ECB-12-02-003-158-EH-00028</t>
  </si>
  <si>
    <t>ECB-12-02-003-159-EH-00019</t>
  </si>
  <si>
    <t>ECB-12-02-003-159-EH-00007</t>
  </si>
  <si>
    <t>ECB-12-02-003-159-EH-00040</t>
  </si>
  <si>
    <t>ECB-12-02-003-159-EH-00023</t>
  </si>
  <si>
    <t>ECB-12-02-003-159-EH-00021</t>
  </si>
  <si>
    <t>ECB-13-02-003-158-EH-00019</t>
  </si>
  <si>
    <t>ECB-13-02-003-159-EH-00014</t>
  </si>
  <si>
    <t>ECB-13-02-003-159-EH-00036</t>
  </si>
  <si>
    <t>ECB-99-02-003-159-EH-00001</t>
  </si>
  <si>
    <t>ECB-99-02-003-159-EH-00058</t>
  </si>
  <si>
    <t>ECB-99-02-003-159-EH-00059</t>
  </si>
  <si>
    <t>ECB-17-02-003-160-EH-00004</t>
  </si>
  <si>
    <t>ECB-99-02-003-160-EH-00005</t>
  </si>
  <si>
    <t>ECB-04-03-003-160-EH-00002</t>
  </si>
  <si>
    <t>ECB-17-02-003-160-EH-00013</t>
  </si>
  <si>
    <t>ECB-22-02-003-160-EH-00006</t>
  </si>
  <si>
    <t>ECB-27-02-003-160-EH-00010</t>
  </si>
  <si>
    <t>ECB-37-02-003-159-EH-00053</t>
  </si>
  <si>
    <t>ECB-28-02-003-160-EH-00007</t>
  </si>
  <si>
    <t>ECB-08-03-003-160-EH-00006</t>
  </si>
  <si>
    <t>ECB-38-02-003-159-EH-00052</t>
  </si>
  <si>
    <t>ECB-50-03-003-160-EH-00007</t>
  </si>
  <si>
    <t>ECB-99-02-003-160-EH-00012</t>
  </si>
  <si>
    <t>ECB-61-03-003-160-EH-00008</t>
  </si>
  <si>
    <t>ECB-90-02-003-159-EH-00054</t>
  </si>
  <si>
    <t>ECB-90-02-003-160-EH-00001</t>
  </si>
  <si>
    <t>ECB-32-02-003-160-EH-00008</t>
  </si>
  <si>
    <t>ECB-93-02-003-159-EH-00056</t>
  </si>
  <si>
    <t>ECB-90-02-003-160-EH-00015</t>
  </si>
  <si>
    <t>ECB-01-03-003-038-EH-00002</t>
  </si>
  <si>
    <t>ECB-19-02-003-152-EH-00002</t>
  </si>
  <si>
    <t>ECB-35-02-003-160-EH-00009</t>
  </si>
  <si>
    <t>ECB-96-03-002-025--00001</t>
  </si>
  <si>
    <t>ECB-96-03-003-142--00028</t>
  </si>
  <si>
    <t>ECB-01-03-003-144-EH-00014</t>
  </si>
  <si>
    <t>ECB-01-03-003-038-EH-00003</t>
  </si>
  <si>
    <t>ECB-99-02-003-160-EH-00014</t>
  </si>
  <si>
    <t>ECB-97-03-002-018--00005</t>
  </si>
  <si>
    <t>ECB-99-02-003-160-EH-00003</t>
  </si>
  <si>
    <t>ECB-04-03-002-022-CF-00017</t>
  </si>
  <si>
    <t>ECB-92-02-002-022-T1-00001</t>
  </si>
  <si>
    <t>ECB-99-02-003-146--00001</t>
  </si>
  <si>
    <t>ECB-62-03-003-159-EH-00054</t>
  </si>
  <si>
    <t>ECB-35-02-001-005-CF-00007</t>
  </si>
  <si>
    <t>ECB-99-02-003-151--00034</t>
  </si>
  <si>
    <t>ECB-99-02-003-159-EH-00055</t>
  </si>
  <si>
    <t>ECB-98-03-002-041--00012</t>
  </si>
  <si>
    <t>ECB-98-03-001-004--00003</t>
  </si>
  <si>
    <t>ECB-90-02-003-159-EH-00057</t>
  </si>
  <si>
    <t>ECB-95-02-002-019--00015</t>
  </si>
  <si>
    <t>ECB-95-02-001-004--00004</t>
  </si>
  <si>
    <t>ECB-94-02-001-004--00001</t>
  </si>
  <si>
    <t>ECB-05-02-003-160-EH-00002</t>
  </si>
  <si>
    <t>ECB-08-03-003-160-EH-00005</t>
  </si>
  <si>
    <t>ECB-97-03-002-021--00017</t>
  </si>
  <si>
    <t>ECB-98-03-002-014--00009</t>
  </si>
  <si>
    <t>ECB-93-02-001-004--00005</t>
  </si>
  <si>
    <t>ECB-64-02-002-015--00180</t>
  </si>
  <si>
    <t>ECB-92-02-001-004--00008</t>
  </si>
  <si>
    <t>ECB-91-03-001-004--00007</t>
  </si>
  <si>
    <t>ECB-04-03-002-022--00001</t>
  </si>
  <si>
    <t>ECB-05-02-003-154--00002</t>
  </si>
  <si>
    <t>ECB-05-02-002-031--00002</t>
  </si>
  <si>
    <t>ECB-05-02-002-014--00001</t>
  </si>
  <si>
    <t>ECB-04-03-003-160--00002</t>
  </si>
  <si>
    <t>ECB-04-03-003-159--00005</t>
  </si>
  <si>
    <t>ECB-04-03-003-157--00008</t>
  </si>
  <si>
    <t>ECB-04-03-003-157--00002</t>
  </si>
  <si>
    <t>ECB-04-03-003-150--00025</t>
  </si>
  <si>
    <t>ECB-92-02-002-022--00001</t>
  </si>
  <si>
    <t>ECB-04-03-002-014--00007</t>
  </si>
  <si>
    <t>ECB-04-03-002-014--00005</t>
  </si>
  <si>
    <t>ECB-03-02-002-036--00002</t>
  </si>
  <si>
    <t>ECB-03-02-002-036--00018</t>
  </si>
  <si>
    <t>ECB-03-02-002-019--00122</t>
  </si>
  <si>
    <t>ECB-03-02-002-015--00015</t>
  </si>
  <si>
    <t>ECB-03-02-001-009--00004</t>
  </si>
  <si>
    <t>ECB-02-02-003-158--00010</t>
  </si>
  <si>
    <t>ECB-02-02-003-157--00027</t>
  </si>
  <si>
    <t>ECB-02-02-003-152--00001</t>
  </si>
  <si>
    <t>ECB-02-02-002-047--00056</t>
  </si>
  <si>
    <t>ECB-02-02-002-015--00117</t>
  </si>
  <si>
    <t>ECB-02-02-002-014--00027</t>
  </si>
  <si>
    <t>ECB-01-03-003-151--00031</t>
  </si>
  <si>
    <t>ECB-01-03-003-150--00033</t>
  </si>
  <si>
    <t>ECB-01-03-002-012--00004</t>
  </si>
  <si>
    <t>ECB-90-02-002-036--00038</t>
  </si>
  <si>
    <t>NOMBRAMIENTO</t>
  </si>
  <si>
    <t>PUESTO</t>
  </si>
  <si>
    <t>nombramiento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</si>
</sst>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6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27075</v>
      </c>
      <c r="B2">
        <v>110</v>
      </c>
    </row>
    <row r="3" spans="1:2" x14ac:dyDescent="0.25">
      <c r="A3">
        <v>26078</v>
      </c>
      <c r="B3">
        <v>9</v>
      </c>
    </row>
    <row r="4" spans="1:2" x14ac:dyDescent="0.25">
      <c r="A4">
        <v>27076</v>
      </c>
      <c r="B4">
        <v>76</v>
      </c>
    </row>
    <row r="5" spans="1:2" x14ac:dyDescent="0.25">
      <c r="A5">
        <v>26080</v>
      </c>
      <c r="B5">
        <v>6</v>
      </c>
    </row>
    <row r="6" spans="1:2" x14ac:dyDescent="0.25">
      <c r="A6">
        <v>26088</v>
      </c>
      <c r="B6">
        <v>3</v>
      </c>
    </row>
    <row r="7" spans="1:2" x14ac:dyDescent="0.25">
      <c r="A7">
        <v>26089</v>
      </c>
      <c r="B7">
        <v>3</v>
      </c>
    </row>
    <row r="8" spans="1:2" x14ac:dyDescent="0.25">
      <c r="A8">
        <v>26103</v>
      </c>
      <c r="B8">
        <v>40</v>
      </c>
    </row>
    <row r="9" spans="1:2" x14ac:dyDescent="0.25">
      <c r="A9">
        <v>26091</v>
      </c>
      <c r="B9">
        <v>3</v>
      </c>
    </row>
    <row r="10" spans="1:2" x14ac:dyDescent="0.25">
      <c r="A10">
        <v>26092</v>
      </c>
      <c r="B10">
        <v>3</v>
      </c>
    </row>
    <row r="11" spans="1:2" x14ac:dyDescent="0.25">
      <c r="A11">
        <v>26093</v>
      </c>
      <c r="B11">
        <v>19</v>
      </c>
    </row>
    <row r="12" spans="1:2" x14ac:dyDescent="0.25">
      <c r="A12">
        <v>26094</v>
      </c>
      <c r="B12">
        <v>34</v>
      </c>
    </row>
    <row r="13" spans="1:2" x14ac:dyDescent="0.25">
      <c r="A13">
        <v>26095</v>
      </c>
      <c r="B13">
        <v>13</v>
      </c>
    </row>
    <row r="14" spans="1:2" x14ac:dyDescent="0.25">
      <c r="A14">
        <v>26097</v>
      </c>
      <c r="B14">
        <v>34</v>
      </c>
    </row>
    <row r="15" spans="1:2" x14ac:dyDescent="0.25">
      <c r="A15">
        <v>26098</v>
      </c>
      <c r="B15">
        <v>40</v>
      </c>
    </row>
    <row r="16" spans="1:2" x14ac:dyDescent="0.25">
      <c r="A16">
        <v>26100</v>
      </c>
      <c r="B16">
        <v>40</v>
      </c>
    </row>
    <row r="17" spans="1:2" x14ac:dyDescent="0.25">
      <c r="A17">
        <v>27080</v>
      </c>
      <c r="B17">
        <v>89</v>
      </c>
    </row>
    <row r="18" spans="1:2" x14ac:dyDescent="0.25">
      <c r="A18">
        <v>26102</v>
      </c>
      <c r="B18">
        <v>19</v>
      </c>
    </row>
    <row r="19" spans="1:2" x14ac:dyDescent="0.25">
      <c r="A19">
        <v>26105</v>
      </c>
      <c r="B19">
        <v>40</v>
      </c>
    </row>
    <row r="20" spans="1:2" x14ac:dyDescent="0.25">
      <c r="A20">
        <v>26106</v>
      </c>
      <c r="B20">
        <v>34</v>
      </c>
    </row>
    <row r="21" spans="1:2" x14ac:dyDescent="0.25">
      <c r="A21">
        <v>27081</v>
      </c>
      <c r="B21">
        <v>70</v>
      </c>
    </row>
    <row r="22" spans="1:2" x14ac:dyDescent="0.25">
      <c r="A22">
        <v>26938</v>
      </c>
      <c r="B22">
        <v>64</v>
      </c>
    </row>
    <row r="23" spans="1:2" x14ac:dyDescent="0.25">
      <c r="A23">
        <v>27084</v>
      </c>
      <c r="B23">
        <v>110</v>
      </c>
    </row>
    <row r="24" spans="1:2" x14ac:dyDescent="0.25">
      <c r="A24">
        <v>26120</v>
      </c>
      <c r="B24">
        <v>19</v>
      </c>
    </row>
    <row r="25" spans="1:2" x14ac:dyDescent="0.25">
      <c r="A25">
        <v>26121</v>
      </c>
      <c r="B25">
        <v>40</v>
      </c>
    </row>
    <row r="26" spans="1:2" x14ac:dyDescent="0.25">
      <c r="A26">
        <v>26122</v>
      </c>
      <c r="B26">
        <v>40</v>
      </c>
    </row>
    <row r="27" spans="1:2" x14ac:dyDescent="0.25">
      <c r="A27">
        <v>26124</v>
      </c>
      <c r="B27">
        <v>34</v>
      </c>
    </row>
    <row r="28" spans="1:2" x14ac:dyDescent="0.25">
      <c r="A28">
        <v>26125</v>
      </c>
      <c r="B28">
        <v>34</v>
      </c>
    </row>
    <row r="29" spans="1:2" x14ac:dyDescent="0.25">
      <c r="A29">
        <v>26126</v>
      </c>
      <c r="B29">
        <v>34</v>
      </c>
    </row>
    <row r="30" spans="1:2" x14ac:dyDescent="0.25">
      <c r="A30">
        <v>26128</v>
      </c>
      <c r="B30">
        <v>40</v>
      </c>
    </row>
    <row r="31" spans="1:2" x14ac:dyDescent="0.25">
      <c r="A31">
        <v>26129</v>
      </c>
      <c r="B31">
        <v>110</v>
      </c>
    </row>
    <row r="32" spans="1:2" x14ac:dyDescent="0.25">
      <c r="A32">
        <v>27085</v>
      </c>
      <c r="B32">
        <v>70</v>
      </c>
    </row>
    <row r="33" spans="1:2" x14ac:dyDescent="0.25">
      <c r="A33">
        <v>26134</v>
      </c>
      <c r="B33">
        <v>76</v>
      </c>
    </row>
    <row r="34" spans="1:2" x14ac:dyDescent="0.25">
      <c r="A34">
        <v>26133</v>
      </c>
      <c r="B34">
        <v>113</v>
      </c>
    </row>
    <row r="35" spans="1:2" x14ac:dyDescent="0.25">
      <c r="A35">
        <v>26137</v>
      </c>
      <c r="B35">
        <v>12</v>
      </c>
    </row>
    <row r="36" spans="1:2" x14ac:dyDescent="0.25">
      <c r="A36">
        <v>26138</v>
      </c>
      <c r="B36">
        <v>12</v>
      </c>
    </row>
    <row r="37" spans="1:2" x14ac:dyDescent="0.25">
      <c r="A37">
        <v>26940</v>
      </c>
      <c r="B37">
        <v>13</v>
      </c>
    </row>
    <row r="38" spans="1:2" x14ac:dyDescent="0.25">
      <c r="A38">
        <v>26141</v>
      </c>
      <c r="B38">
        <v>16</v>
      </c>
    </row>
    <row r="39" spans="1:2" x14ac:dyDescent="0.25">
      <c r="A39">
        <v>26142</v>
      </c>
      <c r="B39">
        <v>16</v>
      </c>
    </row>
    <row r="40" spans="1:2" x14ac:dyDescent="0.25">
      <c r="A40">
        <v>26143</v>
      </c>
      <c r="B40">
        <v>110</v>
      </c>
    </row>
    <row r="41" spans="1:2" x14ac:dyDescent="0.25">
      <c r="A41">
        <v>26144</v>
      </c>
      <c r="B41">
        <v>110</v>
      </c>
    </row>
    <row r="42" spans="1:2" x14ac:dyDescent="0.25">
      <c r="A42">
        <v>26145</v>
      </c>
      <c r="B42">
        <v>110</v>
      </c>
    </row>
    <row r="43" spans="1:2" x14ac:dyDescent="0.25">
      <c r="A43">
        <v>26146</v>
      </c>
      <c r="B43">
        <v>97</v>
      </c>
    </row>
    <row r="44" spans="1:2" x14ac:dyDescent="0.25">
      <c r="A44">
        <v>26152</v>
      </c>
      <c r="B44">
        <v>115</v>
      </c>
    </row>
    <row r="45" spans="1:2" x14ac:dyDescent="0.25">
      <c r="A45">
        <v>26153</v>
      </c>
      <c r="B45">
        <v>115</v>
      </c>
    </row>
    <row r="46" spans="1:2" x14ac:dyDescent="0.25">
      <c r="A46">
        <v>23501</v>
      </c>
      <c r="B46">
        <v>58</v>
      </c>
    </row>
    <row r="47" spans="1:2" x14ac:dyDescent="0.25">
      <c r="A47">
        <v>10082</v>
      </c>
      <c r="B47">
        <v>64</v>
      </c>
    </row>
    <row r="48" spans="1:2" x14ac:dyDescent="0.25">
      <c r="A48">
        <v>20898</v>
      </c>
      <c r="B48">
        <v>62</v>
      </c>
    </row>
    <row r="49" spans="1:2" x14ac:dyDescent="0.25">
      <c r="A49">
        <v>7280</v>
      </c>
      <c r="B49">
        <v>78</v>
      </c>
    </row>
    <row r="50" spans="1:2" x14ac:dyDescent="0.25">
      <c r="A50">
        <v>7294</v>
      </c>
      <c r="B50">
        <v>32</v>
      </c>
    </row>
    <row r="51" spans="1:2" x14ac:dyDescent="0.25">
      <c r="A51">
        <v>17615</v>
      </c>
      <c r="B51">
        <v>70</v>
      </c>
    </row>
    <row r="52" spans="1:2" x14ac:dyDescent="0.25">
      <c r="A52">
        <v>21685</v>
      </c>
      <c r="B52">
        <v>89</v>
      </c>
    </row>
    <row r="53" spans="1:2" x14ac:dyDescent="0.25">
      <c r="A53">
        <v>6603</v>
      </c>
      <c r="B53">
        <v>78</v>
      </c>
    </row>
    <row r="54" spans="1:2" x14ac:dyDescent="0.25">
      <c r="A54">
        <v>13281</v>
      </c>
      <c r="B54">
        <v>102</v>
      </c>
    </row>
    <row r="55" spans="1:2" x14ac:dyDescent="0.25">
      <c r="A55">
        <v>13347</v>
      </c>
      <c r="B55">
        <v>91</v>
      </c>
    </row>
    <row r="56" spans="1:2" x14ac:dyDescent="0.25">
      <c r="A56">
        <v>13351</v>
      </c>
      <c r="B56">
        <v>31</v>
      </c>
    </row>
    <row r="57" spans="1:2" x14ac:dyDescent="0.25">
      <c r="A57">
        <v>17616</v>
      </c>
      <c r="B57">
        <v>86</v>
      </c>
    </row>
    <row r="58" spans="1:2" x14ac:dyDescent="0.25">
      <c r="A58">
        <v>15094</v>
      </c>
      <c r="B58">
        <v>70</v>
      </c>
    </row>
    <row r="59" spans="1:2" x14ac:dyDescent="0.25">
      <c r="A59">
        <v>21686</v>
      </c>
      <c r="B59">
        <v>75</v>
      </c>
    </row>
    <row r="60" spans="1:2" x14ac:dyDescent="0.25">
      <c r="A60">
        <v>21687</v>
      </c>
      <c r="B60">
        <v>32</v>
      </c>
    </row>
    <row r="61" spans="1:2" x14ac:dyDescent="0.25">
      <c r="A61">
        <v>26101</v>
      </c>
      <c r="B61">
        <v>31</v>
      </c>
    </row>
    <row r="62" spans="1:2" x14ac:dyDescent="0.25">
      <c r="A62">
        <v>18316</v>
      </c>
      <c r="B62">
        <v>88</v>
      </c>
    </row>
    <row r="63" spans="1:2" x14ac:dyDescent="0.25">
      <c r="A63">
        <v>15687</v>
      </c>
      <c r="B63">
        <v>88</v>
      </c>
    </row>
    <row r="64" spans="1:2" x14ac:dyDescent="0.25">
      <c r="A64">
        <v>15918</v>
      </c>
      <c r="B64">
        <v>31</v>
      </c>
    </row>
    <row r="65" spans="1:2" x14ac:dyDescent="0.25">
      <c r="A65">
        <v>23767</v>
      </c>
      <c r="B65">
        <v>89</v>
      </c>
    </row>
    <row r="66" spans="1:2" x14ac:dyDescent="0.25">
      <c r="A66">
        <v>23759</v>
      </c>
      <c r="B66">
        <v>89</v>
      </c>
    </row>
    <row r="67" spans="1:2" x14ac:dyDescent="0.25">
      <c r="A67">
        <v>15095</v>
      </c>
      <c r="B67">
        <v>70</v>
      </c>
    </row>
    <row r="68" spans="1:2" x14ac:dyDescent="0.25">
      <c r="A68">
        <v>23761</v>
      </c>
      <c r="B68">
        <v>76</v>
      </c>
    </row>
    <row r="69" spans="1:2" x14ac:dyDescent="0.25">
      <c r="A69">
        <v>21688</v>
      </c>
      <c r="B69">
        <v>76</v>
      </c>
    </row>
    <row r="70" spans="1:2" x14ac:dyDescent="0.25">
      <c r="A70">
        <v>21689</v>
      </c>
      <c r="B70">
        <v>89</v>
      </c>
    </row>
    <row r="71" spans="1:2" x14ac:dyDescent="0.25">
      <c r="A71">
        <v>23762</v>
      </c>
      <c r="B71">
        <v>88</v>
      </c>
    </row>
    <row r="72" spans="1:2" x14ac:dyDescent="0.25">
      <c r="A72">
        <v>23735</v>
      </c>
      <c r="B72">
        <v>76</v>
      </c>
    </row>
    <row r="73" spans="1:2" x14ac:dyDescent="0.25">
      <c r="A73">
        <v>23765</v>
      </c>
      <c r="B73">
        <v>76</v>
      </c>
    </row>
    <row r="74" spans="1:2" x14ac:dyDescent="0.25">
      <c r="A74">
        <v>15689</v>
      </c>
      <c r="B74">
        <v>76</v>
      </c>
    </row>
    <row r="75" spans="1:2" x14ac:dyDescent="0.25">
      <c r="A75">
        <v>19457</v>
      </c>
      <c r="B75">
        <v>109</v>
      </c>
    </row>
    <row r="76" spans="1:2" x14ac:dyDescent="0.25">
      <c r="A76">
        <v>23386</v>
      </c>
      <c r="B76">
        <v>100</v>
      </c>
    </row>
    <row r="77" spans="1:2" x14ac:dyDescent="0.25">
      <c r="A77">
        <v>23760</v>
      </c>
      <c r="B77">
        <v>78</v>
      </c>
    </row>
    <row r="78" spans="1:2" x14ac:dyDescent="0.25">
      <c r="A78">
        <v>21691</v>
      </c>
      <c r="B78">
        <v>32</v>
      </c>
    </row>
    <row r="79" spans="1:2" x14ac:dyDescent="0.25">
      <c r="A79">
        <v>23764</v>
      </c>
      <c r="B79">
        <v>76</v>
      </c>
    </row>
    <row r="80" spans="1:2" x14ac:dyDescent="0.25">
      <c r="A80">
        <v>15583</v>
      </c>
      <c r="B80">
        <v>110</v>
      </c>
    </row>
    <row r="81" spans="1:2" x14ac:dyDescent="0.25">
      <c r="A81">
        <v>15586</v>
      </c>
      <c r="B81">
        <v>110</v>
      </c>
    </row>
    <row r="82" spans="1:2" x14ac:dyDescent="0.25">
      <c r="A82">
        <v>17473</v>
      </c>
      <c r="B82">
        <v>110</v>
      </c>
    </row>
    <row r="83" spans="1:2" x14ac:dyDescent="0.25">
      <c r="A83">
        <v>14154</v>
      </c>
      <c r="B83">
        <v>110</v>
      </c>
    </row>
    <row r="84" spans="1:2" x14ac:dyDescent="0.25">
      <c r="A84">
        <v>8462</v>
      </c>
      <c r="B84">
        <v>110</v>
      </c>
    </row>
    <row r="85" spans="1:2" x14ac:dyDescent="0.25">
      <c r="A85">
        <v>24532</v>
      </c>
      <c r="B85">
        <v>110</v>
      </c>
    </row>
    <row r="86" spans="1:2" x14ac:dyDescent="0.25">
      <c r="A86">
        <v>24562</v>
      </c>
      <c r="B86">
        <v>110</v>
      </c>
    </row>
    <row r="87" spans="1:2" x14ac:dyDescent="0.25">
      <c r="A87">
        <v>24746</v>
      </c>
      <c r="B87">
        <v>110</v>
      </c>
    </row>
    <row r="88" spans="1:2" x14ac:dyDescent="0.25">
      <c r="A88">
        <v>26133</v>
      </c>
      <c r="B88">
        <v>110</v>
      </c>
    </row>
    <row r="89" spans="1:2" x14ac:dyDescent="0.25">
      <c r="A89">
        <v>22030</v>
      </c>
      <c r="B89">
        <v>110</v>
      </c>
    </row>
    <row r="90" spans="1:2" x14ac:dyDescent="0.25">
      <c r="A90">
        <v>22095</v>
      </c>
      <c r="B90">
        <v>110</v>
      </c>
    </row>
    <row r="91" spans="1:2" x14ac:dyDescent="0.25">
      <c r="A91">
        <v>22096</v>
      </c>
      <c r="B91">
        <v>110</v>
      </c>
    </row>
    <row r="92" spans="1:2" x14ac:dyDescent="0.25">
      <c r="A92">
        <v>23073</v>
      </c>
      <c r="B92">
        <v>110</v>
      </c>
    </row>
    <row r="93" spans="1:2" x14ac:dyDescent="0.25">
      <c r="A93">
        <v>24558</v>
      </c>
      <c r="B93">
        <v>110</v>
      </c>
    </row>
    <row r="94" spans="1:2" x14ac:dyDescent="0.25">
      <c r="A94">
        <v>19259</v>
      </c>
      <c r="B94">
        <v>110</v>
      </c>
    </row>
    <row r="95" spans="1:2" x14ac:dyDescent="0.25">
      <c r="A95">
        <v>19080</v>
      </c>
      <c r="B95">
        <v>110</v>
      </c>
    </row>
    <row r="96" spans="1:2" x14ac:dyDescent="0.25">
      <c r="A96">
        <v>19081</v>
      </c>
      <c r="B96">
        <v>110</v>
      </c>
    </row>
    <row r="97" spans="1:2" x14ac:dyDescent="0.25">
      <c r="A97">
        <v>18923</v>
      </c>
      <c r="B97">
        <v>110</v>
      </c>
    </row>
    <row r="98" spans="1:2" x14ac:dyDescent="0.25">
      <c r="A98">
        <v>18926</v>
      </c>
      <c r="B98">
        <v>110</v>
      </c>
    </row>
    <row r="99" spans="1:2" x14ac:dyDescent="0.25">
      <c r="A99">
        <v>18935</v>
      </c>
      <c r="B99">
        <v>110</v>
      </c>
    </row>
    <row r="100" spans="1:2" x14ac:dyDescent="0.25">
      <c r="A100">
        <v>18940</v>
      </c>
      <c r="B100">
        <v>110</v>
      </c>
    </row>
    <row r="101" spans="1:2" x14ac:dyDescent="0.25">
      <c r="A101">
        <v>19070</v>
      </c>
      <c r="B101">
        <v>110</v>
      </c>
    </row>
    <row r="102" spans="1:2" x14ac:dyDescent="0.25">
      <c r="A102">
        <v>19072</v>
      </c>
      <c r="B102">
        <v>110</v>
      </c>
    </row>
    <row r="103" spans="1:2" x14ac:dyDescent="0.25">
      <c r="A103">
        <v>18817</v>
      </c>
      <c r="B103">
        <v>110</v>
      </c>
    </row>
    <row r="104" spans="1:2" x14ac:dyDescent="0.25">
      <c r="A104">
        <v>18822</v>
      </c>
      <c r="B104">
        <v>110</v>
      </c>
    </row>
    <row r="105" spans="1:2" x14ac:dyDescent="0.25">
      <c r="A105">
        <v>18783</v>
      </c>
      <c r="B105">
        <v>110</v>
      </c>
    </row>
    <row r="106" spans="1:2" x14ac:dyDescent="0.25">
      <c r="A106">
        <v>18766</v>
      </c>
      <c r="B106">
        <v>110</v>
      </c>
    </row>
    <row r="107" spans="1:2" x14ac:dyDescent="0.25">
      <c r="A107">
        <v>18701</v>
      </c>
      <c r="B107">
        <v>110</v>
      </c>
    </row>
    <row r="108" spans="1:2" x14ac:dyDescent="0.25">
      <c r="A108">
        <v>18686</v>
      </c>
      <c r="B108">
        <v>110</v>
      </c>
    </row>
    <row r="109" spans="1:2" x14ac:dyDescent="0.25">
      <c r="A109">
        <v>24512</v>
      </c>
      <c r="B109">
        <v>58</v>
      </c>
    </row>
    <row r="110" spans="1:2" x14ac:dyDescent="0.25">
      <c r="A110">
        <v>10087</v>
      </c>
      <c r="B110">
        <v>64</v>
      </c>
    </row>
    <row r="111" spans="1:2" x14ac:dyDescent="0.25">
      <c r="A111">
        <v>23688</v>
      </c>
      <c r="B111">
        <v>62</v>
      </c>
    </row>
    <row r="112" spans="1:2" x14ac:dyDescent="0.25">
      <c r="A112">
        <v>17604</v>
      </c>
      <c r="B112">
        <v>95</v>
      </c>
    </row>
    <row r="113" spans="1:2" x14ac:dyDescent="0.25">
      <c r="A113">
        <v>12806</v>
      </c>
      <c r="B113">
        <v>99</v>
      </c>
    </row>
    <row r="114" spans="1:2" x14ac:dyDescent="0.25">
      <c r="A114">
        <v>11434</v>
      </c>
      <c r="B114">
        <v>75</v>
      </c>
    </row>
    <row r="115" spans="1:2" x14ac:dyDescent="0.25">
      <c r="A115">
        <v>11435</v>
      </c>
      <c r="B115">
        <v>89</v>
      </c>
    </row>
    <row r="116" spans="1:2" x14ac:dyDescent="0.25">
      <c r="A116">
        <v>16858</v>
      </c>
      <c r="B116">
        <v>89</v>
      </c>
    </row>
    <row r="117" spans="1:2" x14ac:dyDescent="0.25">
      <c r="A117">
        <v>23144</v>
      </c>
      <c r="B117">
        <v>90</v>
      </c>
    </row>
    <row r="118" spans="1:2" x14ac:dyDescent="0.25">
      <c r="A118">
        <v>17605</v>
      </c>
      <c r="B118">
        <v>106</v>
      </c>
    </row>
    <row r="119" spans="1:2" x14ac:dyDescent="0.25">
      <c r="A119">
        <v>17607</v>
      </c>
      <c r="B119">
        <v>98</v>
      </c>
    </row>
    <row r="120" spans="1:2" x14ac:dyDescent="0.25">
      <c r="A120">
        <v>13251</v>
      </c>
      <c r="B120">
        <v>76</v>
      </c>
    </row>
    <row r="121" spans="1:2" x14ac:dyDescent="0.25">
      <c r="A121">
        <v>21501</v>
      </c>
      <c r="B121">
        <v>88</v>
      </c>
    </row>
    <row r="122" spans="1:2" x14ac:dyDescent="0.25">
      <c r="A122">
        <v>21692</v>
      </c>
      <c r="B122">
        <v>89</v>
      </c>
    </row>
    <row r="123" spans="1:2" x14ac:dyDescent="0.25">
      <c r="A123">
        <v>6611</v>
      </c>
      <c r="B123">
        <v>106</v>
      </c>
    </row>
    <row r="124" spans="1:2" x14ac:dyDescent="0.25">
      <c r="A124">
        <v>23146</v>
      </c>
      <c r="B124">
        <v>76</v>
      </c>
    </row>
    <row r="125" spans="1:2" x14ac:dyDescent="0.25">
      <c r="A125">
        <v>25866</v>
      </c>
      <c r="B125">
        <v>76</v>
      </c>
    </row>
    <row r="126" spans="1:2" x14ac:dyDescent="0.25">
      <c r="A126">
        <v>25889</v>
      </c>
      <c r="B126">
        <v>76</v>
      </c>
    </row>
    <row r="127" spans="1:2" x14ac:dyDescent="0.25">
      <c r="A127">
        <v>17610</v>
      </c>
      <c r="B127">
        <v>76</v>
      </c>
    </row>
    <row r="128" spans="1:2" x14ac:dyDescent="0.25">
      <c r="A128">
        <v>23147</v>
      </c>
      <c r="B128">
        <v>76</v>
      </c>
    </row>
    <row r="129" spans="1:2" x14ac:dyDescent="0.25">
      <c r="A129">
        <v>17611</v>
      </c>
      <c r="B129">
        <v>77</v>
      </c>
    </row>
    <row r="130" spans="1:2" x14ac:dyDescent="0.25">
      <c r="A130">
        <v>21693</v>
      </c>
      <c r="B130">
        <v>88</v>
      </c>
    </row>
    <row r="131" spans="1:2" x14ac:dyDescent="0.25">
      <c r="A131">
        <v>21694</v>
      </c>
      <c r="B131">
        <v>109</v>
      </c>
    </row>
    <row r="132" spans="1:2" x14ac:dyDescent="0.25">
      <c r="A132">
        <v>17830</v>
      </c>
      <c r="B132">
        <v>110</v>
      </c>
    </row>
    <row r="133" spans="1:2" x14ac:dyDescent="0.25">
      <c r="A133">
        <v>15463</v>
      </c>
      <c r="B133">
        <v>110</v>
      </c>
    </row>
    <row r="134" spans="1:2" x14ac:dyDescent="0.25">
      <c r="A134">
        <v>13255</v>
      </c>
      <c r="B134">
        <v>110</v>
      </c>
    </row>
    <row r="135" spans="1:2" x14ac:dyDescent="0.25">
      <c r="A135">
        <v>13478</v>
      </c>
      <c r="B135">
        <v>110</v>
      </c>
    </row>
    <row r="136" spans="1:2" x14ac:dyDescent="0.25">
      <c r="A136">
        <v>14282</v>
      </c>
      <c r="B136">
        <v>110</v>
      </c>
    </row>
    <row r="137" spans="1:2" x14ac:dyDescent="0.25">
      <c r="A137">
        <v>22099</v>
      </c>
      <c r="B137">
        <v>110</v>
      </c>
    </row>
    <row r="138" spans="1:2" x14ac:dyDescent="0.25">
      <c r="A138">
        <v>22100</v>
      </c>
      <c r="B138">
        <v>110</v>
      </c>
    </row>
    <row r="139" spans="1:2" x14ac:dyDescent="0.25">
      <c r="A139">
        <v>24062</v>
      </c>
      <c r="B139">
        <v>110</v>
      </c>
    </row>
    <row r="140" spans="1:2" x14ac:dyDescent="0.25">
      <c r="A140">
        <v>25086</v>
      </c>
      <c r="B140">
        <v>110</v>
      </c>
    </row>
    <row r="141" spans="1:2" x14ac:dyDescent="0.25">
      <c r="A141">
        <v>25087</v>
      </c>
      <c r="B141">
        <v>110</v>
      </c>
    </row>
    <row r="142" spans="1:2" x14ac:dyDescent="0.25">
      <c r="A142">
        <v>26003</v>
      </c>
      <c r="B142">
        <v>110</v>
      </c>
    </row>
    <row r="143" spans="1:2" x14ac:dyDescent="0.25">
      <c r="A143">
        <v>26007</v>
      </c>
      <c r="B143">
        <v>110</v>
      </c>
    </row>
    <row r="144" spans="1:2" x14ac:dyDescent="0.25">
      <c r="A144">
        <v>24957</v>
      </c>
      <c r="B144">
        <v>110</v>
      </c>
    </row>
    <row r="145" spans="1:2" x14ac:dyDescent="0.25">
      <c r="A145">
        <v>24963</v>
      </c>
      <c r="B145">
        <v>110</v>
      </c>
    </row>
    <row r="146" spans="1:2" x14ac:dyDescent="0.25">
      <c r="A146">
        <v>24538</v>
      </c>
      <c r="B146">
        <v>110</v>
      </c>
    </row>
    <row r="147" spans="1:2" x14ac:dyDescent="0.25">
      <c r="A147">
        <v>19105</v>
      </c>
      <c r="B147">
        <v>110</v>
      </c>
    </row>
    <row r="148" spans="1:2" x14ac:dyDescent="0.25">
      <c r="A148">
        <v>19267</v>
      </c>
      <c r="B148">
        <v>110</v>
      </c>
    </row>
    <row r="149" spans="1:2" x14ac:dyDescent="0.25">
      <c r="A149">
        <v>19098</v>
      </c>
      <c r="B149">
        <v>110</v>
      </c>
    </row>
    <row r="150" spans="1:2" x14ac:dyDescent="0.25">
      <c r="A150">
        <v>19103</v>
      </c>
      <c r="B150">
        <v>110</v>
      </c>
    </row>
    <row r="151" spans="1:2" x14ac:dyDescent="0.25">
      <c r="A151">
        <v>19104</v>
      </c>
      <c r="B151">
        <v>110</v>
      </c>
    </row>
    <row r="152" spans="1:2" x14ac:dyDescent="0.25">
      <c r="A152">
        <v>19099</v>
      </c>
      <c r="B152">
        <v>110</v>
      </c>
    </row>
    <row r="153" spans="1:2" x14ac:dyDescent="0.25">
      <c r="A153">
        <v>19100</v>
      </c>
      <c r="B153">
        <v>110</v>
      </c>
    </row>
    <row r="154" spans="1:2" x14ac:dyDescent="0.25">
      <c r="A154">
        <v>19101</v>
      </c>
      <c r="B154">
        <v>110</v>
      </c>
    </row>
    <row r="155" spans="1:2" x14ac:dyDescent="0.25">
      <c r="A155">
        <v>19097</v>
      </c>
      <c r="B155">
        <v>110</v>
      </c>
    </row>
    <row r="156" spans="1:2" x14ac:dyDescent="0.25">
      <c r="A156">
        <v>19087</v>
      </c>
      <c r="B156">
        <v>110</v>
      </c>
    </row>
    <row r="157" spans="1:2" x14ac:dyDescent="0.25">
      <c r="A157">
        <v>17826</v>
      </c>
      <c r="B157">
        <v>110</v>
      </c>
    </row>
    <row r="158" spans="1:2" x14ac:dyDescent="0.25">
      <c r="A158">
        <v>17892</v>
      </c>
      <c r="B158">
        <v>110</v>
      </c>
    </row>
    <row r="159" spans="1:2" x14ac:dyDescent="0.25">
      <c r="A159">
        <v>19086</v>
      </c>
      <c r="B159">
        <v>110</v>
      </c>
    </row>
    <row r="160" spans="1:2" x14ac:dyDescent="0.25">
      <c r="A160">
        <v>23540</v>
      </c>
      <c r="B160">
        <v>58</v>
      </c>
    </row>
    <row r="161" spans="1:2" x14ac:dyDescent="0.25">
      <c r="A161">
        <v>24019</v>
      </c>
      <c r="B161">
        <v>61</v>
      </c>
    </row>
    <row r="162" spans="1:2" x14ac:dyDescent="0.25">
      <c r="A162">
        <v>23889</v>
      </c>
      <c r="B162">
        <v>63</v>
      </c>
    </row>
    <row r="163" spans="1:2" x14ac:dyDescent="0.25">
      <c r="A163">
        <v>14434</v>
      </c>
      <c r="B163">
        <v>93</v>
      </c>
    </row>
    <row r="164" spans="1:2" x14ac:dyDescent="0.25">
      <c r="A164">
        <v>21695</v>
      </c>
      <c r="B164">
        <v>99</v>
      </c>
    </row>
    <row r="165" spans="1:2" x14ac:dyDescent="0.25">
      <c r="A165">
        <v>8366</v>
      </c>
      <c r="B165">
        <v>74</v>
      </c>
    </row>
    <row r="166" spans="1:2" x14ac:dyDescent="0.25">
      <c r="A166">
        <v>7007</v>
      </c>
      <c r="B166">
        <v>89</v>
      </c>
    </row>
    <row r="167" spans="1:2" x14ac:dyDescent="0.25">
      <c r="A167">
        <v>21696</v>
      </c>
      <c r="B167">
        <v>70</v>
      </c>
    </row>
    <row r="168" spans="1:2" x14ac:dyDescent="0.25">
      <c r="A168">
        <v>6802</v>
      </c>
      <c r="B168">
        <v>31</v>
      </c>
    </row>
    <row r="169" spans="1:2" x14ac:dyDescent="0.25">
      <c r="A169">
        <v>21697</v>
      </c>
      <c r="B169">
        <v>81</v>
      </c>
    </row>
    <row r="170" spans="1:2" x14ac:dyDescent="0.25">
      <c r="A170">
        <v>7630</v>
      </c>
      <c r="B170">
        <v>89</v>
      </c>
    </row>
    <row r="171" spans="1:2" x14ac:dyDescent="0.25">
      <c r="A171">
        <v>17633</v>
      </c>
      <c r="B171">
        <v>88</v>
      </c>
    </row>
    <row r="172" spans="1:2" x14ac:dyDescent="0.25">
      <c r="A172">
        <v>24591</v>
      </c>
      <c r="B172">
        <v>88</v>
      </c>
    </row>
    <row r="173" spans="1:2" x14ac:dyDescent="0.25">
      <c r="A173">
        <v>16355</v>
      </c>
      <c r="B173">
        <v>108</v>
      </c>
    </row>
    <row r="174" spans="1:2" x14ac:dyDescent="0.25">
      <c r="A174">
        <v>16362</v>
      </c>
      <c r="B174">
        <v>74</v>
      </c>
    </row>
    <row r="175" spans="1:2" x14ac:dyDescent="0.25">
      <c r="A175">
        <v>16351</v>
      </c>
      <c r="B175">
        <v>76</v>
      </c>
    </row>
    <row r="176" spans="1:2" x14ac:dyDescent="0.25">
      <c r="A176">
        <v>24592</v>
      </c>
      <c r="B176">
        <v>32</v>
      </c>
    </row>
    <row r="177" spans="1:2" x14ac:dyDescent="0.25">
      <c r="A177">
        <v>23021</v>
      </c>
      <c r="B177">
        <v>76</v>
      </c>
    </row>
    <row r="178" spans="1:2" x14ac:dyDescent="0.25">
      <c r="A178">
        <v>21698</v>
      </c>
      <c r="B178">
        <v>109</v>
      </c>
    </row>
    <row r="179" spans="1:2" x14ac:dyDescent="0.25">
      <c r="A179">
        <v>21699</v>
      </c>
      <c r="B179">
        <v>100</v>
      </c>
    </row>
    <row r="180" spans="1:2" x14ac:dyDescent="0.25">
      <c r="A180">
        <v>22973</v>
      </c>
      <c r="B180">
        <v>88</v>
      </c>
    </row>
    <row r="181" spans="1:2" x14ac:dyDescent="0.25">
      <c r="A181">
        <v>24411</v>
      </c>
      <c r="B181">
        <v>86</v>
      </c>
    </row>
    <row r="182" spans="1:2" x14ac:dyDescent="0.25">
      <c r="A182">
        <v>16348</v>
      </c>
      <c r="B182">
        <v>110</v>
      </c>
    </row>
    <row r="183" spans="1:2" x14ac:dyDescent="0.25">
      <c r="A183">
        <v>15483</v>
      </c>
      <c r="B183">
        <v>110</v>
      </c>
    </row>
    <row r="184" spans="1:2" x14ac:dyDescent="0.25">
      <c r="A184">
        <v>8454</v>
      </c>
      <c r="B184">
        <v>110</v>
      </c>
    </row>
    <row r="185" spans="1:2" x14ac:dyDescent="0.25">
      <c r="A185">
        <v>23217</v>
      </c>
      <c r="B185">
        <v>110</v>
      </c>
    </row>
    <row r="186" spans="1:2" x14ac:dyDescent="0.25">
      <c r="A186">
        <v>23394</v>
      </c>
      <c r="B186">
        <v>110</v>
      </c>
    </row>
    <row r="187" spans="1:2" x14ac:dyDescent="0.25">
      <c r="A187">
        <v>22043</v>
      </c>
      <c r="B187">
        <v>110</v>
      </c>
    </row>
    <row r="188" spans="1:2" x14ac:dyDescent="0.25">
      <c r="A188">
        <v>23343</v>
      </c>
      <c r="B188">
        <v>110</v>
      </c>
    </row>
    <row r="189" spans="1:2" x14ac:dyDescent="0.25">
      <c r="A189">
        <v>16233</v>
      </c>
      <c r="B189">
        <v>110</v>
      </c>
    </row>
    <row r="190" spans="1:2" x14ac:dyDescent="0.25">
      <c r="A190">
        <v>23341</v>
      </c>
      <c r="B190">
        <v>110</v>
      </c>
    </row>
    <row r="191" spans="1:2" x14ac:dyDescent="0.25">
      <c r="A191">
        <v>19111</v>
      </c>
      <c r="B191">
        <v>110</v>
      </c>
    </row>
    <row r="192" spans="1:2" x14ac:dyDescent="0.25">
      <c r="A192">
        <v>19261</v>
      </c>
      <c r="B192">
        <v>110</v>
      </c>
    </row>
    <row r="193" spans="1:2" x14ac:dyDescent="0.25">
      <c r="A193">
        <v>23216</v>
      </c>
      <c r="B193">
        <v>110</v>
      </c>
    </row>
    <row r="194" spans="1:2" x14ac:dyDescent="0.25">
      <c r="A194">
        <v>19110</v>
      </c>
      <c r="B194">
        <v>110</v>
      </c>
    </row>
    <row r="195" spans="1:2" x14ac:dyDescent="0.25">
      <c r="A195">
        <v>16363</v>
      </c>
      <c r="B195">
        <v>110</v>
      </c>
    </row>
    <row r="196" spans="1:2" x14ac:dyDescent="0.25">
      <c r="A196">
        <v>19109</v>
      </c>
      <c r="B196">
        <v>110</v>
      </c>
    </row>
    <row r="197" spans="1:2" x14ac:dyDescent="0.25">
      <c r="A197">
        <v>24493</v>
      </c>
      <c r="B197">
        <v>110</v>
      </c>
    </row>
    <row r="198" spans="1:2" x14ac:dyDescent="0.25">
      <c r="A198">
        <v>19107</v>
      </c>
      <c r="B198">
        <v>110</v>
      </c>
    </row>
    <row r="199" spans="1:2" x14ac:dyDescent="0.25">
      <c r="A199">
        <v>19108</v>
      </c>
      <c r="B199">
        <v>110</v>
      </c>
    </row>
    <row r="200" spans="1:2" x14ac:dyDescent="0.25">
      <c r="A200">
        <v>21679</v>
      </c>
      <c r="B200">
        <v>58</v>
      </c>
    </row>
    <row r="201" spans="1:2" x14ac:dyDescent="0.25">
      <c r="A201">
        <v>7556</v>
      </c>
      <c r="B201">
        <v>96</v>
      </c>
    </row>
    <row r="202" spans="1:2" x14ac:dyDescent="0.25">
      <c r="A202">
        <v>6952</v>
      </c>
      <c r="B202">
        <v>99</v>
      </c>
    </row>
    <row r="203" spans="1:2" x14ac:dyDescent="0.25">
      <c r="A203">
        <v>10075</v>
      </c>
      <c r="B203">
        <v>68</v>
      </c>
    </row>
    <row r="204" spans="1:2" x14ac:dyDescent="0.25">
      <c r="A204">
        <v>21042</v>
      </c>
      <c r="B204">
        <v>70</v>
      </c>
    </row>
    <row r="205" spans="1:2" x14ac:dyDescent="0.25">
      <c r="A205">
        <v>17226</v>
      </c>
      <c r="B205">
        <v>88</v>
      </c>
    </row>
    <row r="206" spans="1:2" x14ac:dyDescent="0.25">
      <c r="A206">
        <v>21043</v>
      </c>
      <c r="B206">
        <v>101</v>
      </c>
    </row>
    <row r="207" spans="1:2" x14ac:dyDescent="0.25">
      <c r="A207">
        <v>21045</v>
      </c>
      <c r="B207">
        <v>73</v>
      </c>
    </row>
    <row r="208" spans="1:2" x14ac:dyDescent="0.25">
      <c r="A208">
        <v>21046</v>
      </c>
      <c r="B208">
        <v>31</v>
      </c>
    </row>
    <row r="209" spans="1:2" x14ac:dyDescent="0.25">
      <c r="A209">
        <v>13170</v>
      </c>
      <c r="B209">
        <v>88</v>
      </c>
    </row>
    <row r="210" spans="1:2" x14ac:dyDescent="0.25">
      <c r="A210">
        <v>21047</v>
      </c>
      <c r="B210">
        <v>108</v>
      </c>
    </row>
    <row r="211" spans="1:2" x14ac:dyDescent="0.25">
      <c r="A211">
        <v>21226</v>
      </c>
      <c r="B211">
        <v>74</v>
      </c>
    </row>
    <row r="212" spans="1:2" x14ac:dyDescent="0.25">
      <c r="A212">
        <v>21049</v>
      </c>
      <c r="B212">
        <v>76</v>
      </c>
    </row>
    <row r="213" spans="1:2" x14ac:dyDescent="0.25">
      <c r="A213">
        <v>21050</v>
      </c>
      <c r="B213">
        <v>76</v>
      </c>
    </row>
    <row r="214" spans="1:2" x14ac:dyDescent="0.25">
      <c r="A214">
        <v>15189</v>
      </c>
      <c r="B214">
        <v>109</v>
      </c>
    </row>
    <row r="215" spans="1:2" x14ac:dyDescent="0.25">
      <c r="A215">
        <v>17231</v>
      </c>
      <c r="B215">
        <v>109</v>
      </c>
    </row>
    <row r="216" spans="1:2" x14ac:dyDescent="0.25">
      <c r="A216">
        <v>19229</v>
      </c>
      <c r="B216">
        <v>66</v>
      </c>
    </row>
    <row r="217" spans="1:2" x14ac:dyDescent="0.25">
      <c r="A217">
        <v>21051</v>
      </c>
      <c r="B217">
        <v>101</v>
      </c>
    </row>
    <row r="218" spans="1:2" x14ac:dyDescent="0.25">
      <c r="A218">
        <v>13177</v>
      </c>
      <c r="B218">
        <v>110</v>
      </c>
    </row>
    <row r="219" spans="1:2" x14ac:dyDescent="0.25">
      <c r="A219">
        <v>22105</v>
      </c>
      <c r="B219">
        <v>110</v>
      </c>
    </row>
    <row r="220" spans="1:2" x14ac:dyDescent="0.25">
      <c r="A220">
        <v>19124</v>
      </c>
      <c r="B220">
        <v>110</v>
      </c>
    </row>
    <row r="221" spans="1:2" x14ac:dyDescent="0.25">
      <c r="A221">
        <v>19121</v>
      </c>
      <c r="B221">
        <v>110</v>
      </c>
    </row>
    <row r="222" spans="1:2" x14ac:dyDescent="0.25">
      <c r="A222">
        <v>19122</v>
      </c>
      <c r="B222">
        <v>110</v>
      </c>
    </row>
    <row r="223" spans="1:2" x14ac:dyDescent="0.25">
      <c r="A223">
        <v>19257</v>
      </c>
      <c r="B223">
        <v>110</v>
      </c>
    </row>
    <row r="224" spans="1:2" x14ac:dyDescent="0.25">
      <c r="A224">
        <v>19118</v>
      </c>
      <c r="B224">
        <v>110</v>
      </c>
    </row>
    <row r="225" spans="1:2" x14ac:dyDescent="0.25">
      <c r="A225">
        <v>19123</v>
      </c>
      <c r="B225">
        <v>110</v>
      </c>
    </row>
    <row r="226" spans="1:2" x14ac:dyDescent="0.25">
      <c r="A226">
        <v>19115</v>
      </c>
      <c r="B226">
        <v>110</v>
      </c>
    </row>
    <row r="227" spans="1:2" x14ac:dyDescent="0.25">
      <c r="A227">
        <v>19113</v>
      </c>
      <c r="B227">
        <v>110</v>
      </c>
    </row>
    <row r="228" spans="1:2" x14ac:dyDescent="0.25">
      <c r="A228">
        <v>9022</v>
      </c>
      <c r="B228">
        <v>59</v>
      </c>
    </row>
    <row r="229" spans="1:2" x14ac:dyDescent="0.25">
      <c r="A229">
        <v>6929</v>
      </c>
      <c r="B229">
        <v>97</v>
      </c>
    </row>
    <row r="230" spans="1:2" x14ac:dyDescent="0.25">
      <c r="A230">
        <v>19344</v>
      </c>
      <c r="B230">
        <v>99</v>
      </c>
    </row>
    <row r="231" spans="1:2" x14ac:dyDescent="0.25">
      <c r="A231">
        <v>10080</v>
      </c>
      <c r="B231">
        <v>66</v>
      </c>
    </row>
    <row r="232" spans="1:2" x14ac:dyDescent="0.25">
      <c r="A232">
        <v>10081</v>
      </c>
      <c r="B232">
        <v>68</v>
      </c>
    </row>
    <row r="233" spans="1:2" x14ac:dyDescent="0.25">
      <c r="A233">
        <v>21700</v>
      </c>
      <c r="B233">
        <v>83</v>
      </c>
    </row>
    <row r="234" spans="1:2" x14ac:dyDescent="0.25">
      <c r="A234">
        <v>7710</v>
      </c>
      <c r="B234">
        <v>76</v>
      </c>
    </row>
    <row r="235" spans="1:2" x14ac:dyDescent="0.25">
      <c r="A235">
        <v>7087</v>
      </c>
      <c r="B235">
        <v>108</v>
      </c>
    </row>
    <row r="236" spans="1:2" x14ac:dyDescent="0.25">
      <c r="A236">
        <v>21701</v>
      </c>
      <c r="B236">
        <v>106</v>
      </c>
    </row>
    <row r="237" spans="1:2" x14ac:dyDescent="0.25">
      <c r="A237">
        <v>21702</v>
      </c>
      <c r="B237">
        <v>89</v>
      </c>
    </row>
    <row r="238" spans="1:2" x14ac:dyDescent="0.25">
      <c r="A238">
        <v>7604</v>
      </c>
      <c r="B238">
        <v>109</v>
      </c>
    </row>
    <row r="239" spans="1:2" x14ac:dyDescent="0.25">
      <c r="A239">
        <v>20487</v>
      </c>
      <c r="B239">
        <v>100</v>
      </c>
    </row>
    <row r="240" spans="1:2" x14ac:dyDescent="0.25">
      <c r="A240">
        <v>21703</v>
      </c>
      <c r="B240">
        <v>85</v>
      </c>
    </row>
    <row r="241" spans="1:2" x14ac:dyDescent="0.25">
      <c r="A241">
        <v>7417</v>
      </c>
      <c r="B241">
        <v>110</v>
      </c>
    </row>
    <row r="242" spans="1:2" x14ac:dyDescent="0.25">
      <c r="A242">
        <v>7270</v>
      </c>
      <c r="B242">
        <v>110</v>
      </c>
    </row>
    <row r="243" spans="1:2" x14ac:dyDescent="0.25">
      <c r="A243">
        <v>7116</v>
      </c>
      <c r="B243">
        <v>110</v>
      </c>
    </row>
    <row r="244" spans="1:2" x14ac:dyDescent="0.25">
      <c r="A244">
        <v>7009</v>
      </c>
      <c r="B244">
        <v>110</v>
      </c>
    </row>
    <row r="245" spans="1:2" x14ac:dyDescent="0.25">
      <c r="A245">
        <v>21084</v>
      </c>
      <c r="B245">
        <v>110</v>
      </c>
    </row>
    <row r="246" spans="1:2" x14ac:dyDescent="0.25">
      <c r="A246">
        <v>22124</v>
      </c>
      <c r="B246">
        <v>110</v>
      </c>
    </row>
    <row r="247" spans="1:2" x14ac:dyDescent="0.25">
      <c r="A247">
        <v>22127</v>
      </c>
      <c r="B247">
        <v>110</v>
      </c>
    </row>
    <row r="248" spans="1:2" x14ac:dyDescent="0.25">
      <c r="A248">
        <v>23949</v>
      </c>
      <c r="B248">
        <v>110</v>
      </c>
    </row>
    <row r="249" spans="1:2" x14ac:dyDescent="0.25">
      <c r="A249">
        <v>14760</v>
      </c>
      <c r="B249">
        <v>110</v>
      </c>
    </row>
    <row r="250" spans="1:2" x14ac:dyDescent="0.25">
      <c r="A250">
        <v>22128</v>
      </c>
      <c r="B250">
        <v>110</v>
      </c>
    </row>
    <row r="251" spans="1:2" x14ac:dyDescent="0.25">
      <c r="A251">
        <v>22152</v>
      </c>
      <c r="B251">
        <v>110</v>
      </c>
    </row>
    <row r="252" spans="1:2" x14ac:dyDescent="0.25">
      <c r="A252">
        <v>25093</v>
      </c>
      <c r="B252">
        <v>110</v>
      </c>
    </row>
    <row r="253" spans="1:2" x14ac:dyDescent="0.25">
      <c r="A253">
        <v>19128</v>
      </c>
      <c r="B253">
        <v>110</v>
      </c>
    </row>
    <row r="254" spans="1:2" x14ac:dyDescent="0.25">
      <c r="A254">
        <v>19129</v>
      </c>
      <c r="B254">
        <v>110</v>
      </c>
    </row>
    <row r="255" spans="1:2" x14ac:dyDescent="0.25">
      <c r="A255">
        <v>19126</v>
      </c>
      <c r="B255">
        <v>110</v>
      </c>
    </row>
    <row r="256" spans="1:2" x14ac:dyDescent="0.25">
      <c r="A256">
        <v>19127</v>
      </c>
      <c r="B256">
        <v>110</v>
      </c>
    </row>
    <row r="257" spans="1:2" x14ac:dyDescent="0.25">
      <c r="A257">
        <v>19125</v>
      </c>
      <c r="B257">
        <v>110</v>
      </c>
    </row>
    <row r="258" spans="1:2" x14ac:dyDescent="0.25">
      <c r="A258">
        <v>19130</v>
      </c>
      <c r="B258">
        <v>110</v>
      </c>
    </row>
    <row r="259" spans="1:2" x14ac:dyDescent="0.25">
      <c r="A259">
        <v>9023</v>
      </c>
      <c r="B259">
        <v>59</v>
      </c>
    </row>
    <row r="260" spans="1:2" x14ac:dyDescent="0.25">
      <c r="A260">
        <v>27022</v>
      </c>
      <c r="B260">
        <v>110</v>
      </c>
    </row>
    <row r="261" spans="1:2" x14ac:dyDescent="0.25">
      <c r="A261">
        <v>27086</v>
      </c>
      <c r="B261">
        <v>110</v>
      </c>
    </row>
    <row r="262" spans="1:2" x14ac:dyDescent="0.25">
      <c r="A262">
        <v>27087</v>
      </c>
      <c r="B262">
        <v>70</v>
      </c>
    </row>
    <row r="263" spans="1:2" x14ac:dyDescent="0.25">
      <c r="A263">
        <v>10076</v>
      </c>
      <c r="B263">
        <v>68</v>
      </c>
    </row>
    <row r="264" spans="1:2" x14ac:dyDescent="0.25">
      <c r="A264">
        <v>19230</v>
      </c>
      <c r="B264">
        <v>66</v>
      </c>
    </row>
    <row r="265" spans="1:2" x14ac:dyDescent="0.25">
      <c r="A265">
        <v>22968</v>
      </c>
      <c r="B265">
        <v>69</v>
      </c>
    </row>
    <row r="266" spans="1:2" x14ac:dyDescent="0.25">
      <c r="A266">
        <v>17221</v>
      </c>
      <c r="B266">
        <v>88</v>
      </c>
    </row>
    <row r="267" spans="1:2" x14ac:dyDescent="0.25">
      <c r="A267">
        <v>27088</v>
      </c>
      <c r="B267">
        <v>74</v>
      </c>
    </row>
    <row r="268" spans="1:2" x14ac:dyDescent="0.25">
      <c r="A268">
        <v>14212</v>
      </c>
      <c r="B268">
        <v>108</v>
      </c>
    </row>
    <row r="269" spans="1:2" x14ac:dyDescent="0.25">
      <c r="A269">
        <v>21706</v>
      </c>
      <c r="B269">
        <v>76</v>
      </c>
    </row>
    <row r="270" spans="1:2" x14ac:dyDescent="0.25">
      <c r="A270">
        <v>21707</v>
      </c>
      <c r="B270">
        <v>83</v>
      </c>
    </row>
    <row r="271" spans="1:2" x14ac:dyDescent="0.25">
      <c r="A271">
        <v>21708</v>
      </c>
      <c r="B271">
        <v>76</v>
      </c>
    </row>
    <row r="272" spans="1:2" x14ac:dyDescent="0.25">
      <c r="A272">
        <v>7013</v>
      </c>
      <c r="B272">
        <v>109</v>
      </c>
    </row>
    <row r="273" spans="1:2" x14ac:dyDescent="0.25">
      <c r="A273">
        <v>21709</v>
      </c>
      <c r="B273">
        <v>77</v>
      </c>
    </row>
    <row r="274" spans="1:2" x14ac:dyDescent="0.25">
      <c r="A274">
        <v>7346</v>
      </c>
      <c r="B274">
        <v>106</v>
      </c>
    </row>
    <row r="275" spans="1:2" x14ac:dyDescent="0.25">
      <c r="A275">
        <v>27089</v>
      </c>
      <c r="B275">
        <v>69</v>
      </c>
    </row>
    <row r="276" spans="1:2" x14ac:dyDescent="0.25">
      <c r="A276">
        <v>7319</v>
      </c>
      <c r="B276">
        <v>110</v>
      </c>
    </row>
    <row r="277" spans="1:2" x14ac:dyDescent="0.25">
      <c r="A277">
        <v>7430</v>
      </c>
      <c r="B277">
        <v>110</v>
      </c>
    </row>
    <row r="278" spans="1:2" x14ac:dyDescent="0.25">
      <c r="A278">
        <v>7654</v>
      </c>
      <c r="B278">
        <v>110</v>
      </c>
    </row>
    <row r="279" spans="1:2" x14ac:dyDescent="0.25">
      <c r="A279">
        <v>24602</v>
      </c>
      <c r="B279">
        <v>110</v>
      </c>
    </row>
    <row r="280" spans="1:2" x14ac:dyDescent="0.25">
      <c r="A280">
        <v>24609</v>
      </c>
      <c r="B280">
        <v>110</v>
      </c>
    </row>
    <row r="281" spans="1:2" x14ac:dyDescent="0.25">
      <c r="A281">
        <v>24619</v>
      </c>
      <c r="B281">
        <v>110</v>
      </c>
    </row>
    <row r="282" spans="1:2" x14ac:dyDescent="0.25">
      <c r="A282">
        <v>25440</v>
      </c>
      <c r="B282">
        <v>110</v>
      </c>
    </row>
    <row r="283" spans="1:2" x14ac:dyDescent="0.25">
      <c r="A283">
        <v>7060</v>
      </c>
      <c r="B283">
        <v>110</v>
      </c>
    </row>
    <row r="284" spans="1:2" x14ac:dyDescent="0.25">
      <c r="A284">
        <v>23104</v>
      </c>
      <c r="B284">
        <v>110</v>
      </c>
    </row>
    <row r="285" spans="1:2" x14ac:dyDescent="0.25">
      <c r="A285">
        <v>7017</v>
      </c>
      <c r="B285">
        <v>110</v>
      </c>
    </row>
    <row r="286" spans="1:2" x14ac:dyDescent="0.25">
      <c r="A286">
        <v>25913</v>
      </c>
      <c r="B286">
        <v>110</v>
      </c>
    </row>
    <row r="287" spans="1:2" x14ac:dyDescent="0.25">
      <c r="A287">
        <v>19138</v>
      </c>
      <c r="B287">
        <v>110</v>
      </c>
    </row>
    <row r="288" spans="1:2" x14ac:dyDescent="0.25">
      <c r="A288">
        <v>19139</v>
      </c>
      <c r="B288">
        <v>110</v>
      </c>
    </row>
    <row r="289" spans="1:2" x14ac:dyDescent="0.25">
      <c r="A289">
        <v>19134</v>
      </c>
      <c r="B289">
        <v>110</v>
      </c>
    </row>
    <row r="290" spans="1:2" x14ac:dyDescent="0.25">
      <c r="A290">
        <v>19135</v>
      </c>
      <c r="B290">
        <v>110</v>
      </c>
    </row>
    <row r="291" spans="1:2" x14ac:dyDescent="0.25">
      <c r="A291">
        <v>19136</v>
      </c>
      <c r="B291">
        <v>110</v>
      </c>
    </row>
    <row r="292" spans="1:2" x14ac:dyDescent="0.25">
      <c r="A292">
        <v>19137</v>
      </c>
      <c r="B292">
        <v>110</v>
      </c>
    </row>
    <row r="293" spans="1:2" x14ac:dyDescent="0.25">
      <c r="A293">
        <v>19132</v>
      </c>
      <c r="B293">
        <v>110</v>
      </c>
    </row>
    <row r="294" spans="1:2" x14ac:dyDescent="0.25">
      <c r="A294">
        <v>19133</v>
      </c>
      <c r="B294">
        <v>110</v>
      </c>
    </row>
    <row r="295" spans="1:2" x14ac:dyDescent="0.25">
      <c r="A295">
        <v>19131</v>
      </c>
      <c r="B295">
        <v>110</v>
      </c>
    </row>
    <row r="296" spans="1:2" x14ac:dyDescent="0.25">
      <c r="A296">
        <v>23686</v>
      </c>
      <c r="B296">
        <v>58</v>
      </c>
    </row>
    <row r="297" spans="1:2" x14ac:dyDescent="0.25">
      <c r="A297">
        <v>17654</v>
      </c>
      <c r="B297">
        <v>64</v>
      </c>
    </row>
    <row r="298" spans="1:2" x14ac:dyDescent="0.25">
      <c r="A298">
        <v>17656</v>
      </c>
      <c r="B298">
        <v>61</v>
      </c>
    </row>
    <row r="299" spans="1:2" x14ac:dyDescent="0.25">
      <c r="A299">
        <v>13541</v>
      </c>
      <c r="B299">
        <v>96</v>
      </c>
    </row>
    <row r="300" spans="1:2" x14ac:dyDescent="0.25">
      <c r="A300">
        <v>21227</v>
      </c>
      <c r="B300">
        <v>80</v>
      </c>
    </row>
    <row r="301" spans="1:2" x14ac:dyDescent="0.25">
      <c r="A301">
        <v>17211</v>
      </c>
      <c r="B301">
        <v>74</v>
      </c>
    </row>
    <row r="302" spans="1:2" x14ac:dyDescent="0.25">
      <c r="A302">
        <v>12685</v>
      </c>
      <c r="B302">
        <v>74</v>
      </c>
    </row>
    <row r="303" spans="1:2" x14ac:dyDescent="0.25">
      <c r="A303">
        <v>21711</v>
      </c>
      <c r="B303">
        <v>82</v>
      </c>
    </row>
    <row r="304" spans="1:2" x14ac:dyDescent="0.25">
      <c r="A304">
        <v>21712</v>
      </c>
      <c r="B304">
        <v>88</v>
      </c>
    </row>
    <row r="305" spans="1:2" x14ac:dyDescent="0.25">
      <c r="A305">
        <v>21713</v>
      </c>
      <c r="B305">
        <v>88</v>
      </c>
    </row>
    <row r="306" spans="1:2" x14ac:dyDescent="0.25">
      <c r="A306">
        <v>21714</v>
      </c>
      <c r="B306">
        <v>89</v>
      </c>
    </row>
    <row r="307" spans="1:2" x14ac:dyDescent="0.25">
      <c r="A307">
        <v>21715</v>
      </c>
      <c r="B307">
        <v>76</v>
      </c>
    </row>
    <row r="308" spans="1:2" x14ac:dyDescent="0.25">
      <c r="A308">
        <v>21987</v>
      </c>
      <c r="B308">
        <v>76</v>
      </c>
    </row>
    <row r="309" spans="1:2" x14ac:dyDescent="0.25">
      <c r="A309">
        <v>23060</v>
      </c>
      <c r="B309">
        <v>76</v>
      </c>
    </row>
    <row r="310" spans="1:2" x14ac:dyDescent="0.25">
      <c r="A310">
        <v>21716</v>
      </c>
      <c r="B310">
        <v>109</v>
      </c>
    </row>
    <row r="311" spans="1:2" x14ac:dyDescent="0.25">
      <c r="A311">
        <v>21717</v>
      </c>
      <c r="B311">
        <v>109</v>
      </c>
    </row>
    <row r="312" spans="1:2" x14ac:dyDescent="0.25">
      <c r="A312">
        <v>21718</v>
      </c>
      <c r="B312">
        <v>99</v>
      </c>
    </row>
    <row r="313" spans="1:2" x14ac:dyDescent="0.25">
      <c r="A313">
        <v>21719</v>
      </c>
      <c r="B313">
        <v>106</v>
      </c>
    </row>
    <row r="314" spans="1:2" x14ac:dyDescent="0.25">
      <c r="A314">
        <v>10845</v>
      </c>
      <c r="B314">
        <v>110</v>
      </c>
    </row>
    <row r="315" spans="1:2" x14ac:dyDescent="0.25">
      <c r="A315">
        <v>13262</v>
      </c>
      <c r="B315">
        <v>110</v>
      </c>
    </row>
    <row r="316" spans="1:2" x14ac:dyDescent="0.25">
      <c r="A316">
        <v>13557</v>
      </c>
      <c r="B316">
        <v>110</v>
      </c>
    </row>
    <row r="317" spans="1:2" x14ac:dyDescent="0.25">
      <c r="A317">
        <v>18285</v>
      </c>
      <c r="B317">
        <v>110</v>
      </c>
    </row>
    <row r="318" spans="1:2" x14ac:dyDescent="0.25">
      <c r="A318">
        <v>15558</v>
      </c>
      <c r="B318">
        <v>110</v>
      </c>
    </row>
    <row r="319" spans="1:2" x14ac:dyDescent="0.25">
      <c r="A319">
        <v>22101</v>
      </c>
      <c r="B319">
        <v>110</v>
      </c>
    </row>
    <row r="320" spans="1:2" x14ac:dyDescent="0.25">
      <c r="A320">
        <v>22103</v>
      </c>
      <c r="B320">
        <v>110</v>
      </c>
    </row>
    <row r="321" spans="1:2" x14ac:dyDescent="0.25">
      <c r="A321">
        <v>22104</v>
      </c>
      <c r="B321">
        <v>110</v>
      </c>
    </row>
    <row r="322" spans="1:2" x14ac:dyDescent="0.25">
      <c r="A322">
        <v>24570</v>
      </c>
      <c r="B322">
        <v>110</v>
      </c>
    </row>
    <row r="323" spans="1:2" x14ac:dyDescent="0.25">
      <c r="A323">
        <v>25095</v>
      </c>
      <c r="B323">
        <v>110</v>
      </c>
    </row>
    <row r="324" spans="1:2" x14ac:dyDescent="0.25">
      <c r="A324">
        <v>26099</v>
      </c>
      <c r="B324">
        <v>110</v>
      </c>
    </row>
    <row r="325" spans="1:2" x14ac:dyDescent="0.25">
      <c r="A325">
        <v>25676</v>
      </c>
      <c r="B325">
        <v>110</v>
      </c>
    </row>
    <row r="326" spans="1:2" x14ac:dyDescent="0.25">
      <c r="A326">
        <v>26037</v>
      </c>
      <c r="B326">
        <v>110</v>
      </c>
    </row>
    <row r="327" spans="1:2" x14ac:dyDescent="0.25">
      <c r="A327">
        <v>19145</v>
      </c>
      <c r="B327">
        <v>110</v>
      </c>
    </row>
    <row r="328" spans="1:2" x14ac:dyDescent="0.25">
      <c r="A328">
        <v>19146</v>
      </c>
      <c r="B328">
        <v>110</v>
      </c>
    </row>
    <row r="329" spans="1:2" x14ac:dyDescent="0.25">
      <c r="A329">
        <v>23710</v>
      </c>
      <c r="B329">
        <v>110</v>
      </c>
    </row>
    <row r="330" spans="1:2" x14ac:dyDescent="0.25">
      <c r="A330">
        <v>19141</v>
      </c>
      <c r="B330">
        <v>110</v>
      </c>
    </row>
    <row r="331" spans="1:2" x14ac:dyDescent="0.25">
      <c r="A331">
        <v>19142</v>
      </c>
      <c r="B331">
        <v>110</v>
      </c>
    </row>
    <row r="332" spans="1:2" x14ac:dyDescent="0.25">
      <c r="A332">
        <v>19143</v>
      </c>
      <c r="B332">
        <v>110</v>
      </c>
    </row>
    <row r="333" spans="1:2" x14ac:dyDescent="0.25">
      <c r="A333">
        <v>19140</v>
      </c>
      <c r="B333">
        <v>110</v>
      </c>
    </row>
    <row r="334" spans="1:2" x14ac:dyDescent="0.25">
      <c r="A334">
        <v>21667</v>
      </c>
      <c r="B334">
        <v>110</v>
      </c>
    </row>
    <row r="335" spans="1:2" x14ac:dyDescent="0.25">
      <c r="A335">
        <v>23545</v>
      </c>
      <c r="B335">
        <v>58</v>
      </c>
    </row>
    <row r="336" spans="1:2" x14ac:dyDescent="0.25">
      <c r="A336">
        <v>21720</v>
      </c>
      <c r="B336">
        <v>97</v>
      </c>
    </row>
    <row r="337" spans="1:2" x14ac:dyDescent="0.25">
      <c r="A337">
        <v>21721</v>
      </c>
      <c r="B337">
        <v>99</v>
      </c>
    </row>
    <row r="338" spans="1:2" x14ac:dyDescent="0.25">
      <c r="A338">
        <v>21722</v>
      </c>
      <c r="B338">
        <v>99</v>
      </c>
    </row>
    <row r="339" spans="1:2" x14ac:dyDescent="0.25">
      <c r="A339">
        <v>17996</v>
      </c>
      <c r="B339">
        <v>68</v>
      </c>
    </row>
    <row r="340" spans="1:2" x14ac:dyDescent="0.25">
      <c r="A340">
        <v>27090</v>
      </c>
      <c r="B340">
        <v>70</v>
      </c>
    </row>
    <row r="341" spans="1:2" x14ac:dyDescent="0.25">
      <c r="A341">
        <v>21561</v>
      </c>
      <c r="B341">
        <v>31</v>
      </c>
    </row>
    <row r="342" spans="1:2" x14ac:dyDescent="0.25">
      <c r="A342">
        <v>24165</v>
      </c>
      <c r="B342">
        <v>89</v>
      </c>
    </row>
    <row r="343" spans="1:2" x14ac:dyDescent="0.25">
      <c r="A343">
        <v>21681</v>
      </c>
      <c r="B343">
        <v>70</v>
      </c>
    </row>
    <row r="344" spans="1:2" x14ac:dyDescent="0.25">
      <c r="A344">
        <v>25851</v>
      </c>
      <c r="B344">
        <v>88</v>
      </c>
    </row>
    <row r="345" spans="1:2" x14ac:dyDescent="0.25">
      <c r="A345">
        <v>13222</v>
      </c>
      <c r="B345">
        <v>108</v>
      </c>
    </row>
    <row r="346" spans="1:2" x14ac:dyDescent="0.25">
      <c r="A346">
        <v>21724</v>
      </c>
      <c r="B346">
        <v>89</v>
      </c>
    </row>
    <row r="347" spans="1:2" x14ac:dyDescent="0.25">
      <c r="A347">
        <v>24653</v>
      </c>
      <c r="B347">
        <v>76</v>
      </c>
    </row>
    <row r="348" spans="1:2" x14ac:dyDescent="0.25">
      <c r="A348">
        <v>25867</v>
      </c>
      <c r="B348">
        <v>76</v>
      </c>
    </row>
    <row r="349" spans="1:2" x14ac:dyDescent="0.25">
      <c r="A349">
        <v>17205</v>
      </c>
      <c r="B349">
        <v>76</v>
      </c>
    </row>
    <row r="350" spans="1:2" x14ac:dyDescent="0.25">
      <c r="A350">
        <v>15726</v>
      </c>
      <c r="B350">
        <v>109</v>
      </c>
    </row>
    <row r="351" spans="1:2" x14ac:dyDescent="0.25">
      <c r="A351">
        <v>19231</v>
      </c>
      <c r="B351">
        <v>65</v>
      </c>
    </row>
    <row r="352" spans="1:2" x14ac:dyDescent="0.25">
      <c r="A352">
        <v>21725</v>
      </c>
      <c r="B352">
        <v>109</v>
      </c>
    </row>
    <row r="353" spans="1:2" x14ac:dyDescent="0.25">
      <c r="A353">
        <v>15562</v>
      </c>
      <c r="B353">
        <v>110</v>
      </c>
    </row>
    <row r="354" spans="1:2" x14ac:dyDescent="0.25">
      <c r="A354">
        <v>18306</v>
      </c>
      <c r="B354">
        <v>110</v>
      </c>
    </row>
    <row r="355" spans="1:2" x14ac:dyDescent="0.25">
      <c r="A355">
        <v>14389</v>
      </c>
      <c r="B355">
        <v>110</v>
      </c>
    </row>
    <row r="356" spans="1:2" x14ac:dyDescent="0.25">
      <c r="A356">
        <v>14394</v>
      </c>
      <c r="B356">
        <v>110</v>
      </c>
    </row>
    <row r="357" spans="1:2" x14ac:dyDescent="0.25">
      <c r="A357">
        <v>14395</v>
      </c>
      <c r="B357">
        <v>110</v>
      </c>
    </row>
    <row r="358" spans="1:2" x14ac:dyDescent="0.25">
      <c r="A358">
        <v>22135</v>
      </c>
      <c r="B358">
        <v>110</v>
      </c>
    </row>
    <row r="359" spans="1:2" x14ac:dyDescent="0.25">
      <c r="A359">
        <v>24034</v>
      </c>
      <c r="B359">
        <v>110</v>
      </c>
    </row>
    <row r="360" spans="1:2" x14ac:dyDescent="0.25">
      <c r="A360">
        <v>26038</v>
      </c>
      <c r="B360">
        <v>110</v>
      </c>
    </row>
    <row r="361" spans="1:2" x14ac:dyDescent="0.25">
      <c r="A361">
        <v>14399</v>
      </c>
      <c r="B361">
        <v>110</v>
      </c>
    </row>
    <row r="362" spans="1:2" x14ac:dyDescent="0.25">
      <c r="A362">
        <v>23539</v>
      </c>
      <c r="B362">
        <v>110</v>
      </c>
    </row>
    <row r="363" spans="1:2" x14ac:dyDescent="0.25">
      <c r="A363">
        <v>23742</v>
      </c>
      <c r="B363">
        <v>110</v>
      </c>
    </row>
    <row r="364" spans="1:2" x14ac:dyDescent="0.25">
      <c r="A364">
        <v>19148</v>
      </c>
      <c r="B364">
        <v>110</v>
      </c>
    </row>
    <row r="365" spans="1:2" x14ac:dyDescent="0.25">
      <c r="A365">
        <v>19147</v>
      </c>
      <c r="B365">
        <v>110</v>
      </c>
    </row>
    <row r="366" spans="1:2" x14ac:dyDescent="0.25">
      <c r="A366">
        <v>21680</v>
      </c>
      <c r="B366">
        <v>58</v>
      </c>
    </row>
    <row r="367" spans="1:2" x14ac:dyDescent="0.25">
      <c r="A367">
        <v>22769</v>
      </c>
      <c r="B367">
        <v>65</v>
      </c>
    </row>
    <row r="368" spans="1:2" x14ac:dyDescent="0.25">
      <c r="A368">
        <v>25799</v>
      </c>
      <c r="B368">
        <v>67</v>
      </c>
    </row>
    <row r="369" spans="1:2" x14ac:dyDescent="0.25">
      <c r="A369">
        <v>23685</v>
      </c>
      <c r="B369">
        <v>89</v>
      </c>
    </row>
    <row r="370" spans="1:2" x14ac:dyDescent="0.25">
      <c r="A370">
        <v>17178</v>
      </c>
      <c r="B370">
        <v>74</v>
      </c>
    </row>
    <row r="371" spans="1:2" x14ac:dyDescent="0.25">
      <c r="A371">
        <v>17179</v>
      </c>
      <c r="B371">
        <v>83</v>
      </c>
    </row>
    <row r="372" spans="1:2" x14ac:dyDescent="0.25">
      <c r="A372">
        <v>25868</v>
      </c>
      <c r="B372">
        <v>76</v>
      </c>
    </row>
    <row r="373" spans="1:2" x14ac:dyDescent="0.25">
      <c r="A373">
        <v>21727</v>
      </c>
      <c r="B373">
        <v>109</v>
      </c>
    </row>
    <row r="374" spans="1:2" x14ac:dyDescent="0.25">
      <c r="A374">
        <v>22114</v>
      </c>
      <c r="B374">
        <v>110</v>
      </c>
    </row>
    <row r="375" spans="1:2" x14ac:dyDescent="0.25">
      <c r="A375">
        <v>22115</v>
      </c>
      <c r="B375">
        <v>110</v>
      </c>
    </row>
    <row r="376" spans="1:2" x14ac:dyDescent="0.25">
      <c r="A376">
        <v>22116</v>
      </c>
      <c r="B376">
        <v>110</v>
      </c>
    </row>
    <row r="377" spans="1:2" x14ac:dyDescent="0.25">
      <c r="A377">
        <v>22117</v>
      </c>
      <c r="B377">
        <v>110</v>
      </c>
    </row>
    <row r="378" spans="1:2" x14ac:dyDescent="0.25">
      <c r="A378">
        <v>22118</v>
      </c>
      <c r="B378">
        <v>110</v>
      </c>
    </row>
    <row r="379" spans="1:2" x14ac:dyDescent="0.25">
      <c r="A379">
        <v>22119</v>
      </c>
      <c r="B379">
        <v>110</v>
      </c>
    </row>
    <row r="380" spans="1:2" x14ac:dyDescent="0.25">
      <c r="A380">
        <v>22120</v>
      </c>
      <c r="B380">
        <v>110</v>
      </c>
    </row>
    <row r="381" spans="1:2" x14ac:dyDescent="0.25">
      <c r="A381">
        <v>22121</v>
      </c>
      <c r="B381">
        <v>110</v>
      </c>
    </row>
    <row r="382" spans="1:2" x14ac:dyDescent="0.25">
      <c r="A382">
        <v>22122</v>
      </c>
      <c r="B382">
        <v>110</v>
      </c>
    </row>
    <row r="383" spans="1:2" x14ac:dyDescent="0.25">
      <c r="A383">
        <v>24829</v>
      </c>
      <c r="B383">
        <v>112</v>
      </c>
    </row>
    <row r="384" spans="1:2" x14ac:dyDescent="0.25">
      <c r="A384">
        <v>15202</v>
      </c>
      <c r="B384">
        <v>31</v>
      </c>
    </row>
    <row r="385" spans="1:2" x14ac:dyDescent="0.25">
      <c r="A385">
        <v>18317</v>
      </c>
      <c r="B385">
        <v>32</v>
      </c>
    </row>
    <row r="386" spans="1:2" x14ac:dyDescent="0.25">
      <c r="A386">
        <v>26102</v>
      </c>
      <c r="B386">
        <v>13</v>
      </c>
    </row>
    <row r="387" spans="1:2" x14ac:dyDescent="0.25">
      <c r="A387">
        <v>24395</v>
      </c>
      <c r="B387">
        <v>59</v>
      </c>
    </row>
    <row r="388" spans="1:2" x14ac:dyDescent="0.25">
      <c r="A388">
        <v>12788</v>
      </c>
      <c r="B388">
        <v>63</v>
      </c>
    </row>
    <row r="389" spans="1:2" x14ac:dyDescent="0.25">
      <c r="A389">
        <v>25767</v>
      </c>
      <c r="B389">
        <v>61</v>
      </c>
    </row>
    <row r="390" spans="1:2" x14ac:dyDescent="0.25">
      <c r="A390">
        <v>12123</v>
      </c>
      <c r="B390">
        <v>96</v>
      </c>
    </row>
    <row r="391" spans="1:2" x14ac:dyDescent="0.25">
      <c r="A391">
        <v>12849</v>
      </c>
      <c r="B391">
        <v>70</v>
      </c>
    </row>
    <row r="392" spans="1:2" x14ac:dyDescent="0.25">
      <c r="A392">
        <v>15990</v>
      </c>
      <c r="B392">
        <v>99</v>
      </c>
    </row>
    <row r="393" spans="1:2" x14ac:dyDescent="0.25">
      <c r="A393">
        <v>17112</v>
      </c>
      <c r="B393">
        <v>100</v>
      </c>
    </row>
    <row r="394" spans="1:2" x14ac:dyDescent="0.25">
      <c r="A394">
        <v>12228</v>
      </c>
      <c r="B394">
        <v>74</v>
      </c>
    </row>
    <row r="395" spans="1:2" x14ac:dyDescent="0.25">
      <c r="A395">
        <v>6906</v>
      </c>
      <c r="B395">
        <v>70</v>
      </c>
    </row>
    <row r="396" spans="1:2" x14ac:dyDescent="0.25">
      <c r="A396">
        <v>6650</v>
      </c>
      <c r="B396">
        <v>106</v>
      </c>
    </row>
    <row r="397" spans="1:2" x14ac:dyDescent="0.25">
      <c r="A397">
        <v>6651</v>
      </c>
      <c r="B397">
        <v>83</v>
      </c>
    </row>
    <row r="398" spans="1:2" x14ac:dyDescent="0.25">
      <c r="A398">
        <v>6652</v>
      </c>
      <c r="B398">
        <v>70</v>
      </c>
    </row>
    <row r="399" spans="1:2" x14ac:dyDescent="0.25">
      <c r="A399">
        <v>6755</v>
      </c>
      <c r="B399">
        <v>74</v>
      </c>
    </row>
    <row r="400" spans="1:2" x14ac:dyDescent="0.25">
      <c r="A400">
        <v>15991</v>
      </c>
      <c r="B400">
        <v>101</v>
      </c>
    </row>
    <row r="401" spans="1:2" x14ac:dyDescent="0.25">
      <c r="A401">
        <v>15992</v>
      </c>
      <c r="B401">
        <v>89</v>
      </c>
    </row>
    <row r="402" spans="1:2" x14ac:dyDescent="0.25">
      <c r="A402">
        <v>6825</v>
      </c>
      <c r="B402">
        <v>89</v>
      </c>
    </row>
    <row r="403" spans="1:2" x14ac:dyDescent="0.25">
      <c r="A403">
        <v>12591</v>
      </c>
      <c r="B403">
        <v>88</v>
      </c>
    </row>
    <row r="404" spans="1:2" x14ac:dyDescent="0.25">
      <c r="A404">
        <v>14951</v>
      </c>
      <c r="B404">
        <v>89</v>
      </c>
    </row>
    <row r="405" spans="1:2" x14ac:dyDescent="0.25">
      <c r="A405">
        <v>24400</v>
      </c>
      <c r="B405">
        <v>89</v>
      </c>
    </row>
    <row r="406" spans="1:2" x14ac:dyDescent="0.25">
      <c r="A406">
        <v>22588</v>
      </c>
      <c r="B406">
        <v>101</v>
      </c>
    </row>
    <row r="407" spans="1:2" x14ac:dyDescent="0.25">
      <c r="A407">
        <v>24931</v>
      </c>
      <c r="B407">
        <v>31</v>
      </c>
    </row>
    <row r="408" spans="1:2" x14ac:dyDescent="0.25">
      <c r="A408">
        <v>16050</v>
      </c>
      <c r="B408">
        <v>86</v>
      </c>
    </row>
    <row r="409" spans="1:2" x14ac:dyDescent="0.25">
      <c r="A409">
        <v>17153</v>
      </c>
      <c r="B409">
        <v>98</v>
      </c>
    </row>
    <row r="410" spans="1:2" x14ac:dyDescent="0.25">
      <c r="A410">
        <v>21326</v>
      </c>
      <c r="B410">
        <v>85</v>
      </c>
    </row>
    <row r="411" spans="1:2" x14ac:dyDescent="0.25">
      <c r="A411">
        <v>6717</v>
      </c>
      <c r="B411">
        <v>76</v>
      </c>
    </row>
    <row r="412" spans="1:2" x14ac:dyDescent="0.25">
      <c r="A412">
        <v>14086</v>
      </c>
      <c r="B412">
        <v>76</v>
      </c>
    </row>
    <row r="413" spans="1:2" x14ac:dyDescent="0.25">
      <c r="A413">
        <v>16614</v>
      </c>
      <c r="B413">
        <v>76</v>
      </c>
    </row>
    <row r="414" spans="1:2" x14ac:dyDescent="0.25">
      <c r="A414">
        <v>15914</v>
      </c>
      <c r="B414">
        <v>76</v>
      </c>
    </row>
    <row r="415" spans="1:2" x14ac:dyDescent="0.25">
      <c r="A415">
        <v>24397</v>
      </c>
      <c r="B415">
        <v>108</v>
      </c>
    </row>
    <row r="416" spans="1:2" x14ac:dyDescent="0.25">
      <c r="A416">
        <v>6661</v>
      </c>
      <c r="B416">
        <v>109</v>
      </c>
    </row>
    <row r="417" spans="1:2" x14ac:dyDescent="0.25">
      <c r="A417">
        <v>6662</v>
      </c>
      <c r="B417">
        <v>109</v>
      </c>
    </row>
    <row r="418" spans="1:2" x14ac:dyDescent="0.25">
      <c r="A418">
        <v>23422</v>
      </c>
      <c r="B418">
        <v>109</v>
      </c>
    </row>
    <row r="419" spans="1:2" x14ac:dyDescent="0.25">
      <c r="A419">
        <v>6649</v>
      </c>
      <c r="B419">
        <v>99</v>
      </c>
    </row>
    <row r="420" spans="1:2" x14ac:dyDescent="0.25">
      <c r="A420">
        <v>24399</v>
      </c>
      <c r="B420">
        <v>106</v>
      </c>
    </row>
    <row r="421" spans="1:2" x14ac:dyDescent="0.25">
      <c r="A421">
        <v>24398</v>
      </c>
      <c r="B421">
        <v>103</v>
      </c>
    </row>
    <row r="422" spans="1:2" x14ac:dyDescent="0.25">
      <c r="A422">
        <v>22587</v>
      </c>
      <c r="B422">
        <v>108</v>
      </c>
    </row>
    <row r="423" spans="1:2" x14ac:dyDescent="0.25">
      <c r="A423">
        <v>7411</v>
      </c>
      <c r="B423">
        <v>110</v>
      </c>
    </row>
    <row r="424" spans="1:2" x14ac:dyDescent="0.25">
      <c r="A424">
        <v>11172</v>
      </c>
      <c r="B424">
        <v>110</v>
      </c>
    </row>
    <row r="425" spans="1:2" x14ac:dyDescent="0.25">
      <c r="A425">
        <v>15934</v>
      </c>
      <c r="B425">
        <v>110</v>
      </c>
    </row>
    <row r="426" spans="1:2" x14ac:dyDescent="0.25">
      <c r="A426">
        <v>22232</v>
      </c>
      <c r="B426">
        <v>110</v>
      </c>
    </row>
    <row r="427" spans="1:2" x14ac:dyDescent="0.25">
      <c r="A427">
        <v>22147</v>
      </c>
      <c r="B427">
        <v>110</v>
      </c>
    </row>
    <row r="428" spans="1:2" x14ac:dyDescent="0.25">
      <c r="A428">
        <v>9120</v>
      </c>
      <c r="B428">
        <v>110</v>
      </c>
    </row>
    <row r="429" spans="1:2" x14ac:dyDescent="0.25">
      <c r="A429">
        <v>10548</v>
      </c>
      <c r="B429">
        <v>110</v>
      </c>
    </row>
    <row r="430" spans="1:2" x14ac:dyDescent="0.25">
      <c r="A430">
        <v>14113</v>
      </c>
      <c r="B430">
        <v>110</v>
      </c>
    </row>
    <row r="431" spans="1:2" x14ac:dyDescent="0.25">
      <c r="A431">
        <v>17483</v>
      </c>
      <c r="B431">
        <v>110</v>
      </c>
    </row>
    <row r="432" spans="1:2" x14ac:dyDescent="0.25">
      <c r="A432">
        <v>19250</v>
      </c>
      <c r="B432">
        <v>110</v>
      </c>
    </row>
    <row r="433" spans="1:2" x14ac:dyDescent="0.25">
      <c r="A433">
        <v>25855</v>
      </c>
      <c r="B433">
        <v>110</v>
      </c>
    </row>
    <row r="434" spans="1:2" x14ac:dyDescent="0.25">
      <c r="A434">
        <v>18710</v>
      </c>
      <c r="B434">
        <v>110</v>
      </c>
    </row>
    <row r="435" spans="1:2" x14ac:dyDescent="0.25">
      <c r="A435">
        <v>19260</v>
      </c>
      <c r="B435">
        <v>110</v>
      </c>
    </row>
    <row r="436" spans="1:2" x14ac:dyDescent="0.25">
      <c r="A436">
        <v>18690</v>
      </c>
      <c r="B436">
        <v>110</v>
      </c>
    </row>
    <row r="437" spans="1:2" x14ac:dyDescent="0.25">
      <c r="A437">
        <v>18708</v>
      </c>
      <c r="B437">
        <v>110</v>
      </c>
    </row>
    <row r="438" spans="1:2" x14ac:dyDescent="0.25">
      <c r="A438">
        <v>20929</v>
      </c>
      <c r="B438">
        <v>110</v>
      </c>
    </row>
    <row r="439" spans="1:2" x14ac:dyDescent="0.25">
      <c r="A439">
        <v>19263</v>
      </c>
      <c r="B439">
        <v>110</v>
      </c>
    </row>
    <row r="440" spans="1:2" x14ac:dyDescent="0.25">
      <c r="A440">
        <v>18671</v>
      </c>
      <c r="B440">
        <v>110</v>
      </c>
    </row>
    <row r="441" spans="1:2" x14ac:dyDescent="0.25">
      <c r="A441">
        <v>18673</v>
      </c>
      <c r="B441">
        <v>110</v>
      </c>
    </row>
    <row r="442" spans="1:2" x14ac:dyDescent="0.25">
      <c r="A442">
        <v>18680</v>
      </c>
      <c r="B442">
        <v>110</v>
      </c>
    </row>
    <row r="443" spans="1:2" x14ac:dyDescent="0.25">
      <c r="A443">
        <v>20670</v>
      </c>
      <c r="B443">
        <v>110</v>
      </c>
    </row>
    <row r="444" spans="1:2" x14ac:dyDescent="0.25">
      <c r="A444">
        <v>21277</v>
      </c>
      <c r="B444">
        <v>110</v>
      </c>
    </row>
    <row r="445" spans="1:2" x14ac:dyDescent="0.25">
      <c r="A445">
        <v>18521</v>
      </c>
      <c r="B445">
        <v>110</v>
      </c>
    </row>
    <row r="446" spans="1:2" x14ac:dyDescent="0.25">
      <c r="A446">
        <v>18519</v>
      </c>
      <c r="B446">
        <v>110</v>
      </c>
    </row>
    <row r="447" spans="1:2" x14ac:dyDescent="0.25">
      <c r="A447">
        <v>21640</v>
      </c>
      <c r="B447">
        <v>110</v>
      </c>
    </row>
    <row r="448" spans="1:2" x14ac:dyDescent="0.25">
      <c r="A448">
        <v>18700</v>
      </c>
      <c r="B448">
        <v>110</v>
      </c>
    </row>
    <row r="449" spans="1:2" x14ac:dyDescent="0.25">
      <c r="A449">
        <v>18665</v>
      </c>
      <c r="B449">
        <v>110</v>
      </c>
    </row>
    <row r="450" spans="1:2" x14ac:dyDescent="0.25">
      <c r="A450">
        <v>18511</v>
      </c>
      <c r="B450">
        <v>110</v>
      </c>
    </row>
    <row r="451" spans="1:2" x14ac:dyDescent="0.25">
      <c r="A451">
        <v>18513</v>
      </c>
      <c r="B451">
        <v>110</v>
      </c>
    </row>
    <row r="452" spans="1:2" x14ac:dyDescent="0.25">
      <c r="A452">
        <v>18510</v>
      </c>
      <c r="B452">
        <v>110</v>
      </c>
    </row>
    <row r="453" spans="1:2" x14ac:dyDescent="0.25">
      <c r="A453">
        <v>18506</v>
      </c>
      <c r="B453">
        <v>110</v>
      </c>
    </row>
    <row r="454" spans="1:2" x14ac:dyDescent="0.25">
      <c r="A454">
        <v>18507</v>
      </c>
      <c r="B454">
        <v>110</v>
      </c>
    </row>
    <row r="455" spans="1:2" x14ac:dyDescent="0.25">
      <c r="A455">
        <v>18496</v>
      </c>
      <c r="B455">
        <v>110</v>
      </c>
    </row>
    <row r="456" spans="1:2" x14ac:dyDescent="0.25">
      <c r="A456">
        <v>18498</v>
      </c>
      <c r="B456">
        <v>110</v>
      </c>
    </row>
    <row r="457" spans="1:2" x14ac:dyDescent="0.25">
      <c r="A457">
        <v>18488</v>
      </c>
      <c r="B457">
        <v>110</v>
      </c>
    </row>
    <row r="458" spans="1:2" x14ac:dyDescent="0.25">
      <c r="A458">
        <v>18481</v>
      </c>
      <c r="B458">
        <v>110</v>
      </c>
    </row>
    <row r="459" spans="1:2" x14ac:dyDescent="0.25">
      <c r="A459">
        <v>18478</v>
      </c>
      <c r="B459">
        <v>110</v>
      </c>
    </row>
    <row r="460" spans="1:2" x14ac:dyDescent="0.25">
      <c r="A460">
        <v>18456</v>
      </c>
      <c r="B460">
        <v>110</v>
      </c>
    </row>
    <row r="461" spans="1:2" x14ac:dyDescent="0.25">
      <c r="A461">
        <v>18462</v>
      </c>
      <c r="B461">
        <v>110</v>
      </c>
    </row>
    <row r="462" spans="1:2" x14ac:dyDescent="0.25">
      <c r="A462">
        <v>18466</v>
      </c>
      <c r="B462">
        <v>110</v>
      </c>
    </row>
    <row r="463" spans="1:2" x14ac:dyDescent="0.25">
      <c r="A463">
        <v>18875</v>
      </c>
      <c r="B463">
        <v>110</v>
      </c>
    </row>
    <row r="464" spans="1:2" x14ac:dyDescent="0.25">
      <c r="A464">
        <v>18448</v>
      </c>
      <c r="B464">
        <v>110</v>
      </c>
    </row>
    <row r="465" spans="1:2" x14ac:dyDescent="0.25">
      <c r="A465">
        <v>24380</v>
      </c>
      <c r="B465">
        <v>59</v>
      </c>
    </row>
    <row r="466" spans="1:2" x14ac:dyDescent="0.25">
      <c r="A466">
        <v>19171</v>
      </c>
      <c r="B466">
        <v>62</v>
      </c>
    </row>
    <row r="467" spans="1:2" x14ac:dyDescent="0.25">
      <c r="A467">
        <v>20833</v>
      </c>
      <c r="B467">
        <v>64</v>
      </c>
    </row>
    <row r="468" spans="1:2" x14ac:dyDescent="0.25">
      <c r="A468">
        <v>7512</v>
      </c>
      <c r="B468">
        <v>93</v>
      </c>
    </row>
    <row r="469" spans="1:2" x14ac:dyDescent="0.25">
      <c r="A469">
        <v>19519</v>
      </c>
      <c r="B469">
        <v>99</v>
      </c>
    </row>
    <row r="470" spans="1:2" x14ac:dyDescent="0.25">
      <c r="A470">
        <v>22592</v>
      </c>
      <c r="B470">
        <v>106</v>
      </c>
    </row>
    <row r="471" spans="1:2" x14ac:dyDescent="0.25">
      <c r="A471">
        <v>24378</v>
      </c>
      <c r="B471">
        <v>103</v>
      </c>
    </row>
    <row r="472" spans="1:2" x14ac:dyDescent="0.25">
      <c r="A472">
        <v>7178</v>
      </c>
      <c r="B472">
        <v>88</v>
      </c>
    </row>
    <row r="473" spans="1:2" x14ac:dyDescent="0.25">
      <c r="A473">
        <v>22593</v>
      </c>
      <c r="B473">
        <v>89</v>
      </c>
    </row>
    <row r="474" spans="1:2" x14ac:dyDescent="0.25">
      <c r="A474">
        <v>22594</v>
      </c>
      <c r="B474">
        <v>106</v>
      </c>
    </row>
    <row r="475" spans="1:2" x14ac:dyDescent="0.25">
      <c r="A475">
        <v>19515</v>
      </c>
      <c r="B475">
        <v>76</v>
      </c>
    </row>
    <row r="476" spans="1:2" x14ac:dyDescent="0.25">
      <c r="A476">
        <v>22595</v>
      </c>
      <c r="B476">
        <v>83</v>
      </c>
    </row>
    <row r="477" spans="1:2" x14ac:dyDescent="0.25">
      <c r="A477">
        <v>24377</v>
      </c>
      <c r="B477">
        <v>98</v>
      </c>
    </row>
    <row r="478" spans="1:2" x14ac:dyDescent="0.25">
      <c r="A478">
        <v>22596</v>
      </c>
      <c r="B478">
        <v>76</v>
      </c>
    </row>
    <row r="479" spans="1:2" x14ac:dyDescent="0.25">
      <c r="A479">
        <v>26031</v>
      </c>
      <c r="B479">
        <v>76</v>
      </c>
    </row>
    <row r="480" spans="1:2" x14ac:dyDescent="0.25">
      <c r="A480">
        <v>6712</v>
      </c>
      <c r="B480">
        <v>109</v>
      </c>
    </row>
    <row r="481" spans="1:2" x14ac:dyDescent="0.25">
      <c r="A481">
        <v>9072</v>
      </c>
      <c r="B481">
        <v>109</v>
      </c>
    </row>
    <row r="482" spans="1:2" x14ac:dyDescent="0.25">
      <c r="A482">
        <v>24376</v>
      </c>
      <c r="B482">
        <v>108</v>
      </c>
    </row>
    <row r="483" spans="1:2" x14ac:dyDescent="0.25">
      <c r="A483">
        <v>9697</v>
      </c>
      <c r="B483">
        <v>110</v>
      </c>
    </row>
    <row r="484" spans="1:2" x14ac:dyDescent="0.25">
      <c r="A484">
        <v>11554</v>
      </c>
      <c r="B484">
        <v>110</v>
      </c>
    </row>
    <row r="485" spans="1:2" x14ac:dyDescent="0.25">
      <c r="A485">
        <v>24157</v>
      </c>
      <c r="B485">
        <v>110</v>
      </c>
    </row>
    <row r="486" spans="1:2" x14ac:dyDescent="0.25">
      <c r="A486">
        <v>24748</v>
      </c>
      <c r="B486">
        <v>110</v>
      </c>
    </row>
    <row r="487" spans="1:2" x14ac:dyDescent="0.25">
      <c r="A487">
        <v>6713</v>
      </c>
      <c r="B487">
        <v>110</v>
      </c>
    </row>
    <row r="488" spans="1:2" x14ac:dyDescent="0.25">
      <c r="A488">
        <v>6714</v>
      </c>
      <c r="B488">
        <v>110</v>
      </c>
    </row>
    <row r="489" spans="1:2" x14ac:dyDescent="0.25">
      <c r="A489">
        <v>8271</v>
      </c>
      <c r="B489">
        <v>110</v>
      </c>
    </row>
    <row r="490" spans="1:2" x14ac:dyDescent="0.25">
      <c r="A490">
        <v>6715</v>
      </c>
      <c r="B490">
        <v>110</v>
      </c>
    </row>
    <row r="491" spans="1:2" x14ac:dyDescent="0.25">
      <c r="A491">
        <v>18695</v>
      </c>
      <c r="B491">
        <v>110</v>
      </c>
    </row>
    <row r="492" spans="1:2" x14ac:dyDescent="0.25">
      <c r="A492">
        <v>18536</v>
      </c>
      <c r="B492">
        <v>110</v>
      </c>
    </row>
    <row r="493" spans="1:2" x14ac:dyDescent="0.25">
      <c r="A493">
        <v>18705</v>
      </c>
      <c r="B493">
        <v>110</v>
      </c>
    </row>
    <row r="494" spans="1:2" x14ac:dyDescent="0.25">
      <c r="A494">
        <v>20907</v>
      </c>
      <c r="B494">
        <v>110</v>
      </c>
    </row>
    <row r="495" spans="1:2" x14ac:dyDescent="0.25">
      <c r="A495">
        <v>18490</v>
      </c>
      <c r="B495">
        <v>110</v>
      </c>
    </row>
    <row r="496" spans="1:2" x14ac:dyDescent="0.25">
      <c r="A496">
        <v>18492</v>
      </c>
      <c r="B496">
        <v>110</v>
      </c>
    </row>
    <row r="497" spans="1:2" x14ac:dyDescent="0.25">
      <c r="A497">
        <v>18474</v>
      </c>
      <c r="B497">
        <v>110</v>
      </c>
    </row>
    <row r="498" spans="1:2" x14ac:dyDescent="0.25">
      <c r="A498">
        <v>26118</v>
      </c>
      <c r="B498">
        <v>58</v>
      </c>
    </row>
    <row r="499" spans="1:2" x14ac:dyDescent="0.25">
      <c r="A499">
        <v>17984</v>
      </c>
      <c r="B499">
        <v>61</v>
      </c>
    </row>
    <row r="500" spans="1:2" x14ac:dyDescent="0.25">
      <c r="A500">
        <v>24356</v>
      </c>
      <c r="B500">
        <v>63</v>
      </c>
    </row>
    <row r="501" spans="1:2" x14ac:dyDescent="0.25">
      <c r="A501">
        <v>6926</v>
      </c>
      <c r="B501">
        <v>92</v>
      </c>
    </row>
    <row r="502" spans="1:2" x14ac:dyDescent="0.25">
      <c r="A502">
        <v>6904</v>
      </c>
      <c r="B502">
        <v>104</v>
      </c>
    </row>
    <row r="503" spans="1:2" x14ac:dyDescent="0.25">
      <c r="A503">
        <v>22606</v>
      </c>
      <c r="B503">
        <v>99</v>
      </c>
    </row>
    <row r="504" spans="1:2" x14ac:dyDescent="0.25">
      <c r="A504">
        <v>21330</v>
      </c>
      <c r="B504">
        <v>88</v>
      </c>
    </row>
    <row r="505" spans="1:2" x14ac:dyDescent="0.25">
      <c r="A505">
        <v>6718</v>
      </c>
      <c r="B505">
        <v>74</v>
      </c>
    </row>
    <row r="506" spans="1:2" x14ac:dyDescent="0.25">
      <c r="A506">
        <v>21331</v>
      </c>
      <c r="B506">
        <v>98</v>
      </c>
    </row>
    <row r="507" spans="1:2" x14ac:dyDescent="0.25">
      <c r="A507">
        <v>21332</v>
      </c>
      <c r="B507">
        <v>106</v>
      </c>
    </row>
    <row r="508" spans="1:2" x14ac:dyDescent="0.25">
      <c r="A508">
        <v>11497</v>
      </c>
      <c r="B508">
        <v>108</v>
      </c>
    </row>
    <row r="509" spans="1:2" x14ac:dyDescent="0.25">
      <c r="A509">
        <v>24932</v>
      </c>
      <c r="B509">
        <v>105</v>
      </c>
    </row>
    <row r="510" spans="1:2" x14ac:dyDescent="0.25">
      <c r="A510">
        <v>21139</v>
      </c>
      <c r="B510">
        <v>76</v>
      </c>
    </row>
    <row r="511" spans="1:2" x14ac:dyDescent="0.25">
      <c r="A511">
        <v>6722</v>
      </c>
      <c r="B511">
        <v>76</v>
      </c>
    </row>
    <row r="512" spans="1:2" x14ac:dyDescent="0.25">
      <c r="A512">
        <v>25854</v>
      </c>
      <c r="B512">
        <v>109</v>
      </c>
    </row>
    <row r="513" spans="1:2" x14ac:dyDescent="0.25">
      <c r="A513">
        <v>24226</v>
      </c>
      <c r="B513">
        <v>83</v>
      </c>
    </row>
    <row r="514" spans="1:2" x14ac:dyDescent="0.25">
      <c r="A514">
        <v>24933</v>
      </c>
      <c r="B514">
        <v>89</v>
      </c>
    </row>
    <row r="515" spans="1:2" x14ac:dyDescent="0.25">
      <c r="A515">
        <v>6723</v>
      </c>
      <c r="B515">
        <v>110</v>
      </c>
    </row>
    <row r="516" spans="1:2" x14ac:dyDescent="0.25">
      <c r="A516">
        <v>7190</v>
      </c>
      <c r="B516">
        <v>110</v>
      </c>
    </row>
    <row r="517" spans="1:2" x14ac:dyDescent="0.25">
      <c r="A517">
        <v>7354</v>
      </c>
      <c r="B517">
        <v>110</v>
      </c>
    </row>
    <row r="518" spans="1:2" x14ac:dyDescent="0.25">
      <c r="A518">
        <v>9060</v>
      </c>
      <c r="B518">
        <v>110</v>
      </c>
    </row>
    <row r="519" spans="1:2" x14ac:dyDescent="0.25">
      <c r="A519">
        <v>25228</v>
      </c>
      <c r="B519">
        <v>110</v>
      </c>
    </row>
    <row r="520" spans="1:2" x14ac:dyDescent="0.25">
      <c r="A520">
        <v>24005</v>
      </c>
      <c r="B520">
        <v>110</v>
      </c>
    </row>
    <row r="521" spans="1:2" x14ac:dyDescent="0.25">
      <c r="A521">
        <v>22169</v>
      </c>
      <c r="B521">
        <v>110</v>
      </c>
    </row>
    <row r="522" spans="1:2" x14ac:dyDescent="0.25">
      <c r="A522">
        <v>19269</v>
      </c>
      <c r="B522">
        <v>110</v>
      </c>
    </row>
    <row r="523" spans="1:2" x14ac:dyDescent="0.25">
      <c r="A523">
        <v>18696</v>
      </c>
      <c r="B523">
        <v>110</v>
      </c>
    </row>
    <row r="524" spans="1:2" x14ac:dyDescent="0.25">
      <c r="A524">
        <v>18691</v>
      </c>
      <c r="B524">
        <v>110</v>
      </c>
    </row>
    <row r="525" spans="1:2" x14ac:dyDescent="0.25">
      <c r="A525">
        <v>18683</v>
      </c>
      <c r="B525">
        <v>110</v>
      </c>
    </row>
    <row r="526" spans="1:2" x14ac:dyDescent="0.25">
      <c r="A526">
        <v>19357</v>
      </c>
      <c r="B526">
        <v>110</v>
      </c>
    </row>
    <row r="527" spans="1:2" x14ac:dyDescent="0.25">
      <c r="A527">
        <v>18679</v>
      </c>
      <c r="B527">
        <v>110</v>
      </c>
    </row>
    <row r="528" spans="1:2" x14ac:dyDescent="0.25">
      <c r="A528">
        <v>18514</v>
      </c>
      <c r="B528">
        <v>110</v>
      </c>
    </row>
    <row r="529" spans="1:2" x14ac:dyDescent="0.25">
      <c r="A529">
        <v>18703</v>
      </c>
      <c r="B529">
        <v>110</v>
      </c>
    </row>
    <row r="530" spans="1:2" x14ac:dyDescent="0.25">
      <c r="A530">
        <v>18348</v>
      </c>
      <c r="B530">
        <v>110</v>
      </c>
    </row>
    <row r="531" spans="1:2" x14ac:dyDescent="0.25">
      <c r="A531">
        <v>25793</v>
      </c>
      <c r="B531">
        <v>59</v>
      </c>
    </row>
    <row r="532" spans="1:2" x14ac:dyDescent="0.25">
      <c r="A532">
        <v>24228</v>
      </c>
      <c r="B532">
        <v>63</v>
      </c>
    </row>
    <row r="533" spans="1:2" x14ac:dyDescent="0.25">
      <c r="A533">
        <v>25810</v>
      </c>
      <c r="B533">
        <v>62</v>
      </c>
    </row>
    <row r="534" spans="1:2" x14ac:dyDescent="0.25">
      <c r="A534">
        <v>16405</v>
      </c>
      <c r="B534">
        <v>92</v>
      </c>
    </row>
    <row r="535" spans="1:2" x14ac:dyDescent="0.25">
      <c r="A535">
        <v>19560</v>
      </c>
      <c r="B535">
        <v>88</v>
      </c>
    </row>
    <row r="536" spans="1:2" x14ac:dyDescent="0.25">
      <c r="A536">
        <v>19577</v>
      </c>
      <c r="B536">
        <v>99</v>
      </c>
    </row>
    <row r="537" spans="1:2" x14ac:dyDescent="0.25">
      <c r="A537">
        <v>22598</v>
      </c>
      <c r="B537">
        <v>88</v>
      </c>
    </row>
    <row r="538" spans="1:2" x14ac:dyDescent="0.25">
      <c r="A538">
        <v>6757</v>
      </c>
      <c r="B538">
        <v>108</v>
      </c>
    </row>
    <row r="539" spans="1:2" x14ac:dyDescent="0.25">
      <c r="A539">
        <v>22599</v>
      </c>
      <c r="B539">
        <v>74</v>
      </c>
    </row>
    <row r="540" spans="1:2" x14ac:dyDescent="0.25">
      <c r="A540">
        <v>21335</v>
      </c>
      <c r="B540">
        <v>70</v>
      </c>
    </row>
    <row r="541" spans="1:2" x14ac:dyDescent="0.25">
      <c r="A541">
        <v>22600</v>
      </c>
      <c r="B541">
        <v>74</v>
      </c>
    </row>
    <row r="542" spans="1:2" x14ac:dyDescent="0.25">
      <c r="A542">
        <v>25878</v>
      </c>
      <c r="B542">
        <v>76</v>
      </c>
    </row>
    <row r="543" spans="1:2" x14ac:dyDescent="0.25">
      <c r="A543">
        <v>6758</v>
      </c>
      <c r="B543">
        <v>81</v>
      </c>
    </row>
    <row r="544" spans="1:2" x14ac:dyDescent="0.25">
      <c r="A544">
        <v>22601</v>
      </c>
      <c r="B544">
        <v>81</v>
      </c>
    </row>
    <row r="545" spans="1:2" x14ac:dyDescent="0.25">
      <c r="A545">
        <v>19572</v>
      </c>
      <c r="B545">
        <v>76</v>
      </c>
    </row>
    <row r="546" spans="1:2" x14ac:dyDescent="0.25">
      <c r="A546">
        <v>26093</v>
      </c>
      <c r="B546">
        <v>76</v>
      </c>
    </row>
    <row r="547" spans="1:2" x14ac:dyDescent="0.25">
      <c r="A547">
        <v>17041</v>
      </c>
      <c r="B547">
        <v>109</v>
      </c>
    </row>
    <row r="548" spans="1:2" x14ac:dyDescent="0.25">
      <c r="A548">
        <v>22603</v>
      </c>
      <c r="B548">
        <v>109</v>
      </c>
    </row>
    <row r="549" spans="1:2" x14ac:dyDescent="0.25">
      <c r="A549">
        <v>22604</v>
      </c>
      <c r="B549">
        <v>100</v>
      </c>
    </row>
    <row r="550" spans="1:2" x14ac:dyDescent="0.25">
      <c r="A550">
        <v>22605</v>
      </c>
      <c r="B550">
        <v>106</v>
      </c>
    </row>
    <row r="551" spans="1:2" x14ac:dyDescent="0.25">
      <c r="A551">
        <v>21268</v>
      </c>
      <c r="B551">
        <v>98</v>
      </c>
    </row>
    <row r="552" spans="1:2" x14ac:dyDescent="0.25">
      <c r="A552">
        <v>16406</v>
      </c>
      <c r="B552">
        <v>110</v>
      </c>
    </row>
    <row r="553" spans="1:2" x14ac:dyDescent="0.25">
      <c r="A553">
        <v>15996</v>
      </c>
      <c r="B553">
        <v>110</v>
      </c>
    </row>
    <row r="554" spans="1:2" x14ac:dyDescent="0.25">
      <c r="A554">
        <v>7107</v>
      </c>
      <c r="B554">
        <v>110</v>
      </c>
    </row>
    <row r="555" spans="1:2" x14ac:dyDescent="0.25">
      <c r="A555">
        <v>13673</v>
      </c>
      <c r="B555">
        <v>110</v>
      </c>
    </row>
    <row r="556" spans="1:2" x14ac:dyDescent="0.25">
      <c r="A556">
        <v>14736</v>
      </c>
      <c r="B556">
        <v>110</v>
      </c>
    </row>
    <row r="557" spans="1:2" x14ac:dyDescent="0.25">
      <c r="A557">
        <v>21887</v>
      </c>
      <c r="B557">
        <v>110</v>
      </c>
    </row>
    <row r="558" spans="1:2" x14ac:dyDescent="0.25">
      <c r="A558">
        <v>24646</v>
      </c>
      <c r="B558">
        <v>110</v>
      </c>
    </row>
    <row r="559" spans="1:2" x14ac:dyDescent="0.25">
      <c r="A559">
        <v>24773</v>
      </c>
      <c r="B559">
        <v>110</v>
      </c>
    </row>
    <row r="560" spans="1:2" x14ac:dyDescent="0.25">
      <c r="A560">
        <v>24775</v>
      </c>
      <c r="B560">
        <v>110</v>
      </c>
    </row>
    <row r="561" spans="1:2" x14ac:dyDescent="0.25">
      <c r="A561">
        <v>24958</v>
      </c>
      <c r="B561">
        <v>110</v>
      </c>
    </row>
    <row r="562" spans="1:2" x14ac:dyDescent="0.25">
      <c r="A562">
        <v>25198</v>
      </c>
      <c r="B562">
        <v>110</v>
      </c>
    </row>
    <row r="563" spans="1:2" x14ac:dyDescent="0.25">
      <c r="A563">
        <v>26014</v>
      </c>
      <c r="B563">
        <v>110</v>
      </c>
    </row>
    <row r="564" spans="1:2" x14ac:dyDescent="0.25">
      <c r="A564">
        <v>7400</v>
      </c>
      <c r="B564">
        <v>110</v>
      </c>
    </row>
    <row r="565" spans="1:2" x14ac:dyDescent="0.25">
      <c r="A565">
        <v>16553</v>
      </c>
      <c r="B565">
        <v>110</v>
      </c>
    </row>
    <row r="566" spans="1:2" x14ac:dyDescent="0.25">
      <c r="A566">
        <v>26016</v>
      </c>
      <c r="B566">
        <v>110</v>
      </c>
    </row>
    <row r="567" spans="1:2" x14ac:dyDescent="0.25">
      <c r="A567">
        <v>25879</v>
      </c>
      <c r="B567">
        <v>110</v>
      </c>
    </row>
    <row r="568" spans="1:2" x14ac:dyDescent="0.25">
      <c r="A568">
        <v>18531</v>
      </c>
      <c r="B568">
        <v>110</v>
      </c>
    </row>
    <row r="569" spans="1:2" x14ac:dyDescent="0.25">
      <c r="A569">
        <v>18534</v>
      </c>
      <c r="B569">
        <v>110</v>
      </c>
    </row>
    <row r="570" spans="1:2" x14ac:dyDescent="0.25">
      <c r="A570">
        <v>19354</v>
      </c>
      <c r="B570">
        <v>110</v>
      </c>
    </row>
    <row r="571" spans="1:2" x14ac:dyDescent="0.25">
      <c r="A571">
        <v>18861</v>
      </c>
      <c r="B571">
        <v>110</v>
      </c>
    </row>
    <row r="572" spans="1:2" x14ac:dyDescent="0.25">
      <c r="A572">
        <v>20924</v>
      </c>
      <c r="B572">
        <v>110</v>
      </c>
    </row>
    <row r="573" spans="1:2" x14ac:dyDescent="0.25">
      <c r="A573">
        <v>23706</v>
      </c>
      <c r="B573">
        <v>110</v>
      </c>
    </row>
    <row r="574" spans="1:2" x14ac:dyDescent="0.25">
      <c r="A574">
        <v>22905</v>
      </c>
      <c r="B574">
        <v>110</v>
      </c>
    </row>
    <row r="575" spans="1:2" x14ac:dyDescent="0.25">
      <c r="A575">
        <v>17799</v>
      </c>
      <c r="B575">
        <v>58</v>
      </c>
    </row>
    <row r="576" spans="1:2" x14ac:dyDescent="0.25">
      <c r="A576">
        <v>10103</v>
      </c>
      <c r="B576">
        <v>64</v>
      </c>
    </row>
    <row r="577" spans="1:2" x14ac:dyDescent="0.25">
      <c r="A577">
        <v>20945</v>
      </c>
      <c r="B577">
        <v>62</v>
      </c>
    </row>
    <row r="578" spans="1:2" x14ac:dyDescent="0.25">
      <c r="A578">
        <v>6821</v>
      </c>
      <c r="B578">
        <v>97</v>
      </c>
    </row>
    <row r="579" spans="1:2" x14ac:dyDescent="0.25">
      <c r="A579">
        <v>15111</v>
      </c>
      <c r="B579">
        <v>99</v>
      </c>
    </row>
    <row r="580" spans="1:2" x14ac:dyDescent="0.25">
      <c r="A580">
        <v>22503</v>
      </c>
      <c r="B580">
        <v>88</v>
      </c>
    </row>
    <row r="581" spans="1:2" x14ac:dyDescent="0.25">
      <c r="A581">
        <v>22504</v>
      </c>
      <c r="B581">
        <v>105</v>
      </c>
    </row>
    <row r="582" spans="1:2" x14ac:dyDescent="0.25">
      <c r="A582">
        <v>22505</v>
      </c>
      <c r="B582">
        <v>105</v>
      </c>
    </row>
    <row r="583" spans="1:2" x14ac:dyDescent="0.25">
      <c r="A583">
        <v>21058</v>
      </c>
      <c r="B583">
        <v>80</v>
      </c>
    </row>
    <row r="584" spans="1:2" x14ac:dyDescent="0.25">
      <c r="A584">
        <v>19588</v>
      </c>
      <c r="B584">
        <v>98</v>
      </c>
    </row>
    <row r="585" spans="1:2" x14ac:dyDescent="0.25">
      <c r="A585">
        <v>22506</v>
      </c>
      <c r="B585">
        <v>107</v>
      </c>
    </row>
    <row r="586" spans="1:2" x14ac:dyDescent="0.25">
      <c r="A586">
        <v>22508</v>
      </c>
      <c r="B586">
        <v>89</v>
      </c>
    </row>
    <row r="587" spans="1:2" x14ac:dyDescent="0.25">
      <c r="A587">
        <v>25861</v>
      </c>
      <c r="B587">
        <v>76</v>
      </c>
    </row>
    <row r="588" spans="1:2" x14ac:dyDescent="0.25">
      <c r="A588">
        <v>25863</v>
      </c>
      <c r="B588">
        <v>76</v>
      </c>
    </row>
    <row r="589" spans="1:2" x14ac:dyDescent="0.25">
      <c r="A589">
        <v>26120</v>
      </c>
      <c r="B589">
        <v>76</v>
      </c>
    </row>
    <row r="590" spans="1:2" x14ac:dyDescent="0.25">
      <c r="A590">
        <v>7064</v>
      </c>
      <c r="B590">
        <v>109</v>
      </c>
    </row>
    <row r="591" spans="1:2" x14ac:dyDescent="0.25">
      <c r="A591">
        <v>23317</v>
      </c>
      <c r="B591">
        <v>99</v>
      </c>
    </row>
    <row r="592" spans="1:2" x14ac:dyDescent="0.25">
      <c r="A592">
        <v>22591</v>
      </c>
      <c r="B592">
        <v>88</v>
      </c>
    </row>
    <row r="593" spans="1:2" x14ac:dyDescent="0.25">
      <c r="A593">
        <v>7399</v>
      </c>
      <c r="B593">
        <v>110</v>
      </c>
    </row>
    <row r="594" spans="1:2" x14ac:dyDescent="0.25">
      <c r="A594">
        <v>26081</v>
      </c>
      <c r="B594">
        <v>4</v>
      </c>
    </row>
    <row r="595" spans="1:2" x14ac:dyDescent="0.25">
      <c r="A595">
        <v>12211</v>
      </c>
      <c r="B595">
        <v>110</v>
      </c>
    </row>
    <row r="596" spans="1:2" x14ac:dyDescent="0.25">
      <c r="A596">
        <v>18349</v>
      </c>
      <c r="B596">
        <v>110</v>
      </c>
    </row>
    <row r="597" spans="1:2" x14ac:dyDescent="0.25">
      <c r="A597">
        <v>23528</v>
      </c>
      <c r="B597">
        <v>110</v>
      </c>
    </row>
    <row r="598" spans="1:2" x14ac:dyDescent="0.25">
      <c r="A598">
        <v>24863</v>
      </c>
      <c r="B598">
        <v>110</v>
      </c>
    </row>
    <row r="599" spans="1:2" x14ac:dyDescent="0.25">
      <c r="A599">
        <v>25199</v>
      </c>
      <c r="B599">
        <v>110</v>
      </c>
    </row>
    <row r="600" spans="1:2" x14ac:dyDescent="0.25">
      <c r="A600">
        <v>26094</v>
      </c>
      <c r="B600">
        <v>110</v>
      </c>
    </row>
    <row r="601" spans="1:2" x14ac:dyDescent="0.25">
      <c r="A601">
        <v>14081</v>
      </c>
      <c r="B601">
        <v>110</v>
      </c>
    </row>
    <row r="602" spans="1:2" x14ac:dyDescent="0.25">
      <c r="A602">
        <v>18713</v>
      </c>
      <c r="B602">
        <v>110</v>
      </c>
    </row>
    <row r="603" spans="1:2" x14ac:dyDescent="0.25">
      <c r="A603">
        <v>18694</v>
      </c>
      <c r="B603">
        <v>110</v>
      </c>
    </row>
    <row r="604" spans="1:2" x14ac:dyDescent="0.25">
      <c r="A604">
        <v>18535</v>
      </c>
      <c r="B604">
        <v>110</v>
      </c>
    </row>
    <row r="605" spans="1:2" x14ac:dyDescent="0.25">
      <c r="A605">
        <v>18533</v>
      </c>
      <c r="B605">
        <v>110</v>
      </c>
    </row>
    <row r="606" spans="1:2" x14ac:dyDescent="0.25">
      <c r="A606">
        <v>19265</v>
      </c>
      <c r="B606">
        <v>110</v>
      </c>
    </row>
    <row r="607" spans="1:2" x14ac:dyDescent="0.25">
      <c r="A607">
        <v>18669</v>
      </c>
      <c r="B607">
        <v>110</v>
      </c>
    </row>
    <row r="608" spans="1:2" x14ac:dyDescent="0.25">
      <c r="A608">
        <v>18676</v>
      </c>
      <c r="B608">
        <v>110</v>
      </c>
    </row>
    <row r="609" spans="1:2" x14ac:dyDescent="0.25">
      <c r="A609">
        <v>18666</v>
      </c>
      <c r="B609">
        <v>110</v>
      </c>
    </row>
    <row r="610" spans="1:2" x14ac:dyDescent="0.25">
      <c r="A610">
        <v>18467</v>
      </c>
      <c r="B610">
        <v>110</v>
      </c>
    </row>
    <row r="611" spans="1:2" x14ac:dyDescent="0.25">
      <c r="A611">
        <v>23676</v>
      </c>
      <c r="B611">
        <v>110</v>
      </c>
    </row>
    <row r="612" spans="1:2" x14ac:dyDescent="0.25">
      <c r="A612">
        <v>18446</v>
      </c>
      <c r="B612">
        <v>110</v>
      </c>
    </row>
    <row r="613" spans="1:2" x14ac:dyDescent="0.25">
      <c r="A613">
        <v>23548</v>
      </c>
      <c r="B613">
        <v>58</v>
      </c>
    </row>
    <row r="614" spans="1:2" x14ac:dyDescent="0.25">
      <c r="A614">
        <v>7634</v>
      </c>
      <c r="B614">
        <v>97</v>
      </c>
    </row>
    <row r="615" spans="1:2" x14ac:dyDescent="0.25">
      <c r="A615">
        <v>22561</v>
      </c>
      <c r="B615">
        <v>66</v>
      </c>
    </row>
    <row r="616" spans="1:2" x14ac:dyDescent="0.25">
      <c r="A616">
        <v>22583</v>
      </c>
      <c r="B616">
        <v>99</v>
      </c>
    </row>
    <row r="617" spans="1:2" x14ac:dyDescent="0.25">
      <c r="A617">
        <v>19163</v>
      </c>
      <c r="B617">
        <v>82</v>
      </c>
    </row>
    <row r="618" spans="1:2" x14ac:dyDescent="0.25">
      <c r="A618">
        <v>21665</v>
      </c>
      <c r="B618">
        <v>74</v>
      </c>
    </row>
    <row r="619" spans="1:2" x14ac:dyDescent="0.25">
      <c r="A619">
        <v>14945</v>
      </c>
      <c r="B619">
        <v>89</v>
      </c>
    </row>
    <row r="620" spans="1:2" x14ac:dyDescent="0.25">
      <c r="A620">
        <v>22584</v>
      </c>
      <c r="B620">
        <v>106</v>
      </c>
    </row>
    <row r="621" spans="1:2" x14ac:dyDescent="0.25">
      <c r="A621">
        <v>22585</v>
      </c>
      <c r="B621">
        <v>107</v>
      </c>
    </row>
    <row r="622" spans="1:2" x14ac:dyDescent="0.25">
      <c r="A622">
        <v>22586</v>
      </c>
      <c r="B622">
        <v>76</v>
      </c>
    </row>
    <row r="623" spans="1:2" x14ac:dyDescent="0.25">
      <c r="A623">
        <v>19252</v>
      </c>
      <c r="B623">
        <v>76</v>
      </c>
    </row>
    <row r="624" spans="1:2" x14ac:dyDescent="0.25">
      <c r="A624">
        <v>19253</v>
      </c>
      <c r="B624">
        <v>109</v>
      </c>
    </row>
    <row r="625" spans="1:2" x14ac:dyDescent="0.25">
      <c r="A625">
        <v>10099</v>
      </c>
      <c r="B625">
        <v>68</v>
      </c>
    </row>
    <row r="626" spans="1:2" x14ac:dyDescent="0.25">
      <c r="A626">
        <v>19251</v>
      </c>
      <c r="B626">
        <v>98</v>
      </c>
    </row>
    <row r="627" spans="1:2" x14ac:dyDescent="0.25">
      <c r="A627">
        <v>19254</v>
      </c>
      <c r="B627">
        <v>110</v>
      </c>
    </row>
    <row r="628" spans="1:2" x14ac:dyDescent="0.25">
      <c r="A628">
        <v>11132</v>
      </c>
      <c r="B628">
        <v>110</v>
      </c>
    </row>
    <row r="629" spans="1:2" x14ac:dyDescent="0.25">
      <c r="A629">
        <v>13991</v>
      </c>
      <c r="B629">
        <v>110</v>
      </c>
    </row>
    <row r="630" spans="1:2" x14ac:dyDescent="0.25">
      <c r="A630">
        <v>6933</v>
      </c>
      <c r="B630">
        <v>110</v>
      </c>
    </row>
    <row r="631" spans="1:2" x14ac:dyDescent="0.25">
      <c r="A631">
        <v>18353</v>
      </c>
      <c r="B631">
        <v>110</v>
      </c>
    </row>
    <row r="632" spans="1:2" x14ac:dyDescent="0.25">
      <c r="A632">
        <v>16535</v>
      </c>
      <c r="B632">
        <v>110</v>
      </c>
    </row>
    <row r="633" spans="1:2" x14ac:dyDescent="0.25">
      <c r="A633">
        <v>22766</v>
      </c>
      <c r="B633">
        <v>110</v>
      </c>
    </row>
    <row r="634" spans="1:2" x14ac:dyDescent="0.25">
      <c r="A634">
        <v>21213</v>
      </c>
      <c r="B634">
        <v>110</v>
      </c>
    </row>
    <row r="635" spans="1:2" x14ac:dyDescent="0.25">
      <c r="A635">
        <v>8862</v>
      </c>
      <c r="B635">
        <v>110</v>
      </c>
    </row>
    <row r="636" spans="1:2" x14ac:dyDescent="0.25">
      <c r="A636">
        <v>6897</v>
      </c>
      <c r="B636">
        <v>110</v>
      </c>
    </row>
    <row r="637" spans="1:2" x14ac:dyDescent="0.25">
      <c r="A637">
        <v>19271</v>
      </c>
      <c r="B637">
        <v>110</v>
      </c>
    </row>
    <row r="638" spans="1:2" x14ac:dyDescent="0.25">
      <c r="A638">
        <v>18668</v>
      </c>
      <c r="B638">
        <v>110</v>
      </c>
    </row>
    <row r="639" spans="1:2" x14ac:dyDescent="0.25">
      <c r="A639">
        <v>18674</v>
      </c>
      <c r="B639">
        <v>110</v>
      </c>
    </row>
    <row r="640" spans="1:2" x14ac:dyDescent="0.25">
      <c r="A640">
        <v>7779</v>
      </c>
      <c r="B640">
        <v>110</v>
      </c>
    </row>
    <row r="641" spans="1:2" x14ac:dyDescent="0.25">
      <c r="A641">
        <v>18873</v>
      </c>
      <c r="B641">
        <v>110</v>
      </c>
    </row>
    <row r="642" spans="1:2" x14ac:dyDescent="0.25">
      <c r="A642">
        <v>24396</v>
      </c>
      <c r="B642">
        <v>58</v>
      </c>
    </row>
    <row r="643" spans="1:2" x14ac:dyDescent="0.25">
      <c r="A643">
        <v>24014</v>
      </c>
      <c r="B643">
        <v>68</v>
      </c>
    </row>
    <row r="644" spans="1:2" x14ac:dyDescent="0.25">
      <c r="A644">
        <v>22611</v>
      </c>
      <c r="B644">
        <v>99</v>
      </c>
    </row>
    <row r="645" spans="1:2" x14ac:dyDescent="0.25">
      <c r="A645">
        <v>22658</v>
      </c>
      <c r="B645">
        <v>66</v>
      </c>
    </row>
    <row r="646" spans="1:2" x14ac:dyDescent="0.25">
      <c r="A646">
        <v>7050</v>
      </c>
      <c r="B646">
        <v>89</v>
      </c>
    </row>
    <row r="647" spans="1:2" x14ac:dyDescent="0.25">
      <c r="A647">
        <v>22612</v>
      </c>
      <c r="B647">
        <v>108</v>
      </c>
    </row>
    <row r="648" spans="1:2" x14ac:dyDescent="0.25">
      <c r="A648">
        <v>22613</v>
      </c>
      <c r="B648">
        <v>89</v>
      </c>
    </row>
    <row r="649" spans="1:2" x14ac:dyDescent="0.25">
      <c r="A649">
        <v>22614</v>
      </c>
      <c r="B649">
        <v>106</v>
      </c>
    </row>
    <row r="650" spans="1:2" x14ac:dyDescent="0.25">
      <c r="A650">
        <v>22615</v>
      </c>
      <c r="B650">
        <v>105</v>
      </c>
    </row>
    <row r="651" spans="1:2" x14ac:dyDescent="0.25">
      <c r="A651">
        <v>24503</v>
      </c>
      <c r="B651">
        <v>76</v>
      </c>
    </row>
    <row r="652" spans="1:2" x14ac:dyDescent="0.25">
      <c r="A652">
        <v>12578</v>
      </c>
      <c r="B652">
        <v>109</v>
      </c>
    </row>
    <row r="653" spans="1:2" x14ac:dyDescent="0.25">
      <c r="A653">
        <v>24502</v>
      </c>
      <c r="B653">
        <v>98</v>
      </c>
    </row>
    <row r="654" spans="1:2" x14ac:dyDescent="0.25">
      <c r="A654">
        <v>11227</v>
      </c>
      <c r="B654">
        <v>110</v>
      </c>
    </row>
    <row r="655" spans="1:2" x14ac:dyDescent="0.25">
      <c r="A655">
        <v>26017</v>
      </c>
      <c r="B655">
        <v>110</v>
      </c>
    </row>
    <row r="656" spans="1:2" x14ac:dyDescent="0.25">
      <c r="A656">
        <v>9722</v>
      </c>
      <c r="B656">
        <v>110</v>
      </c>
    </row>
    <row r="657" spans="1:2" x14ac:dyDescent="0.25">
      <c r="A657">
        <v>19356</v>
      </c>
      <c r="B657">
        <v>110</v>
      </c>
    </row>
    <row r="658" spans="1:2" x14ac:dyDescent="0.25">
      <c r="A658">
        <v>23018</v>
      </c>
      <c r="B658">
        <v>110</v>
      </c>
    </row>
    <row r="659" spans="1:2" x14ac:dyDescent="0.25">
      <c r="A659">
        <v>19355</v>
      </c>
      <c r="B659">
        <v>110</v>
      </c>
    </row>
    <row r="660" spans="1:2" x14ac:dyDescent="0.25">
      <c r="A660">
        <v>18529</v>
      </c>
      <c r="B660">
        <v>110</v>
      </c>
    </row>
    <row r="661" spans="1:2" x14ac:dyDescent="0.25">
      <c r="A661">
        <v>18539</v>
      </c>
      <c r="B661">
        <v>110</v>
      </c>
    </row>
    <row r="662" spans="1:2" x14ac:dyDescent="0.25">
      <c r="A662">
        <v>23096</v>
      </c>
      <c r="B662">
        <v>110</v>
      </c>
    </row>
    <row r="663" spans="1:2" x14ac:dyDescent="0.25">
      <c r="A663">
        <v>24830</v>
      </c>
      <c r="B663">
        <v>111</v>
      </c>
    </row>
    <row r="664" spans="1:2" x14ac:dyDescent="0.25">
      <c r="A664">
        <v>7549</v>
      </c>
      <c r="B664">
        <v>55</v>
      </c>
    </row>
    <row r="665" spans="1:2" x14ac:dyDescent="0.25">
      <c r="A665">
        <v>18684</v>
      </c>
      <c r="B665">
        <v>32</v>
      </c>
    </row>
    <row r="666" spans="1:2" x14ac:dyDescent="0.25">
      <c r="A666">
        <v>25847</v>
      </c>
      <c r="B666">
        <v>59</v>
      </c>
    </row>
    <row r="667" spans="1:2" x14ac:dyDescent="0.25">
      <c r="A667">
        <v>10017</v>
      </c>
      <c r="B667">
        <v>64</v>
      </c>
    </row>
    <row r="668" spans="1:2" x14ac:dyDescent="0.25">
      <c r="A668">
        <v>6617</v>
      </c>
      <c r="B668">
        <v>96</v>
      </c>
    </row>
    <row r="669" spans="1:2" x14ac:dyDescent="0.25">
      <c r="A669">
        <v>23027</v>
      </c>
      <c r="B669">
        <v>108</v>
      </c>
    </row>
    <row r="670" spans="1:2" x14ac:dyDescent="0.25">
      <c r="A670">
        <v>19679</v>
      </c>
      <c r="B670">
        <v>99</v>
      </c>
    </row>
    <row r="671" spans="1:2" x14ac:dyDescent="0.25">
      <c r="A671">
        <v>25055</v>
      </c>
      <c r="B671">
        <v>88</v>
      </c>
    </row>
    <row r="672" spans="1:2" x14ac:dyDescent="0.25">
      <c r="A672">
        <v>6618</v>
      </c>
      <c r="B672">
        <v>99</v>
      </c>
    </row>
    <row r="673" spans="1:2" x14ac:dyDescent="0.25">
      <c r="A673">
        <v>24371</v>
      </c>
      <c r="B673">
        <v>83</v>
      </c>
    </row>
    <row r="674" spans="1:2" x14ac:dyDescent="0.25">
      <c r="A674">
        <v>21850</v>
      </c>
      <c r="B674">
        <v>89</v>
      </c>
    </row>
    <row r="675" spans="1:2" x14ac:dyDescent="0.25">
      <c r="A675">
        <v>6629</v>
      </c>
      <c r="B675">
        <v>89</v>
      </c>
    </row>
    <row r="676" spans="1:2" x14ac:dyDescent="0.25">
      <c r="A676">
        <v>7081</v>
      </c>
      <c r="B676">
        <v>89</v>
      </c>
    </row>
    <row r="677" spans="1:2" x14ac:dyDescent="0.25">
      <c r="A677">
        <v>19685</v>
      </c>
      <c r="B677">
        <v>86</v>
      </c>
    </row>
    <row r="678" spans="1:2" x14ac:dyDescent="0.25">
      <c r="A678">
        <v>21852</v>
      </c>
      <c r="B678">
        <v>88</v>
      </c>
    </row>
    <row r="679" spans="1:2" x14ac:dyDescent="0.25">
      <c r="A679">
        <v>21854</v>
      </c>
      <c r="B679">
        <v>74</v>
      </c>
    </row>
    <row r="680" spans="1:2" x14ac:dyDescent="0.25">
      <c r="A680">
        <v>24283</v>
      </c>
      <c r="B680">
        <v>79</v>
      </c>
    </row>
    <row r="681" spans="1:2" x14ac:dyDescent="0.25">
      <c r="A681">
        <v>15438</v>
      </c>
      <c r="B681">
        <v>103</v>
      </c>
    </row>
    <row r="682" spans="1:2" x14ac:dyDescent="0.25">
      <c r="A682">
        <v>23030</v>
      </c>
      <c r="B682">
        <v>83</v>
      </c>
    </row>
    <row r="683" spans="1:2" x14ac:dyDescent="0.25">
      <c r="A683">
        <v>23791</v>
      </c>
      <c r="B683">
        <v>79</v>
      </c>
    </row>
    <row r="684" spans="1:2" x14ac:dyDescent="0.25">
      <c r="A684">
        <v>19691</v>
      </c>
      <c r="B684">
        <v>82</v>
      </c>
    </row>
    <row r="685" spans="1:2" x14ac:dyDescent="0.25">
      <c r="A685">
        <v>6624</v>
      </c>
      <c r="B685">
        <v>76</v>
      </c>
    </row>
    <row r="686" spans="1:2" x14ac:dyDescent="0.25">
      <c r="A686">
        <v>24159</v>
      </c>
      <c r="B686">
        <v>76</v>
      </c>
    </row>
    <row r="687" spans="1:2" x14ac:dyDescent="0.25">
      <c r="A687">
        <v>25544</v>
      </c>
      <c r="B687">
        <v>76</v>
      </c>
    </row>
    <row r="688" spans="1:2" x14ac:dyDescent="0.25">
      <c r="A688">
        <v>6626</v>
      </c>
      <c r="B688">
        <v>109</v>
      </c>
    </row>
    <row r="689" spans="1:2" x14ac:dyDescent="0.25">
      <c r="A689">
        <v>24161</v>
      </c>
      <c r="B689">
        <v>109</v>
      </c>
    </row>
    <row r="690" spans="1:2" x14ac:dyDescent="0.25">
      <c r="A690">
        <v>24158</v>
      </c>
      <c r="B690">
        <v>76</v>
      </c>
    </row>
    <row r="691" spans="1:2" x14ac:dyDescent="0.25">
      <c r="A691">
        <v>21856</v>
      </c>
      <c r="B691">
        <v>31</v>
      </c>
    </row>
    <row r="692" spans="1:2" x14ac:dyDescent="0.25">
      <c r="A692">
        <v>6625</v>
      </c>
      <c r="B692">
        <v>106</v>
      </c>
    </row>
    <row r="693" spans="1:2" x14ac:dyDescent="0.25">
      <c r="A693">
        <v>9926</v>
      </c>
      <c r="B693">
        <v>86</v>
      </c>
    </row>
    <row r="694" spans="1:2" x14ac:dyDescent="0.25">
      <c r="A694">
        <v>9768</v>
      </c>
      <c r="B694">
        <v>110</v>
      </c>
    </row>
    <row r="695" spans="1:2" x14ac:dyDescent="0.25">
      <c r="A695">
        <v>8704</v>
      </c>
      <c r="B695">
        <v>110</v>
      </c>
    </row>
    <row r="696" spans="1:2" x14ac:dyDescent="0.25">
      <c r="A696">
        <v>13162</v>
      </c>
      <c r="B696">
        <v>110</v>
      </c>
    </row>
    <row r="697" spans="1:2" x14ac:dyDescent="0.25">
      <c r="A697">
        <v>13184</v>
      </c>
      <c r="B697">
        <v>110</v>
      </c>
    </row>
    <row r="698" spans="1:2" x14ac:dyDescent="0.25">
      <c r="A698">
        <v>14050</v>
      </c>
      <c r="B698">
        <v>110</v>
      </c>
    </row>
    <row r="699" spans="1:2" x14ac:dyDescent="0.25">
      <c r="A699">
        <v>7284</v>
      </c>
      <c r="B699">
        <v>110</v>
      </c>
    </row>
    <row r="700" spans="1:2" x14ac:dyDescent="0.25">
      <c r="A700">
        <v>7393</v>
      </c>
      <c r="B700">
        <v>110</v>
      </c>
    </row>
    <row r="701" spans="1:2" x14ac:dyDescent="0.25">
      <c r="A701">
        <v>7398</v>
      </c>
      <c r="B701">
        <v>110</v>
      </c>
    </row>
    <row r="702" spans="1:2" x14ac:dyDescent="0.25">
      <c r="A702">
        <v>15440</v>
      </c>
      <c r="B702">
        <v>110</v>
      </c>
    </row>
    <row r="703" spans="1:2" x14ac:dyDescent="0.25">
      <c r="A703">
        <v>15442</v>
      </c>
      <c r="B703">
        <v>110</v>
      </c>
    </row>
    <row r="704" spans="1:2" x14ac:dyDescent="0.25">
      <c r="A704">
        <v>17191</v>
      </c>
      <c r="B704">
        <v>110</v>
      </c>
    </row>
    <row r="705" spans="1:2" x14ac:dyDescent="0.25">
      <c r="A705">
        <v>20732</v>
      </c>
      <c r="B705">
        <v>110</v>
      </c>
    </row>
    <row r="706" spans="1:2" x14ac:dyDescent="0.25">
      <c r="A706">
        <v>25876</v>
      </c>
      <c r="B706">
        <v>110</v>
      </c>
    </row>
    <row r="707" spans="1:2" x14ac:dyDescent="0.25">
      <c r="A707">
        <v>25877</v>
      </c>
      <c r="B707">
        <v>110</v>
      </c>
    </row>
    <row r="708" spans="1:2" x14ac:dyDescent="0.25">
      <c r="A708">
        <v>16526</v>
      </c>
      <c r="B708">
        <v>110</v>
      </c>
    </row>
    <row r="709" spans="1:2" x14ac:dyDescent="0.25">
      <c r="A709">
        <v>15441</v>
      </c>
      <c r="B709">
        <v>110</v>
      </c>
    </row>
    <row r="710" spans="1:2" x14ac:dyDescent="0.25">
      <c r="A710">
        <v>7877</v>
      </c>
      <c r="B710">
        <v>110</v>
      </c>
    </row>
    <row r="711" spans="1:2" x14ac:dyDescent="0.25">
      <c r="A711">
        <v>18593</v>
      </c>
      <c r="B711">
        <v>110</v>
      </c>
    </row>
    <row r="712" spans="1:2" x14ac:dyDescent="0.25">
      <c r="A712">
        <v>21683</v>
      </c>
      <c r="B712">
        <v>110</v>
      </c>
    </row>
    <row r="713" spans="1:2" x14ac:dyDescent="0.25">
      <c r="A713">
        <v>18571</v>
      </c>
      <c r="B713">
        <v>110</v>
      </c>
    </row>
    <row r="714" spans="1:2" x14ac:dyDescent="0.25">
      <c r="A714">
        <v>18597</v>
      </c>
      <c r="B714">
        <v>110</v>
      </c>
    </row>
    <row r="715" spans="1:2" x14ac:dyDescent="0.25">
      <c r="A715">
        <v>19264</v>
      </c>
      <c r="B715">
        <v>110</v>
      </c>
    </row>
    <row r="716" spans="1:2" x14ac:dyDescent="0.25">
      <c r="A716">
        <v>18557</v>
      </c>
      <c r="B716">
        <v>110</v>
      </c>
    </row>
    <row r="717" spans="1:2" x14ac:dyDescent="0.25">
      <c r="A717">
        <v>18564</v>
      </c>
      <c r="B717">
        <v>110</v>
      </c>
    </row>
    <row r="718" spans="1:2" x14ac:dyDescent="0.25">
      <c r="A718">
        <v>18555</v>
      </c>
      <c r="B718">
        <v>110</v>
      </c>
    </row>
    <row r="719" spans="1:2" x14ac:dyDescent="0.25">
      <c r="A719">
        <v>18547</v>
      </c>
      <c r="B719">
        <v>110</v>
      </c>
    </row>
    <row r="720" spans="1:2" x14ac:dyDescent="0.25">
      <c r="A720">
        <v>18454</v>
      </c>
      <c r="B720">
        <v>110</v>
      </c>
    </row>
    <row r="721" spans="1:2" x14ac:dyDescent="0.25">
      <c r="A721">
        <v>23550</v>
      </c>
      <c r="B721">
        <v>59</v>
      </c>
    </row>
    <row r="722" spans="1:2" x14ac:dyDescent="0.25">
      <c r="A722">
        <v>9927</v>
      </c>
      <c r="B722">
        <v>92</v>
      </c>
    </row>
    <row r="723" spans="1:2" x14ac:dyDescent="0.25">
      <c r="A723">
        <v>8475</v>
      </c>
      <c r="B723">
        <v>99</v>
      </c>
    </row>
    <row r="724" spans="1:2" x14ac:dyDescent="0.25">
      <c r="A724">
        <v>10021</v>
      </c>
      <c r="B724">
        <v>66</v>
      </c>
    </row>
    <row r="725" spans="1:2" x14ac:dyDescent="0.25">
      <c r="A725">
        <v>21818</v>
      </c>
      <c r="B725">
        <v>108</v>
      </c>
    </row>
    <row r="726" spans="1:2" x14ac:dyDescent="0.25">
      <c r="A726">
        <v>6832</v>
      </c>
      <c r="B726">
        <v>83</v>
      </c>
    </row>
    <row r="727" spans="1:2" x14ac:dyDescent="0.25">
      <c r="A727">
        <v>6834</v>
      </c>
      <c r="B727">
        <v>89</v>
      </c>
    </row>
    <row r="728" spans="1:2" x14ac:dyDescent="0.25">
      <c r="A728">
        <v>21819</v>
      </c>
      <c r="B728">
        <v>31</v>
      </c>
    </row>
    <row r="729" spans="1:2" x14ac:dyDescent="0.25">
      <c r="A729">
        <v>21820</v>
      </c>
      <c r="B729">
        <v>89</v>
      </c>
    </row>
    <row r="730" spans="1:2" x14ac:dyDescent="0.25">
      <c r="A730">
        <v>19594</v>
      </c>
      <c r="B730">
        <v>70</v>
      </c>
    </row>
    <row r="731" spans="1:2" x14ac:dyDescent="0.25">
      <c r="A731">
        <v>19614</v>
      </c>
      <c r="B731">
        <v>76</v>
      </c>
    </row>
    <row r="732" spans="1:2" x14ac:dyDescent="0.25">
      <c r="A732">
        <v>25880</v>
      </c>
      <c r="B732">
        <v>76</v>
      </c>
    </row>
    <row r="733" spans="1:2" x14ac:dyDescent="0.25">
      <c r="A733">
        <v>21142</v>
      </c>
      <c r="B733">
        <v>109</v>
      </c>
    </row>
    <row r="734" spans="1:2" x14ac:dyDescent="0.25">
      <c r="A734">
        <v>18167</v>
      </c>
      <c r="B734">
        <v>67</v>
      </c>
    </row>
    <row r="735" spans="1:2" x14ac:dyDescent="0.25">
      <c r="A735">
        <v>19590</v>
      </c>
      <c r="B735">
        <v>86</v>
      </c>
    </row>
    <row r="736" spans="1:2" x14ac:dyDescent="0.25">
      <c r="A736">
        <v>21821</v>
      </c>
      <c r="B736">
        <v>70</v>
      </c>
    </row>
    <row r="737" spans="1:2" x14ac:dyDescent="0.25">
      <c r="A737">
        <v>25881</v>
      </c>
      <c r="B737">
        <v>32</v>
      </c>
    </row>
    <row r="738" spans="1:2" x14ac:dyDescent="0.25">
      <c r="A738">
        <v>15470</v>
      </c>
      <c r="B738">
        <v>110</v>
      </c>
    </row>
    <row r="739" spans="1:2" x14ac:dyDescent="0.25">
      <c r="A739">
        <v>15472</v>
      </c>
      <c r="B739">
        <v>110</v>
      </c>
    </row>
    <row r="740" spans="1:2" x14ac:dyDescent="0.25">
      <c r="A740">
        <v>15474</v>
      </c>
      <c r="B740">
        <v>110</v>
      </c>
    </row>
    <row r="741" spans="1:2" x14ac:dyDescent="0.25">
      <c r="A741">
        <v>15476</v>
      </c>
      <c r="B741">
        <v>110</v>
      </c>
    </row>
    <row r="742" spans="1:2" x14ac:dyDescent="0.25">
      <c r="A742">
        <v>7493</v>
      </c>
      <c r="B742">
        <v>110</v>
      </c>
    </row>
    <row r="743" spans="1:2" x14ac:dyDescent="0.25">
      <c r="A743">
        <v>7275</v>
      </c>
      <c r="B743">
        <v>110</v>
      </c>
    </row>
    <row r="744" spans="1:2" x14ac:dyDescent="0.25">
      <c r="A744">
        <v>12146</v>
      </c>
      <c r="B744">
        <v>110</v>
      </c>
    </row>
    <row r="745" spans="1:2" x14ac:dyDescent="0.25">
      <c r="A745">
        <v>13247</v>
      </c>
      <c r="B745">
        <v>110</v>
      </c>
    </row>
    <row r="746" spans="1:2" x14ac:dyDescent="0.25">
      <c r="A746">
        <v>25276</v>
      </c>
      <c r="B746">
        <v>110</v>
      </c>
    </row>
    <row r="747" spans="1:2" x14ac:dyDescent="0.25">
      <c r="A747">
        <v>25897</v>
      </c>
      <c r="B747">
        <v>110</v>
      </c>
    </row>
    <row r="748" spans="1:2" x14ac:dyDescent="0.25">
      <c r="A748">
        <v>15481</v>
      </c>
      <c r="B748">
        <v>110</v>
      </c>
    </row>
    <row r="749" spans="1:2" x14ac:dyDescent="0.25">
      <c r="A749">
        <v>18587</v>
      </c>
      <c r="B749">
        <v>110</v>
      </c>
    </row>
    <row r="750" spans="1:2" x14ac:dyDescent="0.25">
      <c r="A750">
        <v>18554</v>
      </c>
      <c r="B750">
        <v>110</v>
      </c>
    </row>
    <row r="751" spans="1:2" x14ac:dyDescent="0.25">
      <c r="A751">
        <v>18559</v>
      </c>
      <c r="B751">
        <v>110</v>
      </c>
    </row>
    <row r="752" spans="1:2" x14ac:dyDescent="0.25">
      <c r="A752">
        <v>18574</v>
      </c>
      <c r="B752">
        <v>110</v>
      </c>
    </row>
    <row r="753" spans="1:2" x14ac:dyDescent="0.25">
      <c r="A753">
        <v>18576</v>
      </c>
      <c r="B753">
        <v>110</v>
      </c>
    </row>
    <row r="754" spans="1:2" x14ac:dyDescent="0.25">
      <c r="A754">
        <v>23885</v>
      </c>
      <c r="B754">
        <v>58</v>
      </c>
    </row>
    <row r="755" spans="1:2" x14ac:dyDescent="0.25">
      <c r="A755">
        <v>7106</v>
      </c>
      <c r="B755">
        <v>96</v>
      </c>
    </row>
    <row r="756" spans="1:2" x14ac:dyDescent="0.25">
      <c r="A756">
        <v>10023</v>
      </c>
      <c r="B756">
        <v>65</v>
      </c>
    </row>
    <row r="757" spans="1:2" x14ac:dyDescent="0.25">
      <c r="A757">
        <v>24663</v>
      </c>
      <c r="B757">
        <v>32</v>
      </c>
    </row>
    <row r="758" spans="1:2" x14ac:dyDescent="0.25">
      <c r="A758">
        <v>10024</v>
      </c>
      <c r="B758">
        <v>67</v>
      </c>
    </row>
    <row r="759" spans="1:2" x14ac:dyDescent="0.25">
      <c r="A759">
        <v>26073</v>
      </c>
      <c r="B759">
        <v>31</v>
      </c>
    </row>
    <row r="760" spans="1:2" x14ac:dyDescent="0.25">
      <c r="A760">
        <v>25561</v>
      </c>
      <c r="B760">
        <v>89</v>
      </c>
    </row>
    <row r="761" spans="1:2" x14ac:dyDescent="0.25">
      <c r="A761">
        <v>25557</v>
      </c>
      <c r="B761">
        <v>78</v>
      </c>
    </row>
    <row r="762" spans="1:2" x14ac:dyDescent="0.25">
      <c r="A762">
        <v>26072</v>
      </c>
      <c r="B762">
        <v>89</v>
      </c>
    </row>
    <row r="763" spans="1:2" x14ac:dyDescent="0.25">
      <c r="A763">
        <v>21811</v>
      </c>
      <c r="B763">
        <v>69</v>
      </c>
    </row>
    <row r="764" spans="1:2" x14ac:dyDescent="0.25">
      <c r="A764">
        <v>25558</v>
      </c>
      <c r="B764">
        <v>98</v>
      </c>
    </row>
    <row r="765" spans="1:2" x14ac:dyDescent="0.25">
      <c r="A765">
        <v>25559</v>
      </c>
      <c r="B765">
        <v>76</v>
      </c>
    </row>
    <row r="766" spans="1:2" x14ac:dyDescent="0.25">
      <c r="A766">
        <v>23435</v>
      </c>
      <c r="B766">
        <v>76</v>
      </c>
    </row>
    <row r="767" spans="1:2" x14ac:dyDescent="0.25">
      <c r="A767">
        <v>25856</v>
      </c>
      <c r="B767">
        <v>109</v>
      </c>
    </row>
    <row r="768" spans="1:2" x14ac:dyDescent="0.25">
      <c r="A768">
        <v>22174</v>
      </c>
      <c r="B768">
        <v>100</v>
      </c>
    </row>
    <row r="769" spans="1:2" x14ac:dyDescent="0.25">
      <c r="A769">
        <v>25560</v>
      </c>
      <c r="B769">
        <v>99</v>
      </c>
    </row>
    <row r="770" spans="1:2" x14ac:dyDescent="0.25">
      <c r="A770">
        <v>23449</v>
      </c>
      <c r="B770">
        <v>108</v>
      </c>
    </row>
    <row r="771" spans="1:2" x14ac:dyDescent="0.25">
      <c r="A771">
        <v>9757</v>
      </c>
      <c r="B771">
        <v>110</v>
      </c>
    </row>
    <row r="772" spans="1:2" x14ac:dyDescent="0.25">
      <c r="A772">
        <v>8594</v>
      </c>
      <c r="B772">
        <v>110</v>
      </c>
    </row>
    <row r="773" spans="1:2" x14ac:dyDescent="0.25">
      <c r="A773">
        <v>15485</v>
      </c>
      <c r="B773">
        <v>110</v>
      </c>
    </row>
    <row r="774" spans="1:2" x14ac:dyDescent="0.25">
      <c r="A774">
        <v>18328</v>
      </c>
      <c r="B774">
        <v>110</v>
      </c>
    </row>
    <row r="775" spans="1:2" x14ac:dyDescent="0.25">
      <c r="A775">
        <v>20992</v>
      </c>
      <c r="B775">
        <v>110</v>
      </c>
    </row>
    <row r="776" spans="1:2" x14ac:dyDescent="0.25">
      <c r="A776">
        <v>21413</v>
      </c>
      <c r="B776">
        <v>110</v>
      </c>
    </row>
    <row r="777" spans="1:2" x14ac:dyDescent="0.25">
      <c r="A777">
        <v>25883</v>
      </c>
      <c r="B777">
        <v>110</v>
      </c>
    </row>
    <row r="778" spans="1:2" x14ac:dyDescent="0.25">
      <c r="A778">
        <v>25884</v>
      </c>
      <c r="B778">
        <v>110</v>
      </c>
    </row>
    <row r="779" spans="1:2" x14ac:dyDescent="0.25">
      <c r="A779">
        <v>14111</v>
      </c>
      <c r="B779">
        <v>110</v>
      </c>
    </row>
    <row r="780" spans="1:2" x14ac:dyDescent="0.25">
      <c r="A780">
        <v>6984</v>
      </c>
      <c r="B780">
        <v>110</v>
      </c>
    </row>
    <row r="781" spans="1:2" x14ac:dyDescent="0.25">
      <c r="A781">
        <v>13483</v>
      </c>
      <c r="B781">
        <v>110</v>
      </c>
    </row>
    <row r="782" spans="1:2" x14ac:dyDescent="0.25">
      <c r="A782">
        <v>18595</v>
      </c>
      <c r="B782">
        <v>110</v>
      </c>
    </row>
    <row r="783" spans="1:2" x14ac:dyDescent="0.25">
      <c r="A783">
        <v>18567</v>
      </c>
      <c r="B783">
        <v>110</v>
      </c>
    </row>
    <row r="784" spans="1:2" x14ac:dyDescent="0.25">
      <c r="A784">
        <v>25823</v>
      </c>
      <c r="B784">
        <v>110</v>
      </c>
    </row>
    <row r="785" spans="1:2" x14ac:dyDescent="0.25">
      <c r="A785">
        <v>18586</v>
      </c>
      <c r="B785">
        <v>110</v>
      </c>
    </row>
    <row r="786" spans="1:2" x14ac:dyDescent="0.25">
      <c r="A786">
        <v>18600</v>
      </c>
      <c r="B786">
        <v>110</v>
      </c>
    </row>
    <row r="787" spans="1:2" x14ac:dyDescent="0.25">
      <c r="A787">
        <v>18549</v>
      </c>
      <c r="B787">
        <v>110</v>
      </c>
    </row>
    <row r="788" spans="1:2" x14ac:dyDescent="0.25">
      <c r="A788">
        <v>25458</v>
      </c>
      <c r="B788">
        <v>59</v>
      </c>
    </row>
    <row r="789" spans="1:2" x14ac:dyDescent="0.25">
      <c r="A789">
        <v>12127</v>
      </c>
      <c r="B789">
        <v>63</v>
      </c>
    </row>
    <row r="790" spans="1:2" x14ac:dyDescent="0.25">
      <c r="A790">
        <v>26068</v>
      </c>
      <c r="B790">
        <v>62</v>
      </c>
    </row>
    <row r="791" spans="1:2" x14ac:dyDescent="0.25">
      <c r="A791">
        <v>7108</v>
      </c>
      <c r="B791">
        <v>96</v>
      </c>
    </row>
    <row r="792" spans="1:2" x14ac:dyDescent="0.25">
      <c r="A792">
        <v>7333</v>
      </c>
      <c r="B792">
        <v>99</v>
      </c>
    </row>
    <row r="793" spans="1:2" x14ac:dyDescent="0.25">
      <c r="A793">
        <v>7334</v>
      </c>
      <c r="B793">
        <v>74</v>
      </c>
    </row>
    <row r="794" spans="1:2" x14ac:dyDescent="0.25">
      <c r="A794">
        <v>17193</v>
      </c>
      <c r="B794">
        <v>31</v>
      </c>
    </row>
    <row r="795" spans="1:2" x14ac:dyDescent="0.25">
      <c r="A795">
        <v>25563</v>
      </c>
      <c r="B795">
        <v>88</v>
      </c>
    </row>
    <row r="796" spans="1:2" x14ac:dyDescent="0.25">
      <c r="A796">
        <v>25564</v>
      </c>
      <c r="B796">
        <v>79</v>
      </c>
    </row>
    <row r="797" spans="1:2" x14ac:dyDescent="0.25">
      <c r="A797">
        <v>17195</v>
      </c>
      <c r="B797">
        <v>108</v>
      </c>
    </row>
    <row r="798" spans="1:2" x14ac:dyDescent="0.25">
      <c r="A798">
        <v>7318</v>
      </c>
      <c r="B798">
        <v>74</v>
      </c>
    </row>
    <row r="799" spans="1:2" x14ac:dyDescent="0.25">
      <c r="A799">
        <v>20010</v>
      </c>
      <c r="B799">
        <v>89</v>
      </c>
    </row>
    <row r="800" spans="1:2" x14ac:dyDescent="0.25">
      <c r="A800">
        <v>6627</v>
      </c>
      <c r="B800">
        <v>88</v>
      </c>
    </row>
    <row r="801" spans="1:2" x14ac:dyDescent="0.25">
      <c r="A801">
        <v>21859</v>
      </c>
      <c r="B801">
        <v>89</v>
      </c>
    </row>
    <row r="802" spans="1:2" x14ac:dyDescent="0.25">
      <c r="A802">
        <v>25565</v>
      </c>
      <c r="B802">
        <v>31</v>
      </c>
    </row>
    <row r="803" spans="1:2" x14ac:dyDescent="0.25">
      <c r="A803">
        <v>7665</v>
      </c>
      <c r="B803">
        <v>98</v>
      </c>
    </row>
    <row r="804" spans="1:2" x14ac:dyDescent="0.25">
      <c r="A804">
        <v>22475</v>
      </c>
      <c r="B804">
        <v>76</v>
      </c>
    </row>
    <row r="805" spans="1:2" x14ac:dyDescent="0.25">
      <c r="A805">
        <v>21860</v>
      </c>
      <c r="B805">
        <v>89</v>
      </c>
    </row>
    <row r="806" spans="1:2" x14ac:dyDescent="0.25">
      <c r="A806">
        <v>21861</v>
      </c>
      <c r="B806">
        <v>76</v>
      </c>
    </row>
    <row r="807" spans="1:2" x14ac:dyDescent="0.25">
      <c r="A807">
        <v>7128</v>
      </c>
      <c r="B807">
        <v>109</v>
      </c>
    </row>
    <row r="808" spans="1:2" x14ac:dyDescent="0.25">
      <c r="A808">
        <v>24756</v>
      </c>
      <c r="B808">
        <v>109</v>
      </c>
    </row>
    <row r="809" spans="1:2" x14ac:dyDescent="0.25">
      <c r="A809">
        <v>25566</v>
      </c>
      <c r="B809">
        <v>70</v>
      </c>
    </row>
    <row r="810" spans="1:2" x14ac:dyDescent="0.25">
      <c r="A810">
        <v>21661</v>
      </c>
      <c r="B810">
        <v>86</v>
      </c>
    </row>
    <row r="811" spans="1:2" x14ac:dyDescent="0.25">
      <c r="A811">
        <v>6986</v>
      </c>
      <c r="B811">
        <v>110</v>
      </c>
    </row>
    <row r="812" spans="1:2" x14ac:dyDescent="0.25">
      <c r="A812">
        <v>6987</v>
      </c>
      <c r="B812">
        <v>110</v>
      </c>
    </row>
    <row r="813" spans="1:2" x14ac:dyDescent="0.25">
      <c r="A813">
        <v>6849</v>
      </c>
      <c r="B813">
        <v>110</v>
      </c>
    </row>
    <row r="814" spans="1:2" x14ac:dyDescent="0.25">
      <c r="A814">
        <v>12417</v>
      </c>
      <c r="B814">
        <v>110</v>
      </c>
    </row>
    <row r="815" spans="1:2" x14ac:dyDescent="0.25">
      <c r="A815">
        <v>10445</v>
      </c>
      <c r="B815">
        <v>110</v>
      </c>
    </row>
    <row r="816" spans="1:2" x14ac:dyDescent="0.25">
      <c r="A816">
        <v>13549</v>
      </c>
      <c r="B816">
        <v>110</v>
      </c>
    </row>
    <row r="817" spans="1:2" x14ac:dyDescent="0.25">
      <c r="A817">
        <v>14327</v>
      </c>
      <c r="B817">
        <v>110</v>
      </c>
    </row>
    <row r="818" spans="1:2" x14ac:dyDescent="0.25">
      <c r="A818">
        <v>17198</v>
      </c>
      <c r="B818">
        <v>110</v>
      </c>
    </row>
    <row r="819" spans="1:2" x14ac:dyDescent="0.25">
      <c r="A819">
        <v>17199</v>
      </c>
      <c r="B819">
        <v>110</v>
      </c>
    </row>
    <row r="820" spans="1:2" x14ac:dyDescent="0.25">
      <c r="A820">
        <v>23070</v>
      </c>
      <c r="B820">
        <v>110</v>
      </c>
    </row>
    <row r="821" spans="1:2" x14ac:dyDescent="0.25">
      <c r="A821">
        <v>25886</v>
      </c>
      <c r="B821">
        <v>110</v>
      </c>
    </row>
    <row r="822" spans="1:2" x14ac:dyDescent="0.25">
      <c r="A822">
        <v>16836</v>
      </c>
      <c r="B822">
        <v>110</v>
      </c>
    </row>
    <row r="823" spans="1:2" x14ac:dyDescent="0.25">
      <c r="A823">
        <v>25887</v>
      </c>
      <c r="B823">
        <v>110</v>
      </c>
    </row>
    <row r="824" spans="1:2" x14ac:dyDescent="0.25">
      <c r="A824">
        <v>25885</v>
      </c>
      <c r="B824">
        <v>110</v>
      </c>
    </row>
    <row r="825" spans="1:2" x14ac:dyDescent="0.25">
      <c r="A825">
        <v>18568</v>
      </c>
      <c r="B825">
        <v>110</v>
      </c>
    </row>
    <row r="826" spans="1:2" x14ac:dyDescent="0.25">
      <c r="A826">
        <v>18578</v>
      </c>
      <c r="B826">
        <v>110</v>
      </c>
    </row>
    <row r="827" spans="1:2" x14ac:dyDescent="0.25">
      <c r="A827">
        <v>18582</v>
      </c>
      <c r="B827">
        <v>110</v>
      </c>
    </row>
    <row r="828" spans="1:2" x14ac:dyDescent="0.25">
      <c r="A828">
        <v>18584</v>
      </c>
      <c r="B828">
        <v>110</v>
      </c>
    </row>
    <row r="829" spans="1:2" x14ac:dyDescent="0.25">
      <c r="A829">
        <v>20905</v>
      </c>
      <c r="B829">
        <v>110</v>
      </c>
    </row>
    <row r="830" spans="1:2" x14ac:dyDescent="0.25">
      <c r="A830">
        <v>22051</v>
      </c>
      <c r="B830">
        <v>110</v>
      </c>
    </row>
    <row r="831" spans="1:2" x14ac:dyDescent="0.25">
      <c r="A831">
        <v>18560</v>
      </c>
      <c r="B831">
        <v>110</v>
      </c>
    </row>
    <row r="832" spans="1:2" x14ac:dyDescent="0.25">
      <c r="A832">
        <v>18553</v>
      </c>
      <c r="B832">
        <v>110</v>
      </c>
    </row>
    <row r="833" spans="1:2" x14ac:dyDescent="0.25">
      <c r="A833">
        <v>18551</v>
      </c>
      <c r="B833">
        <v>110</v>
      </c>
    </row>
    <row r="834" spans="1:2" x14ac:dyDescent="0.25">
      <c r="A834">
        <v>18464</v>
      </c>
      <c r="B834">
        <v>110</v>
      </c>
    </row>
    <row r="835" spans="1:2" x14ac:dyDescent="0.25">
      <c r="A835">
        <v>18457</v>
      </c>
      <c r="B835">
        <v>110</v>
      </c>
    </row>
    <row r="836" spans="1:2" x14ac:dyDescent="0.25">
      <c r="A836">
        <v>18477</v>
      </c>
      <c r="B836">
        <v>110</v>
      </c>
    </row>
    <row r="837" spans="1:2" x14ac:dyDescent="0.25">
      <c r="A837">
        <v>18451</v>
      </c>
      <c r="B837">
        <v>110</v>
      </c>
    </row>
    <row r="838" spans="1:2" x14ac:dyDescent="0.25">
      <c r="A838">
        <v>26054</v>
      </c>
      <c r="B838">
        <v>58</v>
      </c>
    </row>
    <row r="839" spans="1:2" x14ac:dyDescent="0.25">
      <c r="A839">
        <v>26055</v>
      </c>
      <c r="B839">
        <v>63</v>
      </c>
    </row>
    <row r="840" spans="1:2" x14ac:dyDescent="0.25">
      <c r="A840">
        <v>26056</v>
      </c>
      <c r="B840">
        <v>61</v>
      </c>
    </row>
    <row r="841" spans="1:2" x14ac:dyDescent="0.25">
      <c r="A841">
        <v>6946</v>
      </c>
      <c r="B841">
        <v>93</v>
      </c>
    </row>
    <row r="842" spans="1:2" x14ac:dyDescent="0.25">
      <c r="A842">
        <v>6873</v>
      </c>
      <c r="B842">
        <v>100</v>
      </c>
    </row>
    <row r="843" spans="1:2" x14ac:dyDescent="0.25">
      <c r="A843">
        <v>9921</v>
      </c>
      <c r="B843">
        <v>102</v>
      </c>
    </row>
    <row r="844" spans="1:2" x14ac:dyDescent="0.25">
      <c r="A844">
        <v>19639</v>
      </c>
      <c r="B844">
        <v>78</v>
      </c>
    </row>
    <row r="845" spans="1:2" x14ac:dyDescent="0.25">
      <c r="A845">
        <v>24501</v>
      </c>
      <c r="B845">
        <v>70</v>
      </c>
    </row>
    <row r="846" spans="1:2" x14ac:dyDescent="0.25">
      <c r="A846">
        <v>12856</v>
      </c>
      <c r="B846">
        <v>98</v>
      </c>
    </row>
    <row r="847" spans="1:2" x14ac:dyDescent="0.25">
      <c r="A847">
        <v>6870</v>
      </c>
      <c r="B847">
        <v>70</v>
      </c>
    </row>
    <row r="848" spans="1:2" x14ac:dyDescent="0.25">
      <c r="A848">
        <v>6948</v>
      </c>
      <c r="B848">
        <v>108</v>
      </c>
    </row>
    <row r="849" spans="1:2" x14ac:dyDescent="0.25">
      <c r="A849">
        <v>16621</v>
      </c>
      <c r="B849">
        <v>32</v>
      </c>
    </row>
    <row r="850" spans="1:2" x14ac:dyDescent="0.25">
      <c r="A850">
        <v>24504</v>
      </c>
      <c r="B850">
        <v>69</v>
      </c>
    </row>
    <row r="851" spans="1:2" x14ac:dyDescent="0.25">
      <c r="A851">
        <v>23293</v>
      </c>
      <c r="B851">
        <v>69</v>
      </c>
    </row>
    <row r="852" spans="1:2" x14ac:dyDescent="0.25">
      <c r="A852">
        <v>21863</v>
      </c>
      <c r="B852">
        <v>88</v>
      </c>
    </row>
    <row r="853" spans="1:2" x14ac:dyDescent="0.25">
      <c r="A853">
        <v>21864</v>
      </c>
      <c r="B853">
        <v>105</v>
      </c>
    </row>
    <row r="854" spans="1:2" x14ac:dyDescent="0.25">
      <c r="A854">
        <v>21865</v>
      </c>
      <c r="B854">
        <v>78</v>
      </c>
    </row>
    <row r="855" spans="1:2" x14ac:dyDescent="0.25">
      <c r="A855">
        <v>24505</v>
      </c>
      <c r="B855">
        <v>83</v>
      </c>
    </row>
    <row r="856" spans="1:2" x14ac:dyDescent="0.25">
      <c r="A856">
        <v>24506</v>
      </c>
      <c r="B856">
        <v>76</v>
      </c>
    </row>
    <row r="857" spans="1:2" x14ac:dyDescent="0.25">
      <c r="A857">
        <v>21866</v>
      </c>
      <c r="B857">
        <v>109</v>
      </c>
    </row>
    <row r="858" spans="1:2" x14ac:dyDescent="0.25">
      <c r="A858">
        <v>21867</v>
      </c>
      <c r="B858">
        <v>76</v>
      </c>
    </row>
    <row r="859" spans="1:2" x14ac:dyDescent="0.25">
      <c r="A859">
        <v>15745</v>
      </c>
      <c r="B859">
        <v>76</v>
      </c>
    </row>
    <row r="860" spans="1:2" x14ac:dyDescent="0.25">
      <c r="A860">
        <v>19651</v>
      </c>
      <c r="B860">
        <v>76</v>
      </c>
    </row>
    <row r="861" spans="1:2" x14ac:dyDescent="0.25">
      <c r="A861">
        <v>11180</v>
      </c>
      <c r="B861">
        <v>32</v>
      </c>
    </row>
    <row r="862" spans="1:2" x14ac:dyDescent="0.25">
      <c r="A862">
        <v>21868</v>
      </c>
      <c r="B862">
        <v>88</v>
      </c>
    </row>
    <row r="863" spans="1:2" x14ac:dyDescent="0.25">
      <c r="A863">
        <v>22172</v>
      </c>
      <c r="B863">
        <v>70</v>
      </c>
    </row>
    <row r="864" spans="1:2" x14ac:dyDescent="0.25">
      <c r="A864">
        <v>21870</v>
      </c>
      <c r="B864">
        <v>88</v>
      </c>
    </row>
    <row r="865" spans="1:2" x14ac:dyDescent="0.25">
      <c r="A865">
        <v>8241</v>
      </c>
      <c r="B865">
        <v>110</v>
      </c>
    </row>
    <row r="866" spans="1:2" x14ac:dyDescent="0.25">
      <c r="A866">
        <v>13436</v>
      </c>
      <c r="B866">
        <v>110</v>
      </c>
    </row>
    <row r="867" spans="1:2" x14ac:dyDescent="0.25">
      <c r="A867">
        <v>14855</v>
      </c>
      <c r="B867">
        <v>110</v>
      </c>
    </row>
    <row r="868" spans="1:2" x14ac:dyDescent="0.25">
      <c r="A868">
        <v>7241</v>
      </c>
      <c r="B868">
        <v>110</v>
      </c>
    </row>
    <row r="869" spans="1:2" x14ac:dyDescent="0.25">
      <c r="A869">
        <v>15566</v>
      </c>
      <c r="B869">
        <v>110</v>
      </c>
    </row>
    <row r="870" spans="1:2" x14ac:dyDescent="0.25">
      <c r="A870">
        <v>19155</v>
      </c>
      <c r="B870">
        <v>110</v>
      </c>
    </row>
    <row r="871" spans="1:2" x14ac:dyDescent="0.25">
      <c r="A871">
        <v>25888</v>
      </c>
      <c r="B871">
        <v>110</v>
      </c>
    </row>
    <row r="872" spans="1:2" x14ac:dyDescent="0.25">
      <c r="A872">
        <v>25890</v>
      </c>
      <c r="B872">
        <v>110</v>
      </c>
    </row>
    <row r="873" spans="1:2" x14ac:dyDescent="0.25">
      <c r="A873">
        <v>16716</v>
      </c>
      <c r="B873">
        <v>110</v>
      </c>
    </row>
    <row r="874" spans="1:2" x14ac:dyDescent="0.25">
      <c r="A874">
        <v>25891</v>
      </c>
      <c r="B874">
        <v>110</v>
      </c>
    </row>
    <row r="875" spans="1:2" x14ac:dyDescent="0.25">
      <c r="A875">
        <v>25991</v>
      </c>
      <c r="B875">
        <v>110</v>
      </c>
    </row>
    <row r="876" spans="1:2" x14ac:dyDescent="0.25">
      <c r="A876">
        <v>26124</v>
      </c>
      <c r="B876">
        <v>110</v>
      </c>
    </row>
    <row r="877" spans="1:2" x14ac:dyDescent="0.25">
      <c r="A877">
        <v>18594</v>
      </c>
      <c r="B877">
        <v>110</v>
      </c>
    </row>
    <row r="878" spans="1:2" x14ac:dyDescent="0.25">
      <c r="A878">
        <v>18591</v>
      </c>
      <c r="B878">
        <v>110</v>
      </c>
    </row>
    <row r="879" spans="1:2" x14ac:dyDescent="0.25">
      <c r="A879">
        <v>18592</v>
      </c>
      <c r="B879">
        <v>110</v>
      </c>
    </row>
    <row r="880" spans="1:2" x14ac:dyDescent="0.25">
      <c r="A880">
        <v>24797</v>
      </c>
      <c r="B880">
        <v>110</v>
      </c>
    </row>
    <row r="881" spans="1:2" x14ac:dyDescent="0.25">
      <c r="A881">
        <v>18566</v>
      </c>
      <c r="B881">
        <v>110</v>
      </c>
    </row>
    <row r="882" spans="1:2" x14ac:dyDescent="0.25">
      <c r="A882">
        <v>18581</v>
      </c>
      <c r="B882">
        <v>110</v>
      </c>
    </row>
    <row r="883" spans="1:2" x14ac:dyDescent="0.25">
      <c r="A883">
        <v>18577</v>
      </c>
      <c r="B883">
        <v>110</v>
      </c>
    </row>
    <row r="884" spans="1:2" x14ac:dyDescent="0.25">
      <c r="A884">
        <v>18585</v>
      </c>
      <c r="B884">
        <v>110</v>
      </c>
    </row>
    <row r="885" spans="1:2" x14ac:dyDescent="0.25">
      <c r="A885">
        <v>18583</v>
      </c>
      <c r="B885">
        <v>110</v>
      </c>
    </row>
    <row r="886" spans="1:2" x14ac:dyDescent="0.25">
      <c r="A886">
        <v>18558</v>
      </c>
      <c r="B886">
        <v>110</v>
      </c>
    </row>
    <row r="887" spans="1:2" x14ac:dyDescent="0.25">
      <c r="A887">
        <v>18552</v>
      </c>
      <c r="B887">
        <v>110</v>
      </c>
    </row>
    <row r="888" spans="1:2" x14ac:dyDescent="0.25">
      <c r="A888">
        <v>18556</v>
      </c>
      <c r="B888">
        <v>110</v>
      </c>
    </row>
    <row r="889" spans="1:2" x14ac:dyDescent="0.25">
      <c r="A889">
        <v>18599</v>
      </c>
      <c r="B889">
        <v>110</v>
      </c>
    </row>
    <row r="890" spans="1:2" x14ac:dyDescent="0.25">
      <c r="A890">
        <v>18575</v>
      </c>
      <c r="B890">
        <v>110</v>
      </c>
    </row>
    <row r="891" spans="1:2" x14ac:dyDescent="0.25">
      <c r="A891">
        <v>18572</v>
      </c>
      <c r="B891">
        <v>110</v>
      </c>
    </row>
    <row r="892" spans="1:2" x14ac:dyDescent="0.25">
      <c r="A892">
        <v>18545</v>
      </c>
      <c r="B892">
        <v>110</v>
      </c>
    </row>
    <row r="893" spans="1:2" x14ac:dyDescent="0.25">
      <c r="A893">
        <v>18453</v>
      </c>
      <c r="B893">
        <v>110</v>
      </c>
    </row>
    <row r="894" spans="1:2" x14ac:dyDescent="0.25">
      <c r="A894">
        <v>18347</v>
      </c>
      <c r="B894">
        <v>110</v>
      </c>
    </row>
    <row r="895" spans="1:2" x14ac:dyDescent="0.25">
      <c r="A895">
        <v>18450</v>
      </c>
      <c r="B895">
        <v>110</v>
      </c>
    </row>
    <row r="896" spans="1:2" x14ac:dyDescent="0.25">
      <c r="A896">
        <v>24379</v>
      </c>
      <c r="B896">
        <v>59</v>
      </c>
    </row>
    <row r="897" spans="1:2" x14ac:dyDescent="0.25">
      <c r="A897">
        <v>23253</v>
      </c>
      <c r="B897">
        <v>64</v>
      </c>
    </row>
    <row r="898" spans="1:2" x14ac:dyDescent="0.25">
      <c r="A898">
        <v>22629</v>
      </c>
      <c r="B898">
        <v>62</v>
      </c>
    </row>
    <row r="899" spans="1:2" x14ac:dyDescent="0.25">
      <c r="A899">
        <v>8495</v>
      </c>
      <c r="B899">
        <v>96</v>
      </c>
    </row>
    <row r="900" spans="1:2" x14ac:dyDescent="0.25">
      <c r="A900">
        <v>6955</v>
      </c>
      <c r="B900">
        <v>99</v>
      </c>
    </row>
    <row r="901" spans="1:2" x14ac:dyDescent="0.25">
      <c r="A901">
        <v>6874</v>
      </c>
      <c r="B901">
        <v>74</v>
      </c>
    </row>
    <row r="902" spans="1:2" x14ac:dyDescent="0.25">
      <c r="A902">
        <v>15746</v>
      </c>
      <c r="B902">
        <v>98</v>
      </c>
    </row>
    <row r="903" spans="1:2" x14ac:dyDescent="0.25">
      <c r="A903">
        <v>21825</v>
      </c>
      <c r="B903">
        <v>69</v>
      </c>
    </row>
    <row r="904" spans="1:2" x14ac:dyDescent="0.25">
      <c r="A904">
        <v>12857</v>
      </c>
      <c r="B904">
        <v>74</v>
      </c>
    </row>
    <row r="905" spans="1:2" x14ac:dyDescent="0.25">
      <c r="A905">
        <v>22219</v>
      </c>
      <c r="B905">
        <v>108</v>
      </c>
    </row>
    <row r="906" spans="1:2" x14ac:dyDescent="0.25">
      <c r="A906">
        <v>12858</v>
      </c>
      <c r="B906">
        <v>70</v>
      </c>
    </row>
    <row r="907" spans="1:2" x14ac:dyDescent="0.25">
      <c r="A907">
        <v>21827</v>
      </c>
      <c r="B907">
        <v>108</v>
      </c>
    </row>
    <row r="908" spans="1:2" x14ac:dyDescent="0.25">
      <c r="A908">
        <v>17200</v>
      </c>
      <c r="B908">
        <v>69</v>
      </c>
    </row>
    <row r="909" spans="1:2" x14ac:dyDescent="0.25">
      <c r="A909">
        <v>21828</v>
      </c>
      <c r="B909">
        <v>76</v>
      </c>
    </row>
    <row r="910" spans="1:2" x14ac:dyDescent="0.25">
      <c r="A910">
        <v>21829</v>
      </c>
      <c r="B910">
        <v>76</v>
      </c>
    </row>
    <row r="911" spans="1:2" x14ac:dyDescent="0.25">
      <c r="A911">
        <v>19751</v>
      </c>
      <c r="B911">
        <v>76</v>
      </c>
    </row>
    <row r="912" spans="1:2" x14ac:dyDescent="0.25">
      <c r="A912">
        <v>6942</v>
      </c>
      <c r="B912">
        <v>76</v>
      </c>
    </row>
    <row r="913" spans="1:2" x14ac:dyDescent="0.25">
      <c r="A913">
        <v>24323</v>
      </c>
      <c r="B913">
        <v>88</v>
      </c>
    </row>
    <row r="914" spans="1:2" x14ac:dyDescent="0.25">
      <c r="A914">
        <v>21830</v>
      </c>
      <c r="B914">
        <v>31</v>
      </c>
    </row>
    <row r="915" spans="1:2" x14ac:dyDescent="0.25">
      <c r="A915">
        <v>21831</v>
      </c>
      <c r="B915">
        <v>89</v>
      </c>
    </row>
    <row r="916" spans="1:2" x14ac:dyDescent="0.25">
      <c r="A916">
        <v>17022</v>
      </c>
      <c r="B916">
        <v>89</v>
      </c>
    </row>
    <row r="917" spans="1:2" x14ac:dyDescent="0.25">
      <c r="A917">
        <v>17100</v>
      </c>
      <c r="B917">
        <v>110</v>
      </c>
    </row>
    <row r="918" spans="1:2" x14ac:dyDescent="0.25">
      <c r="A918">
        <v>12403</v>
      </c>
      <c r="B918">
        <v>110</v>
      </c>
    </row>
    <row r="919" spans="1:2" x14ac:dyDescent="0.25">
      <c r="A919">
        <v>12404</v>
      </c>
      <c r="B919">
        <v>110</v>
      </c>
    </row>
    <row r="920" spans="1:2" x14ac:dyDescent="0.25">
      <c r="A920">
        <v>14492</v>
      </c>
      <c r="B920">
        <v>110</v>
      </c>
    </row>
    <row r="921" spans="1:2" x14ac:dyDescent="0.25">
      <c r="A921">
        <v>25221</v>
      </c>
      <c r="B921">
        <v>110</v>
      </c>
    </row>
    <row r="922" spans="1:2" x14ac:dyDescent="0.25">
      <c r="A922">
        <v>25733</v>
      </c>
      <c r="B922">
        <v>110</v>
      </c>
    </row>
    <row r="923" spans="1:2" x14ac:dyDescent="0.25">
      <c r="A923">
        <v>25892</v>
      </c>
      <c r="B923">
        <v>110</v>
      </c>
    </row>
    <row r="924" spans="1:2" x14ac:dyDescent="0.25">
      <c r="A924">
        <v>7829</v>
      </c>
      <c r="B924">
        <v>110</v>
      </c>
    </row>
    <row r="925" spans="1:2" x14ac:dyDescent="0.25">
      <c r="A925">
        <v>19278</v>
      </c>
      <c r="B925">
        <v>110</v>
      </c>
    </row>
    <row r="926" spans="1:2" x14ac:dyDescent="0.25">
      <c r="A926">
        <v>18598</v>
      </c>
      <c r="B926">
        <v>110</v>
      </c>
    </row>
    <row r="927" spans="1:2" x14ac:dyDescent="0.25">
      <c r="A927">
        <v>19275</v>
      </c>
      <c r="B927">
        <v>110</v>
      </c>
    </row>
    <row r="928" spans="1:2" x14ac:dyDescent="0.25">
      <c r="A928">
        <v>20850</v>
      </c>
      <c r="B928">
        <v>110</v>
      </c>
    </row>
    <row r="929" spans="1:2" x14ac:dyDescent="0.25">
      <c r="A929">
        <v>18569</v>
      </c>
      <c r="B929">
        <v>110</v>
      </c>
    </row>
    <row r="930" spans="1:2" x14ac:dyDescent="0.25">
      <c r="A930">
        <v>18570</v>
      </c>
      <c r="B930">
        <v>110</v>
      </c>
    </row>
    <row r="931" spans="1:2" x14ac:dyDescent="0.25">
      <c r="A931">
        <v>18588</v>
      </c>
      <c r="B931">
        <v>110</v>
      </c>
    </row>
    <row r="932" spans="1:2" x14ac:dyDescent="0.25">
      <c r="A932">
        <v>18562</v>
      </c>
      <c r="B932">
        <v>110</v>
      </c>
    </row>
    <row r="933" spans="1:2" x14ac:dyDescent="0.25">
      <c r="A933">
        <v>18563</v>
      </c>
      <c r="B933">
        <v>110</v>
      </c>
    </row>
    <row r="934" spans="1:2" x14ac:dyDescent="0.25">
      <c r="A934">
        <v>18573</v>
      </c>
      <c r="B934">
        <v>110</v>
      </c>
    </row>
    <row r="935" spans="1:2" x14ac:dyDescent="0.25">
      <c r="A935">
        <v>18546</v>
      </c>
      <c r="B935">
        <v>110</v>
      </c>
    </row>
    <row r="936" spans="1:2" x14ac:dyDescent="0.25">
      <c r="A936">
        <v>18544</v>
      </c>
      <c r="B936">
        <v>110</v>
      </c>
    </row>
    <row r="937" spans="1:2" x14ac:dyDescent="0.25">
      <c r="A937">
        <v>18548</v>
      </c>
      <c r="B937">
        <v>110</v>
      </c>
    </row>
    <row r="938" spans="1:2" x14ac:dyDescent="0.25">
      <c r="A938">
        <v>18538</v>
      </c>
      <c r="B938">
        <v>110</v>
      </c>
    </row>
    <row r="939" spans="1:2" x14ac:dyDescent="0.25">
      <c r="A939">
        <v>18473</v>
      </c>
      <c r="B939">
        <v>110</v>
      </c>
    </row>
    <row r="940" spans="1:2" x14ac:dyDescent="0.25">
      <c r="A940">
        <v>24831</v>
      </c>
      <c r="B940">
        <v>111</v>
      </c>
    </row>
    <row r="941" spans="1:2" x14ac:dyDescent="0.25">
      <c r="A941">
        <v>17114</v>
      </c>
      <c r="B941">
        <v>113</v>
      </c>
    </row>
    <row r="942" spans="1:2" x14ac:dyDescent="0.25">
      <c r="A942">
        <v>14084</v>
      </c>
      <c r="B942">
        <v>32</v>
      </c>
    </row>
    <row r="943" spans="1:2" x14ac:dyDescent="0.25">
      <c r="A943">
        <v>24083</v>
      </c>
      <c r="B943">
        <v>31</v>
      </c>
    </row>
    <row r="944" spans="1:2" x14ac:dyDescent="0.25">
      <c r="A944">
        <v>16084</v>
      </c>
      <c r="B944">
        <v>59</v>
      </c>
    </row>
    <row r="945" spans="1:2" x14ac:dyDescent="0.25">
      <c r="A945">
        <v>13837</v>
      </c>
      <c r="B945">
        <v>63</v>
      </c>
    </row>
    <row r="946" spans="1:2" x14ac:dyDescent="0.25">
      <c r="A946">
        <v>24018</v>
      </c>
      <c r="B946">
        <v>61</v>
      </c>
    </row>
    <row r="947" spans="1:2" x14ac:dyDescent="0.25">
      <c r="A947">
        <v>10277</v>
      </c>
      <c r="B947">
        <v>97</v>
      </c>
    </row>
    <row r="948" spans="1:2" x14ac:dyDescent="0.25">
      <c r="A948">
        <v>19635</v>
      </c>
      <c r="B948">
        <v>99</v>
      </c>
    </row>
    <row r="949" spans="1:2" x14ac:dyDescent="0.25">
      <c r="A949">
        <v>24457</v>
      </c>
      <c r="B949">
        <v>106</v>
      </c>
    </row>
    <row r="950" spans="1:2" x14ac:dyDescent="0.25">
      <c r="A950">
        <v>24989</v>
      </c>
      <c r="B950">
        <v>74</v>
      </c>
    </row>
    <row r="951" spans="1:2" x14ac:dyDescent="0.25">
      <c r="A951">
        <v>19798</v>
      </c>
      <c r="B951">
        <v>104</v>
      </c>
    </row>
    <row r="952" spans="1:2" x14ac:dyDescent="0.25">
      <c r="A952">
        <v>16564</v>
      </c>
      <c r="B952">
        <v>89</v>
      </c>
    </row>
    <row r="953" spans="1:2" x14ac:dyDescent="0.25">
      <c r="A953">
        <v>23041</v>
      </c>
      <c r="B953">
        <v>88</v>
      </c>
    </row>
    <row r="954" spans="1:2" x14ac:dyDescent="0.25">
      <c r="A954">
        <v>25573</v>
      </c>
      <c r="B954">
        <v>76</v>
      </c>
    </row>
    <row r="955" spans="1:2" x14ac:dyDescent="0.25">
      <c r="A955">
        <v>6727</v>
      </c>
      <c r="B955">
        <v>109</v>
      </c>
    </row>
    <row r="956" spans="1:2" x14ac:dyDescent="0.25">
      <c r="A956">
        <v>23798</v>
      </c>
      <c r="B956">
        <v>109</v>
      </c>
    </row>
    <row r="957" spans="1:2" x14ac:dyDescent="0.25">
      <c r="A957">
        <v>16563</v>
      </c>
      <c r="B957">
        <v>89</v>
      </c>
    </row>
    <row r="958" spans="1:2" x14ac:dyDescent="0.25">
      <c r="A958">
        <v>23064</v>
      </c>
      <c r="B958">
        <v>98</v>
      </c>
    </row>
    <row r="959" spans="1:2" x14ac:dyDescent="0.25">
      <c r="A959">
        <v>17272</v>
      </c>
      <c r="B959">
        <v>110</v>
      </c>
    </row>
    <row r="960" spans="1:2" x14ac:dyDescent="0.25">
      <c r="A960">
        <v>13506</v>
      </c>
      <c r="B960">
        <v>110</v>
      </c>
    </row>
    <row r="961" spans="1:2" x14ac:dyDescent="0.25">
      <c r="A961">
        <v>25008</v>
      </c>
      <c r="B961">
        <v>110</v>
      </c>
    </row>
    <row r="962" spans="1:2" x14ac:dyDescent="0.25">
      <c r="A962">
        <v>25081</v>
      </c>
      <c r="B962">
        <v>110</v>
      </c>
    </row>
    <row r="963" spans="1:2" x14ac:dyDescent="0.25">
      <c r="A963">
        <v>25231</v>
      </c>
      <c r="B963">
        <v>110</v>
      </c>
    </row>
    <row r="964" spans="1:2" x14ac:dyDescent="0.25">
      <c r="A964">
        <v>7317</v>
      </c>
      <c r="B964">
        <v>110</v>
      </c>
    </row>
    <row r="965" spans="1:2" x14ac:dyDescent="0.25">
      <c r="A965">
        <v>8031</v>
      </c>
      <c r="B965">
        <v>110</v>
      </c>
    </row>
    <row r="966" spans="1:2" x14ac:dyDescent="0.25">
      <c r="A966">
        <v>19028</v>
      </c>
      <c r="B966">
        <v>110</v>
      </c>
    </row>
    <row r="967" spans="1:2" x14ac:dyDescent="0.25">
      <c r="A967">
        <v>19011</v>
      </c>
      <c r="B967">
        <v>110</v>
      </c>
    </row>
    <row r="968" spans="1:2" x14ac:dyDescent="0.25">
      <c r="A968">
        <v>19025</v>
      </c>
      <c r="B968">
        <v>110</v>
      </c>
    </row>
    <row r="969" spans="1:2" x14ac:dyDescent="0.25">
      <c r="A969">
        <v>19003</v>
      </c>
      <c r="B969">
        <v>110</v>
      </c>
    </row>
    <row r="970" spans="1:2" x14ac:dyDescent="0.25">
      <c r="A970">
        <v>18970</v>
      </c>
      <c r="B970">
        <v>110</v>
      </c>
    </row>
    <row r="971" spans="1:2" x14ac:dyDescent="0.25">
      <c r="A971">
        <v>18542</v>
      </c>
      <c r="B971">
        <v>110</v>
      </c>
    </row>
    <row r="972" spans="1:2" x14ac:dyDescent="0.25">
      <c r="A972">
        <v>18527</v>
      </c>
      <c r="B972">
        <v>110</v>
      </c>
    </row>
    <row r="973" spans="1:2" x14ac:dyDescent="0.25">
      <c r="A973">
        <v>24020</v>
      </c>
      <c r="B973">
        <v>58</v>
      </c>
    </row>
    <row r="974" spans="1:2" x14ac:dyDescent="0.25">
      <c r="A974">
        <v>24022</v>
      </c>
      <c r="B974">
        <v>62</v>
      </c>
    </row>
    <row r="975" spans="1:2" x14ac:dyDescent="0.25">
      <c r="A975">
        <v>25175</v>
      </c>
      <c r="B975">
        <v>63</v>
      </c>
    </row>
    <row r="976" spans="1:2" x14ac:dyDescent="0.25">
      <c r="A976">
        <v>17371</v>
      </c>
      <c r="B976">
        <v>92</v>
      </c>
    </row>
    <row r="977" spans="1:2" x14ac:dyDescent="0.25">
      <c r="A977">
        <v>16594</v>
      </c>
      <c r="B977">
        <v>99</v>
      </c>
    </row>
    <row r="978" spans="1:2" x14ac:dyDescent="0.25">
      <c r="A978">
        <v>24313</v>
      </c>
      <c r="B978">
        <v>80</v>
      </c>
    </row>
    <row r="979" spans="1:2" x14ac:dyDescent="0.25">
      <c r="A979">
        <v>23091</v>
      </c>
      <c r="B979">
        <v>88</v>
      </c>
    </row>
    <row r="980" spans="1:2" x14ac:dyDescent="0.25">
      <c r="A980">
        <v>15694</v>
      </c>
      <c r="B980">
        <v>108</v>
      </c>
    </row>
    <row r="981" spans="1:2" x14ac:dyDescent="0.25">
      <c r="A981">
        <v>23092</v>
      </c>
      <c r="B981">
        <v>81</v>
      </c>
    </row>
    <row r="982" spans="1:2" x14ac:dyDescent="0.25">
      <c r="A982">
        <v>16597</v>
      </c>
      <c r="B982">
        <v>74</v>
      </c>
    </row>
    <row r="983" spans="1:2" x14ac:dyDescent="0.25">
      <c r="A983">
        <v>23094</v>
      </c>
      <c r="B983">
        <v>76</v>
      </c>
    </row>
    <row r="984" spans="1:2" x14ac:dyDescent="0.25">
      <c r="A984">
        <v>23095</v>
      </c>
      <c r="B984">
        <v>81</v>
      </c>
    </row>
    <row r="985" spans="1:2" x14ac:dyDescent="0.25">
      <c r="A985">
        <v>23301</v>
      </c>
      <c r="B985">
        <v>76</v>
      </c>
    </row>
    <row r="986" spans="1:2" x14ac:dyDescent="0.25">
      <c r="A986">
        <v>23097</v>
      </c>
      <c r="B986">
        <v>89</v>
      </c>
    </row>
    <row r="987" spans="1:2" x14ac:dyDescent="0.25">
      <c r="A987">
        <v>23830</v>
      </c>
      <c r="B987">
        <v>76</v>
      </c>
    </row>
    <row r="988" spans="1:2" x14ac:dyDescent="0.25">
      <c r="A988">
        <v>8320</v>
      </c>
      <c r="B988">
        <v>109</v>
      </c>
    </row>
    <row r="989" spans="1:2" x14ac:dyDescent="0.25">
      <c r="A989">
        <v>23098</v>
      </c>
      <c r="B989">
        <v>80</v>
      </c>
    </row>
    <row r="990" spans="1:2" x14ac:dyDescent="0.25">
      <c r="A990">
        <v>23099</v>
      </c>
      <c r="B990">
        <v>89</v>
      </c>
    </row>
    <row r="991" spans="1:2" x14ac:dyDescent="0.25">
      <c r="A991">
        <v>13511</v>
      </c>
      <c r="B991">
        <v>110</v>
      </c>
    </row>
    <row r="992" spans="1:2" x14ac:dyDescent="0.25">
      <c r="A992">
        <v>13512</v>
      </c>
      <c r="B992">
        <v>110</v>
      </c>
    </row>
    <row r="993" spans="1:2" x14ac:dyDescent="0.25">
      <c r="A993">
        <v>13513</v>
      </c>
      <c r="B993">
        <v>110</v>
      </c>
    </row>
    <row r="994" spans="1:2" x14ac:dyDescent="0.25">
      <c r="A994">
        <v>7265</v>
      </c>
      <c r="B994">
        <v>110</v>
      </c>
    </row>
    <row r="995" spans="1:2" x14ac:dyDescent="0.25">
      <c r="A995">
        <v>25705</v>
      </c>
      <c r="B995">
        <v>110</v>
      </c>
    </row>
    <row r="996" spans="1:2" x14ac:dyDescent="0.25">
      <c r="A996">
        <v>7062</v>
      </c>
      <c r="B996">
        <v>110</v>
      </c>
    </row>
    <row r="997" spans="1:2" x14ac:dyDescent="0.25">
      <c r="A997">
        <v>25860</v>
      </c>
      <c r="B997">
        <v>110</v>
      </c>
    </row>
    <row r="998" spans="1:2" x14ac:dyDescent="0.25">
      <c r="A998">
        <v>19034</v>
      </c>
      <c r="B998">
        <v>110</v>
      </c>
    </row>
    <row r="999" spans="1:2" x14ac:dyDescent="0.25">
      <c r="A999">
        <v>19024</v>
      </c>
      <c r="B999">
        <v>110</v>
      </c>
    </row>
    <row r="1000" spans="1:2" x14ac:dyDescent="0.25">
      <c r="A1000">
        <v>23459</v>
      </c>
      <c r="B1000">
        <v>110</v>
      </c>
    </row>
    <row r="1001" spans="1:2" x14ac:dyDescent="0.25">
      <c r="A1001">
        <v>25230</v>
      </c>
      <c r="B1001">
        <v>110</v>
      </c>
    </row>
    <row r="1002" spans="1:2" x14ac:dyDescent="0.25">
      <c r="A1002">
        <v>18990</v>
      </c>
      <c r="B1002">
        <v>110</v>
      </c>
    </row>
    <row r="1003" spans="1:2" x14ac:dyDescent="0.25">
      <c r="A1003">
        <v>24517</v>
      </c>
      <c r="B1003">
        <v>110</v>
      </c>
    </row>
    <row r="1004" spans="1:2" x14ac:dyDescent="0.25">
      <c r="A1004">
        <v>19019</v>
      </c>
      <c r="B1004">
        <v>110</v>
      </c>
    </row>
    <row r="1005" spans="1:2" x14ac:dyDescent="0.25">
      <c r="A1005">
        <v>18972</v>
      </c>
      <c r="B1005">
        <v>110</v>
      </c>
    </row>
    <row r="1006" spans="1:2" x14ac:dyDescent="0.25">
      <c r="A1006">
        <v>18814</v>
      </c>
      <c r="B1006">
        <v>110</v>
      </c>
    </row>
    <row r="1007" spans="1:2" x14ac:dyDescent="0.25">
      <c r="A1007">
        <v>18816</v>
      </c>
      <c r="B1007">
        <v>110</v>
      </c>
    </row>
    <row r="1008" spans="1:2" x14ac:dyDescent="0.25">
      <c r="A1008">
        <v>18541</v>
      </c>
      <c r="B1008">
        <v>110</v>
      </c>
    </row>
    <row r="1009" spans="1:2" x14ac:dyDescent="0.25">
      <c r="A1009">
        <v>25786</v>
      </c>
      <c r="B1009">
        <v>58</v>
      </c>
    </row>
    <row r="1010" spans="1:2" x14ac:dyDescent="0.25">
      <c r="A1010">
        <v>25820</v>
      </c>
      <c r="B1010">
        <v>67</v>
      </c>
    </row>
    <row r="1011" spans="1:2" x14ac:dyDescent="0.25">
      <c r="A1011">
        <v>26069</v>
      </c>
      <c r="B1011">
        <v>62</v>
      </c>
    </row>
    <row r="1012" spans="1:2" x14ac:dyDescent="0.25">
      <c r="A1012">
        <v>23168</v>
      </c>
      <c r="B1012">
        <v>96</v>
      </c>
    </row>
    <row r="1013" spans="1:2" x14ac:dyDescent="0.25">
      <c r="A1013">
        <v>24104</v>
      </c>
      <c r="B1013">
        <v>99</v>
      </c>
    </row>
    <row r="1014" spans="1:2" x14ac:dyDescent="0.25">
      <c r="A1014">
        <v>23169</v>
      </c>
      <c r="B1014">
        <v>80</v>
      </c>
    </row>
    <row r="1015" spans="1:2" x14ac:dyDescent="0.25">
      <c r="A1015">
        <v>23173</v>
      </c>
      <c r="B1015">
        <v>106</v>
      </c>
    </row>
    <row r="1016" spans="1:2" x14ac:dyDescent="0.25">
      <c r="A1016">
        <v>6837</v>
      </c>
      <c r="B1016">
        <v>108</v>
      </c>
    </row>
    <row r="1017" spans="1:2" x14ac:dyDescent="0.25">
      <c r="A1017">
        <v>23170</v>
      </c>
      <c r="B1017">
        <v>88</v>
      </c>
    </row>
    <row r="1018" spans="1:2" x14ac:dyDescent="0.25">
      <c r="A1018">
        <v>23174</v>
      </c>
      <c r="B1018">
        <v>89</v>
      </c>
    </row>
    <row r="1019" spans="1:2" x14ac:dyDescent="0.25">
      <c r="A1019">
        <v>6844</v>
      </c>
      <c r="B1019">
        <v>88</v>
      </c>
    </row>
    <row r="1020" spans="1:2" x14ac:dyDescent="0.25">
      <c r="A1020">
        <v>25857</v>
      </c>
      <c r="B1020">
        <v>76</v>
      </c>
    </row>
    <row r="1021" spans="1:2" x14ac:dyDescent="0.25">
      <c r="A1021">
        <v>24760</v>
      </c>
      <c r="B1021">
        <v>76</v>
      </c>
    </row>
    <row r="1022" spans="1:2" x14ac:dyDescent="0.25">
      <c r="A1022">
        <v>6839</v>
      </c>
      <c r="B1022">
        <v>109</v>
      </c>
    </row>
    <row r="1023" spans="1:2" x14ac:dyDescent="0.25">
      <c r="A1023">
        <v>6959</v>
      </c>
      <c r="B1023">
        <v>109</v>
      </c>
    </row>
    <row r="1024" spans="1:2" x14ac:dyDescent="0.25">
      <c r="A1024">
        <v>25027</v>
      </c>
      <c r="B1024">
        <v>80</v>
      </c>
    </row>
    <row r="1025" spans="1:2" x14ac:dyDescent="0.25">
      <c r="A1025">
        <v>24758</v>
      </c>
      <c r="B1025">
        <v>98</v>
      </c>
    </row>
    <row r="1026" spans="1:2" x14ac:dyDescent="0.25">
      <c r="A1026">
        <v>6843</v>
      </c>
      <c r="B1026">
        <v>110</v>
      </c>
    </row>
    <row r="1027" spans="1:2" x14ac:dyDescent="0.25">
      <c r="A1027">
        <v>7148</v>
      </c>
      <c r="B1027">
        <v>110</v>
      </c>
    </row>
    <row r="1028" spans="1:2" x14ac:dyDescent="0.25">
      <c r="A1028">
        <v>7155</v>
      </c>
      <c r="B1028">
        <v>110</v>
      </c>
    </row>
    <row r="1029" spans="1:2" x14ac:dyDescent="0.25">
      <c r="A1029">
        <v>14205</v>
      </c>
      <c r="B1029">
        <v>110</v>
      </c>
    </row>
    <row r="1030" spans="1:2" x14ac:dyDescent="0.25">
      <c r="A1030">
        <v>14206</v>
      </c>
      <c r="B1030">
        <v>110</v>
      </c>
    </row>
    <row r="1031" spans="1:2" x14ac:dyDescent="0.25">
      <c r="A1031">
        <v>9615</v>
      </c>
      <c r="B1031">
        <v>110</v>
      </c>
    </row>
    <row r="1032" spans="1:2" x14ac:dyDescent="0.25">
      <c r="A1032">
        <v>8736</v>
      </c>
      <c r="B1032">
        <v>110</v>
      </c>
    </row>
    <row r="1033" spans="1:2" x14ac:dyDescent="0.25">
      <c r="A1033">
        <v>22390</v>
      </c>
      <c r="B1033">
        <v>110</v>
      </c>
    </row>
    <row r="1034" spans="1:2" x14ac:dyDescent="0.25">
      <c r="A1034">
        <v>7397</v>
      </c>
      <c r="B1034">
        <v>110</v>
      </c>
    </row>
    <row r="1035" spans="1:2" x14ac:dyDescent="0.25">
      <c r="A1035">
        <v>8011</v>
      </c>
      <c r="B1035">
        <v>110</v>
      </c>
    </row>
    <row r="1036" spans="1:2" x14ac:dyDescent="0.25">
      <c r="A1036">
        <v>6841</v>
      </c>
      <c r="B1036">
        <v>110</v>
      </c>
    </row>
    <row r="1037" spans="1:2" x14ac:dyDescent="0.25">
      <c r="A1037">
        <v>14204</v>
      </c>
      <c r="B1037">
        <v>110</v>
      </c>
    </row>
    <row r="1038" spans="1:2" x14ac:dyDescent="0.25">
      <c r="A1038">
        <v>6939</v>
      </c>
      <c r="B1038">
        <v>110</v>
      </c>
    </row>
    <row r="1039" spans="1:2" x14ac:dyDescent="0.25">
      <c r="A1039">
        <v>19030</v>
      </c>
      <c r="B1039">
        <v>110</v>
      </c>
    </row>
    <row r="1040" spans="1:2" x14ac:dyDescent="0.25">
      <c r="A1040">
        <v>19008</v>
      </c>
      <c r="B1040">
        <v>110</v>
      </c>
    </row>
    <row r="1041" spans="1:2" x14ac:dyDescent="0.25">
      <c r="A1041">
        <v>19013</v>
      </c>
      <c r="B1041">
        <v>110</v>
      </c>
    </row>
    <row r="1042" spans="1:2" x14ac:dyDescent="0.25">
      <c r="A1042">
        <v>19014</v>
      </c>
      <c r="B1042">
        <v>110</v>
      </c>
    </row>
    <row r="1043" spans="1:2" x14ac:dyDescent="0.25">
      <c r="A1043">
        <v>18908</v>
      </c>
      <c r="B1043">
        <v>110</v>
      </c>
    </row>
    <row r="1044" spans="1:2" x14ac:dyDescent="0.25">
      <c r="A1044">
        <v>18920</v>
      </c>
      <c r="B1044">
        <v>110</v>
      </c>
    </row>
    <row r="1045" spans="1:2" x14ac:dyDescent="0.25">
      <c r="A1045">
        <v>18931</v>
      </c>
      <c r="B1045">
        <v>110</v>
      </c>
    </row>
    <row r="1046" spans="1:2" x14ac:dyDescent="0.25">
      <c r="A1046">
        <v>18824</v>
      </c>
      <c r="B1046">
        <v>110</v>
      </c>
    </row>
    <row r="1047" spans="1:2" x14ac:dyDescent="0.25">
      <c r="A1047">
        <v>18833</v>
      </c>
      <c r="B1047">
        <v>110</v>
      </c>
    </row>
    <row r="1048" spans="1:2" x14ac:dyDescent="0.25">
      <c r="A1048">
        <v>25825</v>
      </c>
      <c r="B1048">
        <v>58</v>
      </c>
    </row>
    <row r="1049" spans="1:2" x14ac:dyDescent="0.25">
      <c r="A1049">
        <v>7569</v>
      </c>
      <c r="B1049">
        <v>97</v>
      </c>
    </row>
    <row r="1050" spans="1:2" x14ac:dyDescent="0.25">
      <c r="A1050">
        <v>23180</v>
      </c>
      <c r="B1050">
        <v>82</v>
      </c>
    </row>
    <row r="1051" spans="1:2" x14ac:dyDescent="0.25">
      <c r="A1051">
        <v>7566</v>
      </c>
      <c r="B1051">
        <v>99</v>
      </c>
    </row>
    <row r="1052" spans="1:2" x14ac:dyDescent="0.25">
      <c r="A1052">
        <v>24197</v>
      </c>
      <c r="B1052">
        <v>68</v>
      </c>
    </row>
    <row r="1053" spans="1:2" x14ac:dyDescent="0.25">
      <c r="A1053">
        <v>25694</v>
      </c>
      <c r="B1053">
        <v>66</v>
      </c>
    </row>
    <row r="1054" spans="1:2" x14ac:dyDescent="0.25">
      <c r="A1054">
        <v>23181</v>
      </c>
      <c r="B1054">
        <v>88</v>
      </c>
    </row>
    <row r="1055" spans="1:2" x14ac:dyDescent="0.25">
      <c r="A1055">
        <v>19800</v>
      </c>
      <c r="B1055">
        <v>88</v>
      </c>
    </row>
    <row r="1056" spans="1:2" x14ac:dyDescent="0.25">
      <c r="A1056">
        <v>6977</v>
      </c>
      <c r="B1056">
        <v>70</v>
      </c>
    </row>
    <row r="1057" spans="1:2" x14ac:dyDescent="0.25">
      <c r="A1057">
        <v>23182</v>
      </c>
      <c r="B1057">
        <v>76</v>
      </c>
    </row>
    <row r="1058" spans="1:2" x14ac:dyDescent="0.25">
      <c r="A1058">
        <v>23183</v>
      </c>
      <c r="B1058">
        <v>83</v>
      </c>
    </row>
    <row r="1059" spans="1:2" x14ac:dyDescent="0.25">
      <c r="A1059">
        <v>23184</v>
      </c>
      <c r="B1059">
        <v>76</v>
      </c>
    </row>
    <row r="1060" spans="1:2" x14ac:dyDescent="0.25">
      <c r="A1060">
        <v>23185</v>
      </c>
      <c r="B1060">
        <v>76</v>
      </c>
    </row>
    <row r="1061" spans="1:2" x14ac:dyDescent="0.25">
      <c r="A1061">
        <v>7213</v>
      </c>
      <c r="B1061">
        <v>109</v>
      </c>
    </row>
    <row r="1062" spans="1:2" x14ac:dyDescent="0.25">
      <c r="A1062">
        <v>23186</v>
      </c>
      <c r="B1062">
        <v>109</v>
      </c>
    </row>
    <row r="1063" spans="1:2" x14ac:dyDescent="0.25">
      <c r="A1063">
        <v>7572</v>
      </c>
      <c r="B1063">
        <v>108</v>
      </c>
    </row>
    <row r="1064" spans="1:2" x14ac:dyDescent="0.25">
      <c r="A1064">
        <v>7202</v>
      </c>
      <c r="B1064">
        <v>98</v>
      </c>
    </row>
    <row r="1065" spans="1:2" x14ac:dyDescent="0.25">
      <c r="A1065">
        <v>8060</v>
      </c>
      <c r="B1065">
        <v>110</v>
      </c>
    </row>
    <row r="1066" spans="1:2" x14ac:dyDescent="0.25">
      <c r="A1066">
        <v>13519</v>
      </c>
      <c r="B1066">
        <v>110</v>
      </c>
    </row>
    <row r="1067" spans="1:2" x14ac:dyDescent="0.25">
      <c r="A1067">
        <v>13520</v>
      </c>
      <c r="B1067">
        <v>110</v>
      </c>
    </row>
    <row r="1068" spans="1:2" x14ac:dyDescent="0.25">
      <c r="A1068">
        <v>14809</v>
      </c>
      <c r="B1068">
        <v>110</v>
      </c>
    </row>
    <row r="1069" spans="1:2" x14ac:dyDescent="0.25">
      <c r="A1069">
        <v>23187</v>
      </c>
      <c r="B1069">
        <v>110</v>
      </c>
    </row>
    <row r="1070" spans="1:2" x14ac:dyDescent="0.25">
      <c r="A1070">
        <v>23427</v>
      </c>
      <c r="B1070">
        <v>110</v>
      </c>
    </row>
    <row r="1071" spans="1:2" x14ac:dyDescent="0.25">
      <c r="A1071">
        <v>25990</v>
      </c>
      <c r="B1071">
        <v>110</v>
      </c>
    </row>
    <row r="1072" spans="1:2" x14ac:dyDescent="0.25">
      <c r="A1072">
        <v>14228</v>
      </c>
      <c r="B1072">
        <v>110</v>
      </c>
    </row>
    <row r="1073" spans="1:2" x14ac:dyDescent="0.25">
      <c r="A1073">
        <v>7431</v>
      </c>
      <c r="B1073">
        <v>110</v>
      </c>
    </row>
    <row r="1074" spans="1:2" x14ac:dyDescent="0.25">
      <c r="A1074">
        <v>6958</v>
      </c>
      <c r="B1074">
        <v>110</v>
      </c>
    </row>
    <row r="1075" spans="1:2" x14ac:dyDescent="0.25">
      <c r="A1075">
        <v>18904</v>
      </c>
      <c r="B1075">
        <v>110</v>
      </c>
    </row>
    <row r="1076" spans="1:2" x14ac:dyDescent="0.25">
      <c r="A1076">
        <v>18915</v>
      </c>
      <c r="B1076">
        <v>110</v>
      </c>
    </row>
    <row r="1077" spans="1:2" x14ac:dyDescent="0.25">
      <c r="A1077">
        <v>19021</v>
      </c>
      <c r="B1077">
        <v>110</v>
      </c>
    </row>
    <row r="1078" spans="1:2" x14ac:dyDescent="0.25">
      <c r="A1078">
        <v>18979</v>
      </c>
      <c r="B1078">
        <v>110</v>
      </c>
    </row>
    <row r="1079" spans="1:2" x14ac:dyDescent="0.25">
      <c r="A1079">
        <v>18859</v>
      </c>
      <c r="B1079">
        <v>110</v>
      </c>
    </row>
    <row r="1080" spans="1:2" x14ac:dyDescent="0.25">
      <c r="A1080">
        <v>19033</v>
      </c>
      <c r="B1080">
        <v>110</v>
      </c>
    </row>
    <row r="1081" spans="1:2" x14ac:dyDescent="0.25">
      <c r="A1081">
        <v>18947</v>
      </c>
      <c r="B1081">
        <v>110</v>
      </c>
    </row>
    <row r="1082" spans="1:2" x14ac:dyDescent="0.25">
      <c r="A1082">
        <v>18524</v>
      </c>
      <c r="B1082">
        <v>110</v>
      </c>
    </row>
    <row r="1083" spans="1:2" x14ac:dyDescent="0.25">
      <c r="A1083">
        <v>18449</v>
      </c>
      <c r="B1083">
        <v>110</v>
      </c>
    </row>
    <row r="1084" spans="1:2" x14ac:dyDescent="0.25">
      <c r="A1084">
        <v>24027</v>
      </c>
      <c r="B1084">
        <v>60</v>
      </c>
    </row>
    <row r="1085" spans="1:2" x14ac:dyDescent="0.25">
      <c r="A1085">
        <v>20967</v>
      </c>
      <c r="B1085">
        <v>128</v>
      </c>
    </row>
    <row r="1086" spans="1:2" x14ac:dyDescent="0.25">
      <c r="A1086">
        <v>14811</v>
      </c>
      <c r="B1086">
        <v>98</v>
      </c>
    </row>
    <row r="1087" spans="1:2" x14ac:dyDescent="0.25">
      <c r="A1087">
        <v>23212</v>
      </c>
      <c r="B1087">
        <v>93</v>
      </c>
    </row>
    <row r="1088" spans="1:2" x14ac:dyDescent="0.25">
      <c r="A1088">
        <v>16672</v>
      </c>
      <c r="B1088">
        <v>109</v>
      </c>
    </row>
    <row r="1089" spans="1:2" x14ac:dyDescent="0.25">
      <c r="A1089">
        <v>20968</v>
      </c>
      <c r="B1089">
        <v>32</v>
      </c>
    </row>
    <row r="1090" spans="1:2" x14ac:dyDescent="0.25">
      <c r="A1090">
        <v>24611</v>
      </c>
      <c r="B1090">
        <v>110</v>
      </c>
    </row>
    <row r="1091" spans="1:2" x14ac:dyDescent="0.25">
      <c r="A1091">
        <v>24607</v>
      </c>
      <c r="B1091">
        <v>110</v>
      </c>
    </row>
    <row r="1092" spans="1:2" x14ac:dyDescent="0.25">
      <c r="A1092">
        <v>24608</v>
      </c>
      <c r="B1092">
        <v>110</v>
      </c>
    </row>
    <row r="1093" spans="1:2" x14ac:dyDescent="0.25">
      <c r="A1093">
        <v>19228</v>
      </c>
      <c r="B1093">
        <v>110</v>
      </c>
    </row>
    <row r="1094" spans="1:2" x14ac:dyDescent="0.25">
      <c r="A1094">
        <v>24321</v>
      </c>
      <c r="B1094">
        <v>110</v>
      </c>
    </row>
    <row r="1095" spans="1:2" x14ac:dyDescent="0.25">
      <c r="A1095">
        <v>20835</v>
      </c>
      <c r="B1095">
        <v>110</v>
      </c>
    </row>
    <row r="1096" spans="1:2" x14ac:dyDescent="0.25">
      <c r="A1096">
        <v>19240</v>
      </c>
      <c r="B1096">
        <v>110</v>
      </c>
    </row>
    <row r="1097" spans="1:2" x14ac:dyDescent="0.25">
      <c r="A1097">
        <v>21660</v>
      </c>
      <c r="B1097">
        <v>110</v>
      </c>
    </row>
    <row r="1098" spans="1:2" x14ac:dyDescent="0.25">
      <c r="A1098">
        <v>22234</v>
      </c>
      <c r="B1098">
        <v>110</v>
      </c>
    </row>
    <row r="1099" spans="1:2" x14ac:dyDescent="0.25">
      <c r="A1099">
        <v>24878</v>
      </c>
      <c r="B1099">
        <v>110</v>
      </c>
    </row>
    <row r="1100" spans="1:2" x14ac:dyDescent="0.25">
      <c r="A1100">
        <v>16096</v>
      </c>
      <c r="B1100">
        <v>58</v>
      </c>
    </row>
    <row r="1101" spans="1:2" x14ac:dyDescent="0.25">
      <c r="A1101">
        <v>24030</v>
      </c>
      <c r="B1101">
        <v>65</v>
      </c>
    </row>
    <row r="1102" spans="1:2" x14ac:dyDescent="0.25">
      <c r="A1102">
        <v>23512</v>
      </c>
      <c r="B1102">
        <v>93</v>
      </c>
    </row>
    <row r="1103" spans="1:2" x14ac:dyDescent="0.25">
      <c r="A1103">
        <v>23844</v>
      </c>
      <c r="B1103">
        <v>99</v>
      </c>
    </row>
    <row r="1104" spans="1:2" x14ac:dyDescent="0.25">
      <c r="A1104">
        <v>19869</v>
      </c>
      <c r="B1104">
        <v>68</v>
      </c>
    </row>
    <row r="1105" spans="1:2" x14ac:dyDescent="0.25">
      <c r="A1105">
        <v>19772</v>
      </c>
      <c r="B1105">
        <v>83</v>
      </c>
    </row>
    <row r="1106" spans="1:2" x14ac:dyDescent="0.25">
      <c r="A1106">
        <v>23845</v>
      </c>
      <c r="B1106">
        <v>88</v>
      </c>
    </row>
    <row r="1107" spans="1:2" x14ac:dyDescent="0.25">
      <c r="A1107">
        <v>16689</v>
      </c>
      <c r="B1107">
        <v>108</v>
      </c>
    </row>
    <row r="1108" spans="1:2" x14ac:dyDescent="0.25">
      <c r="A1108">
        <v>24879</v>
      </c>
      <c r="B1108">
        <v>86</v>
      </c>
    </row>
    <row r="1109" spans="1:2" x14ac:dyDescent="0.25">
      <c r="A1109">
        <v>24858</v>
      </c>
      <c r="B1109">
        <v>70</v>
      </c>
    </row>
    <row r="1110" spans="1:2" x14ac:dyDescent="0.25">
      <c r="A1110">
        <v>24860</v>
      </c>
      <c r="B1110">
        <v>76</v>
      </c>
    </row>
    <row r="1111" spans="1:2" x14ac:dyDescent="0.25">
      <c r="A1111">
        <v>24859</v>
      </c>
      <c r="B1111">
        <v>76</v>
      </c>
    </row>
    <row r="1112" spans="1:2" x14ac:dyDescent="0.25">
      <c r="A1112">
        <v>25013</v>
      </c>
      <c r="B1112">
        <v>110</v>
      </c>
    </row>
    <row r="1113" spans="1:2" x14ac:dyDescent="0.25">
      <c r="A1113">
        <v>25072</v>
      </c>
      <c r="B1113">
        <v>110</v>
      </c>
    </row>
    <row r="1114" spans="1:2" x14ac:dyDescent="0.25">
      <c r="A1114">
        <v>19027</v>
      </c>
      <c r="B1114">
        <v>110</v>
      </c>
    </row>
    <row r="1115" spans="1:2" x14ac:dyDescent="0.25">
      <c r="A1115">
        <v>24929</v>
      </c>
      <c r="B1115">
        <v>110</v>
      </c>
    </row>
    <row r="1116" spans="1:2" x14ac:dyDescent="0.25">
      <c r="A1116">
        <v>19322</v>
      </c>
      <c r="B1116">
        <v>110</v>
      </c>
    </row>
    <row r="1117" spans="1:2" x14ac:dyDescent="0.25">
      <c r="A1117">
        <v>19007</v>
      </c>
      <c r="B1117">
        <v>110</v>
      </c>
    </row>
    <row r="1118" spans="1:2" x14ac:dyDescent="0.25">
      <c r="A1118">
        <v>19002</v>
      </c>
      <c r="B1118">
        <v>110</v>
      </c>
    </row>
    <row r="1119" spans="1:2" x14ac:dyDescent="0.25">
      <c r="A1119">
        <v>18998</v>
      </c>
      <c r="B1119">
        <v>110</v>
      </c>
    </row>
    <row r="1120" spans="1:2" x14ac:dyDescent="0.25">
      <c r="A1120">
        <v>19153</v>
      </c>
      <c r="B1120">
        <v>110</v>
      </c>
    </row>
    <row r="1121" spans="1:2" x14ac:dyDescent="0.25">
      <c r="A1121">
        <v>24031</v>
      </c>
      <c r="B1121">
        <v>58</v>
      </c>
    </row>
    <row r="1122" spans="1:2" x14ac:dyDescent="0.25">
      <c r="A1122">
        <v>17664</v>
      </c>
      <c r="B1122">
        <v>63</v>
      </c>
    </row>
    <row r="1123" spans="1:2" x14ac:dyDescent="0.25">
      <c r="A1123">
        <v>25695</v>
      </c>
      <c r="B1123">
        <v>62</v>
      </c>
    </row>
    <row r="1124" spans="1:2" x14ac:dyDescent="0.25">
      <c r="A1124">
        <v>23855</v>
      </c>
      <c r="B1124">
        <v>99</v>
      </c>
    </row>
    <row r="1125" spans="1:2" x14ac:dyDescent="0.25">
      <c r="A1125">
        <v>23856</v>
      </c>
      <c r="B1125">
        <v>80</v>
      </c>
    </row>
    <row r="1126" spans="1:2" x14ac:dyDescent="0.25">
      <c r="A1126">
        <v>23857</v>
      </c>
      <c r="B1126">
        <v>89</v>
      </c>
    </row>
    <row r="1127" spans="1:2" x14ac:dyDescent="0.25">
      <c r="A1127">
        <v>23858</v>
      </c>
      <c r="B1127">
        <v>81</v>
      </c>
    </row>
    <row r="1128" spans="1:2" x14ac:dyDescent="0.25">
      <c r="A1128">
        <v>19725</v>
      </c>
      <c r="B1128">
        <v>85</v>
      </c>
    </row>
    <row r="1129" spans="1:2" x14ac:dyDescent="0.25">
      <c r="A1129">
        <v>23859</v>
      </c>
      <c r="B1129">
        <v>76</v>
      </c>
    </row>
    <row r="1130" spans="1:2" x14ac:dyDescent="0.25">
      <c r="A1130">
        <v>25015</v>
      </c>
      <c r="B1130">
        <v>76</v>
      </c>
    </row>
    <row r="1131" spans="1:2" x14ac:dyDescent="0.25">
      <c r="A1131">
        <v>23860</v>
      </c>
      <c r="B1131">
        <v>109</v>
      </c>
    </row>
    <row r="1132" spans="1:2" x14ac:dyDescent="0.25">
      <c r="A1132">
        <v>15617</v>
      </c>
      <c r="B1132">
        <v>110</v>
      </c>
    </row>
    <row r="1133" spans="1:2" x14ac:dyDescent="0.25">
      <c r="A1133">
        <v>15626</v>
      </c>
      <c r="B1133">
        <v>110</v>
      </c>
    </row>
    <row r="1134" spans="1:2" x14ac:dyDescent="0.25">
      <c r="A1134">
        <v>7388</v>
      </c>
      <c r="B1134">
        <v>110</v>
      </c>
    </row>
    <row r="1135" spans="1:2" x14ac:dyDescent="0.25">
      <c r="A1135">
        <v>7522</v>
      </c>
      <c r="B1135">
        <v>110</v>
      </c>
    </row>
    <row r="1136" spans="1:2" x14ac:dyDescent="0.25">
      <c r="A1136">
        <v>13553</v>
      </c>
      <c r="B1136">
        <v>110</v>
      </c>
    </row>
    <row r="1137" spans="1:2" x14ac:dyDescent="0.25">
      <c r="A1137">
        <v>24307</v>
      </c>
      <c r="B1137">
        <v>110</v>
      </c>
    </row>
    <row r="1138" spans="1:2" x14ac:dyDescent="0.25">
      <c r="A1138">
        <v>24234</v>
      </c>
      <c r="B1138">
        <v>110</v>
      </c>
    </row>
    <row r="1139" spans="1:2" x14ac:dyDescent="0.25">
      <c r="A1139">
        <v>20714</v>
      </c>
      <c r="B1139">
        <v>110</v>
      </c>
    </row>
    <row r="1140" spans="1:2" x14ac:dyDescent="0.25">
      <c r="A1140">
        <v>25663</v>
      </c>
      <c r="B1140">
        <v>110</v>
      </c>
    </row>
    <row r="1141" spans="1:2" x14ac:dyDescent="0.25">
      <c r="A1141">
        <v>25664</v>
      </c>
      <c r="B1141">
        <v>110</v>
      </c>
    </row>
    <row r="1142" spans="1:2" x14ac:dyDescent="0.25">
      <c r="A1142">
        <v>13563</v>
      </c>
      <c r="B1142">
        <v>110</v>
      </c>
    </row>
    <row r="1143" spans="1:2" x14ac:dyDescent="0.25">
      <c r="A1143">
        <v>14878</v>
      </c>
      <c r="B1143">
        <v>110</v>
      </c>
    </row>
    <row r="1144" spans="1:2" x14ac:dyDescent="0.25">
      <c r="A1144">
        <v>26018</v>
      </c>
      <c r="B1144">
        <v>110</v>
      </c>
    </row>
    <row r="1145" spans="1:2" x14ac:dyDescent="0.25">
      <c r="A1145">
        <v>19005</v>
      </c>
      <c r="B1145">
        <v>110</v>
      </c>
    </row>
    <row r="1146" spans="1:2" x14ac:dyDescent="0.25">
      <c r="A1146">
        <v>19006</v>
      </c>
      <c r="B1146">
        <v>110</v>
      </c>
    </row>
    <row r="1147" spans="1:2" x14ac:dyDescent="0.25">
      <c r="A1147">
        <v>19016</v>
      </c>
      <c r="B1147">
        <v>110</v>
      </c>
    </row>
    <row r="1148" spans="1:2" x14ac:dyDescent="0.25">
      <c r="A1148">
        <v>24033</v>
      </c>
      <c r="B1148">
        <v>59</v>
      </c>
    </row>
    <row r="1149" spans="1:2" x14ac:dyDescent="0.25">
      <c r="A1149">
        <v>23847</v>
      </c>
      <c r="B1149">
        <v>93</v>
      </c>
    </row>
    <row r="1150" spans="1:2" x14ac:dyDescent="0.25">
      <c r="A1150">
        <v>25791</v>
      </c>
      <c r="B1150">
        <v>67</v>
      </c>
    </row>
    <row r="1151" spans="1:2" x14ac:dyDescent="0.25">
      <c r="A1151">
        <v>23848</v>
      </c>
      <c r="B1151">
        <v>88</v>
      </c>
    </row>
    <row r="1152" spans="1:2" x14ac:dyDescent="0.25">
      <c r="A1152">
        <v>16067</v>
      </c>
      <c r="B1152">
        <v>99</v>
      </c>
    </row>
    <row r="1153" spans="1:2" x14ac:dyDescent="0.25">
      <c r="A1153">
        <v>21134</v>
      </c>
      <c r="B1153">
        <v>70</v>
      </c>
    </row>
    <row r="1154" spans="1:2" x14ac:dyDescent="0.25">
      <c r="A1154">
        <v>22641</v>
      </c>
      <c r="B1154">
        <v>88</v>
      </c>
    </row>
    <row r="1155" spans="1:2" x14ac:dyDescent="0.25">
      <c r="A1155">
        <v>23849</v>
      </c>
      <c r="B1155">
        <v>69</v>
      </c>
    </row>
    <row r="1156" spans="1:2" x14ac:dyDescent="0.25">
      <c r="A1156">
        <v>16737</v>
      </c>
      <c r="B1156">
        <v>83</v>
      </c>
    </row>
    <row r="1157" spans="1:2" x14ac:dyDescent="0.25">
      <c r="A1157">
        <v>23850</v>
      </c>
      <c r="B1157">
        <v>76</v>
      </c>
    </row>
    <row r="1158" spans="1:2" x14ac:dyDescent="0.25">
      <c r="A1158">
        <v>16738</v>
      </c>
      <c r="B1158">
        <v>76</v>
      </c>
    </row>
    <row r="1159" spans="1:2" x14ac:dyDescent="0.25">
      <c r="A1159">
        <v>24500</v>
      </c>
      <c r="B1159">
        <v>65</v>
      </c>
    </row>
    <row r="1160" spans="1:2" x14ac:dyDescent="0.25">
      <c r="A1160">
        <v>16745</v>
      </c>
      <c r="B1160">
        <v>110</v>
      </c>
    </row>
    <row r="1161" spans="1:2" x14ac:dyDescent="0.25">
      <c r="A1161">
        <v>16747</v>
      </c>
      <c r="B1161">
        <v>110</v>
      </c>
    </row>
    <row r="1162" spans="1:2" x14ac:dyDescent="0.25">
      <c r="A1162">
        <v>16750</v>
      </c>
      <c r="B1162">
        <v>110</v>
      </c>
    </row>
    <row r="1163" spans="1:2" x14ac:dyDescent="0.25">
      <c r="A1163">
        <v>17333</v>
      </c>
      <c r="B1163">
        <v>110</v>
      </c>
    </row>
    <row r="1164" spans="1:2" x14ac:dyDescent="0.25">
      <c r="A1164">
        <v>14188</v>
      </c>
      <c r="B1164">
        <v>110</v>
      </c>
    </row>
    <row r="1165" spans="1:2" x14ac:dyDescent="0.25">
      <c r="A1165">
        <v>14189</v>
      </c>
      <c r="B1165">
        <v>110</v>
      </c>
    </row>
    <row r="1166" spans="1:2" x14ac:dyDescent="0.25">
      <c r="A1166">
        <v>14190</v>
      </c>
      <c r="B1166">
        <v>110</v>
      </c>
    </row>
    <row r="1167" spans="1:2" x14ac:dyDescent="0.25">
      <c r="A1167">
        <v>14192</v>
      </c>
      <c r="B1167">
        <v>110</v>
      </c>
    </row>
    <row r="1168" spans="1:2" x14ac:dyDescent="0.25">
      <c r="A1168">
        <v>14195</v>
      </c>
      <c r="B1168">
        <v>110</v>
      </c>
    </row>
    <row r="1169" spans="1:2" x14ac:dyDescent="0.25">
      <c r="A1169">
        <v>14196</v>
      </c>
      <c r="B1169">
        <v>110</v>
      </c>
    </row>
    <row r="1170" spans="1:2" x14ac:dyDescent="0.25">
      <c r="A1170">
        <v>24580</v>
      </c>
      <c r="B1170">
        <v>110</v>
      </c>
    </row>
    <row r="1171" spans="1:2" x14ac:dyDescent="0.25">
      <c r="A1171">
        <v>22044</v>
      </c>
      <c r="B1171">
        <v>110</v>
      </c>
    </row>
    <row r="1172" spans="1:2" x14ac:dyDescent="0.25">
      <c r="A1172">
        <v>25222</v>
      </c>
      <c r="B1172">
        <v>110</v>
      </c>
    </row>
    <row r="1173" spans="1:2" x14ac:dyDescent="0.25">
      <c r="A1173">
        <v>14198</v>
      </c>
      <c r="B1173">
        <v>110</v>
      </c>
    </row>
    <row r="1174" spans="1:2" x14ac:dyDescent="0.25">
      <c r="A1174">
        <v>17339</v>
      </c>
      <c r="B1174">
        <v>110</v>
      </c>
    </row>
    <row r="1175" spans="1:2" x14ac:dyDescent="0.25">
      <c r="A1175">
        <v>16717</v>
      </c>
      <c r="B1175">
        <v>110</v>
      </c>
    </row>
    <row r="1176" spans="1:2" x14ac:dyDescent="0.25">
      <c r="A1176">
        <v>24036</v>
      </c>
      <c r="B1176">
        <v>58</v>
      </c>
    </row>
    <row r="1177" spans="1:2" x14ac:dyDescent="0.25">
      <c r="A1177">
        <v>23673</v>
      </c>
      <c r="B1177">
        <v>67</v>
      </c>
    </row>
    <row r="1178" spans="1:2" x14ac:dyDescent="0.25">
      <c r="A1178">
        <v>24235</v>
      </c>
      <c r="B1178">
        <v>65</v>
      </c>
    </row>
    <row r="1179" spans="1:2" x14ac:dyDescent="0.25">
      <c r="A1179">
        <v>22565</v>
      </c>
      <c r="B1179">
        <v>99</v>
      </c>
    </row>
    <row r="1180" spans="1:2" x14ac:dyDescent="0.25">
      <c r="A1180">
        <v>24114</v>
      </c>
      <c r="B1180">
        <v>83</v>
      </c>
    </row>
    <row r="1181" spans="1:2" x14ac:dyDescent="0.25">
      <c r="A1181">
        <v>24087</v>
      </c>
      <c r="B1181">
        <v>88</v>
      </c>
    </row>
    <row r="1182" spans="1:2" x14ac:dyDescent="0.25">
      <c r="A1182">
        <v>25673</v>
      </c>
      <c r="B1182">
        <v>70</v>
      </c>
    </row>
    <row r="1183" spans="1:2" x14ac:dyDescent="0.25">
      <c r="A1183">
        <v>24459</v>
      </c>
      <c r="B1183">
        <v>83</v>
      </c>
    </row>
    <row r="1184" spans="1:2" x14ac:dyDescent="0.25">
      <c r="A1184">
        <v>23852</v>
      </c>
      <c r="B1184">
        <v>89</v>
      </c>
    </row>
    <row r="1185" spans="1:2" x14ac:dyDescent="0.25">
      <c r="A1185">
        <v>24460</v>
      </c>
      <c r="B1185">
        <v>108</v>
      </c>
    </row>
    <row r="1186" spans="1:2" x14ac:dyDescent="0.25">
      <c r="A1186">
        <v>26082</v>
      </c>
      <c r="B1186">
        <v>39</v>
      </c>
    </row>
    <row r="1187" spans="1:2" x14ac:dyDescent="0.25">
      <c r="A1187">
        <v>26083</v>
      </c>
      <c r="B1187">
        <v>39</v>
      </c>
    </row>
    <row r="1188" spans="1:2" x14ac:dyDescent="0.25">
      <c r="A1188">
        <v>27029</v>
      </c>
      <c r="B1188">
        <v>74</v>
      </c>
    </row>
    <row r="1189" spans="1:2" x14ac:dyDescent="0.25">
      <c r="A1189">
        <v>26099</v>
      </c>
      <c r="B1189">
        <v>34</v>
      </c>
    </row>
    <row r="1190" spans="1:2" x14ac:dyDescent="0.25">
      <c r="A1190">
        <v>26127</v>
      </c>
      <c r="B1190">
        <v>40</v>
      </c>
    </row>
    <row r="1191" spans="1:2" x14ac:dyDescent="0.25">
      <c r="A1191">
        <v>26107</v>
      </c>
      <c r="B1191">
        <v>3</v>
      </c>
    </row>
    <row r="1192" spans="1:2" x14ac:dyDescent="0.25">
      <c r="A1192">
        <v>26108</v>
      </c>
      <c r="B1192">
        <v>3</v>
      </c>
    </row>
    <row r="1193" spans="1:2" x14ac:dyDescent="0.25">
      <c r="A1193">
        <v>26109</v>
      </c>
      <c r="B1193">
        <v>88</v>
      </c>
    </row>
    <row r="1194" spans="1:2" x14ac:dyDescent="0.25">
      <c r="A1194">
        <v>26110</v>
      </c>
      <c r="B1194">
        <v>3</v>
      </c>
    </row>
    <row r="1195" spans="1:2" x14ac:dyDescent="0.25">
      <c r="A1195">
        <v>26111</v>
      </c>
      <c r="B1195">
        <v>88</v>
      </c>
    </row>
    <row r="1196" spans="1:2" x14ac:dyDescent="0.25">
      <c r="A1196">
        <v>26112</v>
      </c>
      <c r="B1196">
        <v>3</v>
      </c>
    </row>
    <row r="1197" spans="1:2" x14ac:dyDescent="0.25">
      <c r="A1197">
        <v>26116</v>
      </c>
      <c r="B1197">
        <v>40</v>
      </c>
    </row>
    <row r="1198" spans="1:2" x14ac:dyDescent="0.25">
      <c r="A1198">
        <v>26117</v>
      </c>
      <c r="B1198">
        <v>40</v>
      </c>
    </row>
    <row r="1199" spans="1:2" x14ac:dyDescent="0.25">
      <c r="A1199">
        <v>26131</v>
      </c>
      <c r="B1199">
        <v>40</v>
      </c>
    </row>
    <row r="1200" spans="1:2" x14ac:dyDescent="0.25">
      <c r="A1200">
        <v>26135</v>
      </c>
      <c r="B1200">
        <v>12</v>
      </c>
    </row>
    <row r="1201" spans="1:2" x14ac:dyDescent="0.25">
      <c r="A1201">
        <v>26136</v>
      </c>
      <c r="B1201">
        <v>110</v>
      </c>
    </row>
    <row r="1202" spans="1:2" x14ac:dyDescent="0.25">
      <c r="A1202">
        <v>26139</v>
      </c>
      <c r="B1202">
        <v>110</v>
      </c>
    </row>
    <row r="1203" spans="1:2" x14ac:dyDescent="0.25">
      <c r="A1203">
        <v>23854</v>
      </c>
      <c r="B1203">
        <v>76</v>
      </c>
    </row>
    <row r="1204" spans="1:2" x14ac:dyDescent="0.25">
      <c r="A1204">
        <v>25674</v>
      </c>
      <c r="B1204">
        <v>89</v>
      </c>
    </row>
    <row r="1205" spans="1:2" x14ac:dyDescent="0.25">
      <c r="A1205">
        <v>25675</v>
      </c>
      <c r="B1205">
        <v>76</v>
      </c>
    </row>
    <row r="1206" spans="1:2" x14ac:dyDescent="0.25">
      <c r="A1206">
        <v>21140</v>
      </c>
      <c r="B1206">
        <v>83</v>
      </c>
    </row>
    <row r="1207" spans="1:2" x14ac:dyDescent="0.25">
      <c r="A1207">
        <v>24233</v>
      </c>
      <c r="B1207">
        <v>110</v>
      </c>
    </row>
    <row r="1208" spans="1:2" x14ac:dyDescent="0.25">
      <c r="A1208">
        <v>24596</v>
      </c>
      <c r="B1208">
        <v>110</v>
      </c>
    </row>
    <row r="1209" spans="1:2" x14ac:dyDescent="0.25">
      <c r="A1209">
        <v>24581</v>
      </c>
      <c r="B1209">
        <v>110</v>
      </c>
    </row>
    <row r="1210" spans="1:2" x14ac:dyDescent="0.25">
      <c r="A1210">
        <v>24582</v>
      </c>
      <c r="B1210">
        <v>110</v>
      </c>
    </row>
    <row r="1211" spans="1:2" x14ac:dyDescent="0.25">
      <c r="A1211">
        <v>24583</v>
      </c>
      <c r="B1211">
        <v>110</v>
      </c>
    </row>
    <row r="1212" spans="1:2" x14ac:dyDescent="0.25">
      <c r="A1212">
        <v>24584</v>
      </c>
      <c r="B1212">
        <v>110</v>
      </c>
    </row>
    <row r="1213" spans="1:2" x14ac:dyDescent="0.25">
      <c r="A1213">
        <v>25020</v>
      </c>
      <c r="B1213">
        <v>110</v>
      </c>
    </row>
    <row r="1214" spans="1:2" x14ac:dyDescent="0.25">
      <c r="A1214">
        <v>25021</v>
      </c>
      <c r="B1214">
        <v>110</v>
      </c>
    </row>
    <row r="1215" spans="1:2" x14ac:dyDescent="0.25">
      <c r="A1215">
        <v>25574</v>
      </c>
      <c r="B1215">
        <v>110</v>
      </c>
    </row>
    <row r="1216" spans="1:2" x14ac:dyDescent="0.25">
      <c r="A1216">
        <v>24599</v>
      </c>
      <c r="B1216">
        <v>110</v>
      </c>
    </row>
    <row r="1217" spans="1:2" x14ac:dyDescent="0.25">
      <c r="A1217">
        <v>24232</v>
      </c>
      <c r="B1217">
        <v>110</v>
      </c>
    </row>
    <row r="1218" spans="1:2" x14ac:dyDescent="0.25">
      <c r="A1218">
        <v>19012</v>
      </c>
      <c r="B1218">
        <v>110</v>
      </c>
    </row>
    <row r="1219" spans="1:2" x14ac:dyDescent="0.25">
      <c r="A1219">
        <v>18877</v>
      </c>
      <c r="B1219">
        <v>110</v>
      </c>
    </row>
    <row r="1220" spans="1:2" x14ac:dyDescent="0.25">
      <c r="A1220">
        <v>24707</v>
      </c>
      <c r="B1220">
        <v>110</v>
      </c>
    </row>
    <row r="1221" spans="1:2" x14ac:dyDescent="0.25">
      <c r="A1221">
        <v>24832</v>
      </c>
      <c r="B1221">
        <v>112</v>
      </c>
    </row>
    <row r="1222" spans="1:2" x14ac:dyDescent="0.25">
      <c r="A1222">
        <v>22474</v>
      </c>
      <c r="B1222">
        <v>13</v>
      </c>
    </row>
    <row r="1223" spans="1:2" x14ac:dyDescent="0.25">
      <c r="A1223">
        <v>25074</v>
      </c>
      <c r="B1223">
        <v>14</v>
      </c>
    </row>
    <row r="1224" spans="1:2" x14ac:dyDescent="0.25">
      <c r="A1224">
        <v>22977</v>
      </c>
      <c r="B1224">
        <v>13</v>
      </c>
    </row>
    <row r="1225" spans="1:2" x14ac:dyDescent="0.25">
      <c r="A1225">
        <v>24029</v>
      </c>
      <c r="B1225">
        <v>58</v>
      </c>
    </row>
    <row r="1226" spans="1:2" x14ac:dyDescent="0.25">
      <c r="A1226">
        <v>10154</v>
      </c>
      <c r="B1226">
        <v>64</v>
      </c>
    </row>
    <row r="1227" spans="1:2" x14ac:dyDescent="0.25">
      <c r="A1227">
        <v>26119</v>
      </c>
      <c r="B1227">
        <v>61</v>
      </c>
    </row>
    <row r="1228" spans="1:2" x14ac:dyDescent="0.25">
      <c r="A1228">
        <v>12048</v>
      </c>
      <c r="B1228">
        <v>96</v>
      </c>
    </row>
    <row r="1229" spans="1:2" x14ac:dyDescent="0.25">
      <c r="A1229">
        <v>6748</v>
      </c>
      <c r="B1229">
        <v>99</v>
      </c>
    </row>
    <row r="1230" spans="1:2" x14ac:dyDescent="0.25">
      <c r="A1230">
        <v>8198</v>
      </c>
      <c r="B1230">
        <v>69</v>
      </c>
    </row>
    <row r="1231" spans="1:2" x14ac:dyDescent="0.25">
      <c r="A1231">
        <v>18201</v>
      </c>
      <c r="B1231">
        <v>31</v>
      </c>
    </row>
    <row r="1232" spans="1:2" x14ac:dyDescent="0.25">
      <c r="A1232">
        <v>14753</v>
      </c>
      <c r="B1232">
        <v>74</v>
      </c>
    </row>
    <row r="1233" spans="1:2" x14ac:dyDescent="0.25">
      <c r="A1233">
        <v>23804</v>
      </c>
      <c r="B1233">
        <v>74</v>
      </c>
    </row>
    <row r="1234" spans="1:2" x14ac:dyDescent="0.25">
      <c r="A1234">
        <v>15338</v>
      </c>
      <c r="B1234">
        <v>88</v>
      </c>
    </row>
    <row r="1235" spans="1:2" x14ac:dyDescent="0.25">
      <c r="A1235">
        <v>23076</v>
      </c>
      <c r="B1235">
        <v>89</v>
      </c>
    </row>
    <row r="1236" spans="1:2" x14ac:dyDescent="0.25">
      <c r="A1236">
        <v>23204</v>
      </c>
      <c r="B1236">
        <v>108</v>
      </c>
    </row>
    <row r="1237" spans="1:2" x14ac:dyDescent="0.25">
      <c r="A1237">
        <v>23077</v>
      </c>
      <c r="B1237">
        <v>32</v>
      </c>
    </row>
    <row r="1238" spans="1:2" x14ac:dyDescent="0.25">
      <c r="A1238">
        <v>23805</v>
      </c>
      <c r="B1238">
        <v>31</v>
      </c>
    </row>
    <row r="1239" spans="1:2" x14ac:dyDescent="0.25">
      <c r="A1239">
        <v>14754</v>
      </c>
      <c r="B1239">
        <v>76</v>
      </c>
    </row>
    <row r="1240" spans="1:2" x14ac:dyDescent="0.25">
      <c r="A1240">
        <v>23079</v>
      </c>
      <c r="B1240">
        <v>76</v>
      </c>
    </row>
    <row r="1241" spans="1:2" x14ac:dyDescent="0.25">
      <c r="A1241">
        <v>6749</v>
      </c>
      <c r="B1241">
        <v>109</v>
      </c>
    </row>
    <row r="1242" spans="1:2" x14ac:dyDescent="0.25">
      <c r="A1242">
        <v>6978</v>
      </c>
      <c r="B1242">
        <v>109</v>
      </c>
    </row>
    <row r="1243" spans="1:2" x14ac:dyDescent="0.25">
      <c r="A1243">
        <v>24012</v>
      </c>
      <c r="B1243">
        <v>70</v>
      </c>
    </row>
    <row r="1244" spans="1:2" x14ac:dyDescent="0.25">
      <c r="A1244">
        <v>23081</v>
      </c>
      <c r="B1244">
        <v>79</v>
      </c>
    </row>
    <row r="1245" spans="1:2" x14ac:dyDescent="0.25">
      <c r="A1245">
        <v>8477</v>
      </c>
      <c r="B1245">
        <v>98</v>
      </c>
    </row>
    <row r="1246" spans="1:2" x14ac:dyDescent="0.25">
      <c r="A1246">
        <v>8393</v>
      </c>
      <c r="B1246">
        <v>110</v>
      </c>
    </row>
    <row r="1247" spans="1:2" x14ac:dyDescent="0.25">
      <c r="A1247">
        <v>14583</v>
      </c>
      <c r="B1247">
        <v>110</v>
      </c>
    </row>
    <row r="1248" spans="1:2" x14ac:dyDescent="0.25">
      <c r="A1248">
        <v>7312</v>
      </c>
      <c r="B1248">
        <v>110</v>
      </c>
    </row>
    <row r="1249" spans="1:2" x14ac:dyDescent="0.25">
      <c r="A1249">
        <v>16421</v>
      </c>
      <c r="B1249">
        <v>110</v>
      </c>
    </row>
    <row r="1250" spans="1:2" x14ac:dyDescent="0.25">
      <c r="A1250">
        <v>24640</v>
      </c>
      <c r="B1250">
        <v>110</v>
      </c>
    </row>
    <row r="1251" spans="1:2" x14ac:dyDescent="0.25">
      <c r="A1251">
        <v>25593</v>
      </c>
      <c r="B1251">
        <v>110</v>
      </c>
    </row>
    <row r="1252" spans="1:2" x14ac:dyDescent="0.25">
      <c r="A1252">
        <v>25596</v>
      </c>
      <c r="B1252">
        <v>110</v>
      </c>
    </row>
    <row r="1253" spans="1:2" x14ac:dyDescent="0.25">
      <c r="A1253">
        <v>15490</v>
      </c>
      <c r="B1253">
        <v>110</v>
      </c>
    </row>
    <row r="1254" spans="1:2" x14ac:dyDescent="0.25">
      <c r="A1254">
        <v>13329</v>
      </c>
      <c r="B1254">
        <v>110</v>
      </c>
    </row>
    <row r="1255" spans="1:2" x14ac:dyDescent="0.25">
      <c r="A1255">
        <v>19094</v>
      </c>
      <c r="B1255">
        <v>110</v>
      </c>
    </row>
    <row r="1256" spans="1:2" x14ac:dyDescent="0.25">
      <c r="A1256">
        <v>20722</v>
      </c>
      <c r="B1256">
        <v>110</v>
      </c>
    </row>
    <row r="1257" spans="1:2" x14ac:dyDescent="0.25">
      <c r="A1257">
        <v>18835</v>
      </c>
      <c r="B1257">
        <v>110</v>
      </c>
    </row>
    <row r="1258" spans="1:2" x14ac:dyDescent="0.25">
      <c r="A1258">
        <v>18693</v>
      </c>
      <c r="B1258">
        <v>110</v>
      </c>
    </row>
    <row r="1259" spans="1:2" x14ac:dyDescent="0.25">
      <c r="A1259">
        <v>18791</v>
      </c>
      <c r="B1259">
        <v>110</v>
      </c>
    </row>
    <row r="1260" spans="1:2" x14ac:dyDescent="0.25">
      <c r="A1260">
        <v>18775</v>
      </c>
      <c r="B1260">
        <v>110</v>
      </c>
    </row>
    <row r="1261" spans="1:2" x14ac:dyDescent="0.25">
      <c r="A1261">
        <v>18899</v>
      </c>
      <c r="B1261">
        <v>110</v>
      </c>
    </row>
    <row r="1262" spans="1:2" x14ac:dyDescent="0.25">
      <c r="A1262">
        <v>18493</v>
      </c>
      <c r="B1262">
        <v>110</v>
      </c>
    </row>
    <row r="1263" spans="1:2" x14ac:dyDescent="0.25">
      <c r="A1263">
        <v>18461</v>
      </c>
      <c r="B1263">
        <v>110</v>
      </c>
    </row>
    <row r="1264" spans="1:2" x14ac:dyDescent="0.25">
      <c r="A1264">
        <v>18447</v>
      </c>
      <c r="B1264">
        <v>110</v>
      </c>
    </row>
    <row r="1265" spans="1:2" x14ac:dyDescent="0.25">
      <c r="A1265">
        <v>7163</v>
      </c>
      <c r="B1265">
        <v>59</v>
      </c>
    </row>
    <row r="1266" spans="1:2" x14ac:dyDescent="0.25">
      <c r="A1266">
        <v>6769</v>
      </c>
      <c r="B1266">
        <v>96</v>
      </c>
    </row>
    <row r="1267" spans="1:2" x14ac:dyDescent="0.25">
      <c r="A1267">
        <v>25849</v>
      </c>
      <c r="B1267">
        <v>69</v>
      </c>
    </row>
    <row r="1268" spans="1:2" x14ac:dyDescent="0.25">
      <c r="A1268">
        <v>23817</v>
      </c>
      <c r="B1268">
        <v>99</v>
      </c>
    </row>
    <row r="1269" spans="1:2" x14ac:dyDescent="0.25">
      <c r="A1269">
        <v>21222</v>
      </c>
      <c r="B1269">
        <v>32</v>
      </c>
    </row>
    <row r="1270" spans="1:2" x14ac:dyDescent="0.25">
      <c r="A1270">
        <v>6763</v>
      </c>
      <c r="B1270">
        <v>81</v>
      </c>
    </row>
    <row r="1271" spans="1:2" x14ac:dyDescent="0.25">
      <c r="A1271">
        <v>23818</v>
      </c>
      <c r="B1271">
        <v>88</v>
      </c>
    </row>
    <row r="1272" spans="1:2" x14ac:dyDescent="0.25">
      <c r="A1272">
        <v>14820</v>
      </c>
      <c r="B1272">
        <v>98</v>
      </c>
    </row>
    <row r="1273" spans="1:2" x14ac:dyDescent="0.25">
      <c r="A1273">
        <v>22221</v>
      </c>
      <c r="B1273">
        <v>108</v>
      </c>
    </row>
    <row r="1274" spans="1:2" x14ac:dyDescent="0.25">
      <c r="A1274">
        <v>22223</v>
      </c>
      <c r="B1274">
        <v>104</v>
      </c>
    </row>
    <row r="1275" spans="1:2" x14ac:dyDescent="0.25">
      <c r="A1275">
        <v>23820</v>
      </c>
      <c r="B1275">
        <v>70</v>
      </c>
    </row>
    <row r="1276" spans="1:2" x14ac:dyDescent="0.25">
      <c r="A1276">
        <v>25875</v>
      </c>
      <c r="B1276">
        <v>76</v>
      </c>
    </row>
    <row r="1277" spans="1:2" x14ac:dyDescent="0.25">
      <c r="A1277">
        <v>6767</v>
      </c>
      <c r="B1277">
        <v>109</v>
      </c>
    </row>
    <row r="1278" spans="1:2" x14ac:dyDescent="0.25">
      <c r="A1278">
        <v>7035</v>
      </c>
      <c r="B1278">
        <v>109</v>
      </c>
    </row>
    <row r="1279" spans="1:2" x14ac:dyDescent="0.25">
      <c r="A1279">
        <v>17587</v>
      </c>
      <c r="B1279">
        <v>65</v>
      </c>
    </row>
    <row r="1280" spans="1:2" x14ac:dyDescent="0.25">
      <c r="A1280">
        <v>22394</v>
      </c>
      <c r="B1280">
        <v>68</v>
      </c>
    </row>
    <row r="1281" spans="1:2" x14ac:dyDescent="0.25">
      <c r="A1281">
        <v>23821</v>
      </c>
      <c r="B1281">
        <v>76</v>
      </c>
    </row>
    <row r="1282" spans="1:2" x14ac:dyDescent="0.25">
      <c r="A1282">
        <v>15551</v>
      </c>
      <c r="B1282">
        <v>110</v>
      </c>
    </row>
    <row r="1283" spans="1:2" x14ac:dyDescent="0.25">
      <c r="A1283">
        <v>15556</v>
      </c>
      <c r="B1283">
        <v>110</v>
      </c>
    </row>
    <row r="1284" spans="1:2" x14ac:dyDescent="0.25">
      <c r="A1284">
        <v>7055</v>
      </c>
      <c r="B1284">
        <v>110</v>
      </c>
    </row>
    <row r="1285" spans="1:2" x14ac:dyDescent="0.25">
      <c r="A1285">
        <v>6770</v>
      </c>
      <c r="B1285">
        <v>110</v>
      </c>
    </row>
    <row r="1286" spans="1:2" x14ac:dyDescent="0.25">
      <c r="A1286">
        <v>8936</v>
      </c>
      <c r="B1286">
        <v>110</v>
      </c>
    </row>
    <row r="1287" spans="1:2" x14ac:dyDescent="0.25">
      <c r="A1287">
        <v>8667</v>
      </c>
      <c r="B1287">
        <v>110</v>
      </c>
    </row>
    <row r="1288" spans="1:2" x14ac:dyDescent="0.25">
      <c r="A1288">
        <v>24548</v>
      </c>
      <c r="B1288">
        <v>110</v>
      </c>
    </row>
    <row r="1289" spans="1:2" x14ac:dyDescent="0.25">
      <c r="A1289">
        <v>24573</v>
      </c>
      <c r="B1289">
        <v>110</v>
      </c>
    </row>
    <row r="1290" spans="1:2" x14ac:dyDescent="0.25">
      <c r="A1290">
        <v>25088</v>
      </c>
      <c r="B1290">
        <v>110</v>
      </c>
    </row>
    <row r="1291" spans="1:2" x14ac:dyDescent="0.25">
      <c r="A1291">
        <v>6993</v>
      </c>
      <c r="B1291">
        <v>110</v>
      </c>
    </row>
    <row r="1292" spans="1:2" x14ac:dyDescent="0.25">
      <c r="A1292">
        <v>25090</v>
      </c>
      <c r="B1292">
        <v>110</v>
      </c>
    </row>
    <row r="1293" spans="1:2" x14ac:dyDescent="0.25">
      <c r="A1293">
        <v>25265</v>
      </c>
      <c r="B1293">
        <v>110</v>
      </c>
    </row>
    <row r="1294" spans="1:2" x14ac:dyDescent="0.25">
      <c r="A1294">
        <v>6768</v>
      </c>
      <c r="B1294">
        <v>110</v>
      </c>
    </row>
    <row r="1295" spans="1:2" x14ac:dyDescent="0.25">
      <c r="A1295">
        <v>18842</v>
      </c>
      <c r="B1295">
        <v>110</v>
      </c>
    </row>
    <row r="1296" spans="1:2" x14ac:dyDescent="0.25">
      <c r="A1296">
        <v>22259</v>
      </c>
      <c r="B1296">
        <v>110</v>
      </c>
    </row>
    <row r="1297" spans="1:2" x14ac:dyDescent="0.25">
      <c r="A1297">
        <v>19046</v>
      </c>
      <c r="B1297">
        <v>110</v>
      </c>
    </row>
    <row r="1298" spans="1:2" x14ac:dyDescent="0.25">
      <c r="A1298">
        <v>18471</v>
      </c>
      <c r="B1298">
        <v>110</v>
      </c>
    </row>
    <row r="1299" spans="1:2" x14ac:dyDescent="0.25">
      <c r="A1299">
        <v>25711</v>
      </c>
      <c r="B1299">
        <v>59</v>
      </c>
    </row>
    <row r="1300" spans="1:2" x14ac:dyDescent="0.25">
      <c r="A1300">
        <v>24122</v>
      </c>
      <c r="B1300">
        <v>61</v>
      </c>
    </row>
    <row r="1301" spans="1:2" x14ac:dyDescent="0.25">
      <c r="A1301">
        <v>25780</v>
      </c>
      <c r="B1301">
        <v>67</v>
      </c>
    </row>
    <row r="1302" spans="1:2" x14ac:dyDescent="0.25">
      <c r="A1302">
        <v>18217</v>
      </c>
      <c r="B1302">
        <v>97</v>
      </c>
    </row>
    <row r="1303" spans="1:2" x14ac:dyDescent="0.25">
      <c r="A1303">
        <v>23827</v>
      </c>
      <c r="B1303">
        <v>99</v>
      </c>
    </row>
    <row r="1304" spans="1:2" x14ac:dyDescent="0.25">
      <c r="A1304">
        <v>6777</v>
      </c>
      <c r="B1304">
        <v>74</v>
      </c>
    </row>
    <row r="1305" spans="1:2" x14ac:dyDescent="0.25">
      <c r="A1305">
        <v>6774</v>
      </c>
      <c r="B1305">
        <v>74</v>
      </c>
    </row>
    <row r="1306" spans="1:2" x14ac:dyDescent="0.25">
      <c r="A1306">
        <v>6776</v>
      </c>
      <c r="B1306">
        <v>89</v>
      </c>
    </row>
    <row r="1307" spans="1:2" x14ac:dyDescent="0.25">
      <c r="A1307">
        <v>23829</v>
      </c>
      <c r="B1307">
        <v>83</v>
      </c>
    </row>
    <row r="1308" spans="1:2" x14ac:dyDescent="0.25">
      <c r="A1308">
        <v>25931</v>
      </c>
      <c r="B1308">
        <v>70</v>
      </c>
    </row>
    <row r="1309" spans="1:2" x14ac:dyDescent="0.25">
      <c r="A1309">
        <v>16776</v>
      </c>
      <c r="B1309">
        <v>83</v>
      </c>
    </row>
    <row r="1310" spans="1:2" x14ac:dyDescent="0.25">
      <c r="A1310">
        <v>24155</v>
      </c>
      <c r="B1310">
        <v>83</v>
      </c>
    </row>
    <row r="1311" spans="1:2" x14ac:dyDescent="0.25">
      <c r="A1311">
        <v>19632</v>
      </c>
      <c r="B1311">
        <v>88</v>
      </c>
    </row>
    <row r="1312" spans="1:2" x14ac:dyDescent="0.25">
      <c r="A1312">
        <v>25932</v>
      </c>
      <c r="B1312">
        <v>69</v>
      </c>
    </row>
    <row r="1313" spans="1:2" x14ac:dyDescent="0.25">
      <c r="A1313">
        <v>23689</v>
      </c>
      <c r="B1313">
        <v>77</v>
      </c>
    </row>
    <row r="1314" spans="1:2" x14ac:dyDescent="0.25">
      <c r="A1314">
        <v>24123</v>
      </c>
      <c r="B1314">
        <v>108</v>
      </c>
    </row>
    <row r="1315" spans="1:2" x14ac:dyDescent="0.25">
      <c r="A1315">
        <v>19636</v>
      </c>
      <c r="B1315">
        <v>85</v>
      </c>
    </row>
    <row r="1316" spans="1:2" x14ac:dyDescent="0.25">
      <c r="A1316">
        <v>25933</v>
      </c>
      <c r="B1316">
        <v>86</v>
      </c>
    </row>
    <row r="1317" spans="1:2" x14ac:dyDescent="0.25">
      <c r="A1317">
        <v>8302</v>
      </c>
      <c r="B1317">
        <v>76</v>
      </c>
    </row>
    <row r="1318" spans="1:2" x14ac:dyDescent="0.25">
      <c r="A1318">
        <v>15289</v>
      </c>
      <c r="B1318">
        <v>109</v>
      </c>
    </row>
    <row r="1319" spans="1:2" x14ac:dyDescent="0.25">
      <c r="A1319">
        <v>24870</v>
      </c>
      <c r="B1319">
        <v>89</v>
      </c>
    </row>
    <row r="1320" spans="1:2" x14ac:dyDescent="0.25">
      <c r="A1320">
        <v>23831</v>
      </c>
      <c r="B1320">
        <v>99</v>
      </c>
    </row>
    <row r="1321" spans="1:2" x14ac:dyDescent="0.25">
      <c r="A1321">
        <v>23832</v>
      </c>
      <c r="B1321">
        <v>88</v>
      </c>
    </row>
    <row r="1322" spans="1:2" x14ac:dyDescent="0.25">
      <c r="A1322">
        <v>24156</v>
      </c>
      <c r="B1322">
        <v>70</v>
      </c>
    </row>
    <row r="1323" spans="1:2" x14ac:dyDescent="0.25">
      <c r="A1323">
        <v>14009</v>
      </c>
      <c r="B1323">
        <v>110</v>
      </c>
    </row>
    <row r="1324" spans="1:2" x14ac:dyDescent="0.25">
      <c r="A1324">
        <v>6782</v>
      </c>
      <c r="B1324">
        <v>110</v>
      </c>
    </row>
    <row r="1325" spans="1:2" x14ac:dyDescent="0.25">
      <c r="A1325">
        <v>22337</v>
      </c>
      <c r="B1325">
        <v>110</v>
      </c>
    </row>
    <row r="1326" spans="1:2" x14ac:dyDescent="0.25">
      <c r="A1326">
        <v>22338</v>
      </c>
      <c r="B1326">
        <v>110</v>
      </c>
    </row>
    <row r="1327" spans="1:2" x14ac:dyDescent="0.25">
      <c r="A1327">
        <v>22154</v>
      </c>
      <c r="B1327">
        <v>110</v>
      </c>
    </row>
    <row r="1328" spans="1:2" x14ac:dyDescent="0.25">
      <c r="A1328">
        <v>25092</v>
      </c>
      <c r="B1328">
        <v>110</v>
      </c>
    </row>
    <row r="1329" spans="1:2" x14ac:dyDescent="0.25">
      <c r="A1329">
        <v>25133</v>
      </c>
      <c r="B1329">
        <v>110</v>
      </c>
    </row>
    <row r="1330" spans="1:2" x14ac:dyDescent="0.25">
      <c r="A1330">
        <v>25137</v>
      </c>
      <c r="B1330">
        <v>110</v>
      </c>
    </row>
    <row r="1331" spans="1:2" x14ac:dyDescent="0.25">
      <c r="A1331">
        <v>25934</v>
      </c>
      <c r="B1331">
        <v>110</v>
      </c>
    </row>
    <row r="1332" spans="1:2" x14ac:dyDescent="0.25">
      <c r="A1332">
        <v>25935</v>
      </c>
      <c r="B1332">
        <v>110</v>
      </c>
    </row>
    <row r="1333" spans="1:2" x14ac:dyDescent="0.25">
      <c r="A1333">
        <v>25936</v>
      </c>
      <c r="B1333">
        <v>110</v>
      </c>
    </row>
    <row r="1334" spans="1:2" x14ac:dyDescent="0.25">
      <c r="A1334">
        <v>26062</v>
      </c>
      <c r="B1334">
        <v>110</v>
      </c>
    </row>
    <row r="1335" spans="1:2" x14ac:dyDescent="0.25">
      <c r="A1335">
        <v>19085</v>
      </c>
      <c r="B1335">
        <v>110</v>
      </c>
    </row>
    <row r="1336" spans="1:2" x14ac:dyDescent="0.25">
      <c r="A1336">
        <v>25848</v>
      </c>
      <c r="B1336">
        <v>110</v>
      </c>
    </row>
    <row r="1337" spans="1:2" x14ac:dyDescent="0.25">
      <c r="A1337">
        <v>19304</v>
      </c>
      <c r="B1337">
        <v>110</v>
      </c>
    </row>
    <row r="1338" spans="1:2" x14ac:dyDescent="0.25">
      <c r="A1338">
        <v>19307</v>
      </c>
      <c r="B1338">
        <v>110</v>
      </c>
    </row>
    <row r="1339" spans="1:2" x14ac:dyDescent="0.25">
      <c r="A1339">
        <v>19074</v>
      </c>
      <c r="B1339">
        <v>110</v>
      </c>
    </row>
    <row r="1340" spans="1:2" x14ac:dyDescent="0.25">
      <c r="A1340">
        <v>19071</v>
      </c>
      <c r="B1340">
        <v>110</v>
      </c>
    </row>
    <row r="1341" spans="1:2" x14ac:dyDescent="0.25">
      <c r="A1341">
        <v>18804</v>
      </c>
      <c r="B1341">
        <v>110</v>
      </c>
    </row>
    <row r="1342" spans="1:2" x14ac:dyDescent="0.25">
      <c r="A1342">
        <v>22218</v>
      </c>
      <c r="B1342">
        <v>110</v>
      </c>
    </row>
    <row r="1343" spans="1:2" x14ac:dyDescent="0.25">
      <c r="A1343">
        <v>23573</v>
      </c>
      <c r="B1343">
        <v>110</v>
      </c>
    </row>
    <row r="1344" spans="1:2" x14ac:dyDescent="0.25">
      <c r="A1344">
        <v>18734</v>
      </c>
      <c r="B1344">
        <v>110</v>
      </c>
    </row>
    <row r="1345" spans="1:2" x14ac:dyDescent="0.25">
      <c r="A1345">
        <v>18678</v>
      </c>
      <c r="B1345">
        <v>110</v>
      </c>
    </row>
    <row r="1346" spans="1:2" x14ac:dyDescent="0.25">
      <c r="A1346">
        <v>23962</v>
      </c>
      <c r="B1346">
        <v>59</v>
      </c>
    </row>
    <row r="1347" spans="1:2" x14ac:dyDescent="0.25">
      <c r="A1347">
        <v>24093</v>
      </c>
      <c r="B1347">
        <v>61</v>
      </c>
    </row>
    <row r="1348" spans="1:2" x14ac:dyDescent="0.25">
      <c r="A1348">
        <v>25118</v>
      </c>
      <c r="B1348">
        <v>67</v>
      </c>
    </row>
    <row r="1349" spans="1:2" x14ac:dyDescent="0.25">
      <c r="A1349">
        <v>6863</v>
      </c>
      <c r="B1349">
        <v>96</v>
      </c>
    </row>
    <row r="1350" spans="1:2" x14ac:dyDescent="0.25">
      <c r="A1350">
        <v>23940</v>
      </c>
      <c r="B1350">
        <v>74</v>
      </c>
    </row>
    <row r="1351" spans="1:2" x14ac:dyDescent="0.25">
      <c r="A1351">
        <v>14032</v>
      </c>
      <c r="B1351">
        <v>99</v>
      </c>
    </row>
    <row r="1352" spans="1:2" x14ac:dyDescent="0.25">
      <c r="A1352">
        <v>15290</v>
      </c>
      <c r="B1352">
        <v>74</v>
      </c>
    </row>
    <row r="1353" spans="1:2" x14ac:dyDescent="0.25">
      <c r="A1353">
        <v>23941</v>
      </c>
      <c r="B1353">
        <v>31</v>
      </c>
    </row>
    <row r="1354" spans="1:2" x14ac:dyDescent="0.25">
      <c r="A1354">
        <v>19527</v>
      </c>
      <c r="B1354">
        <v>88</v>
      </c>
    </row>
    <row r="1355" spans="1:2" x14ac:dyDescent="0.25">
      <c r="A1355">
        <v>19528</v>
      </c>
      <c r="B1355">
        <v>88</v>
      </c>
    </row>
    <row r="1356" spans="1:2" x14ac:dyDescent="0.25">
      <c r="A1356">
        <v>21117</v>
      </c>
      <c r="B1356">
        <v>69</v>
      </c>
    </row>
    <row r="1357" spans="1:2" x14ac:dyDescent="0.25">
      <c r="A1357">
        <v>19537</v>
      </c>
      <c r="B1357">
        <v>86</v>
      </c>
    </row>
    <row r="1358" spans="1:2" x14ac:dyDescent="0.25">
      <c r="A1358">
        <v>7324</v>
      </c>
      <c r="B1358">
        <v>32</v>
      </c>
    </row>
    <row r="1359" spans="1:2" x14ac:dyDescent="0.25">
      <c r="A1359">
        <v>24442</v>
      </c>
      <c r="B1359">
        <v>108</v>
      </c>
    </row>
    <row r="1360" spans="1:2" x14ac:dyDescent="0.25">
      <c r="A1360">
        <v>7508</v>
      </c>
      <c r="B1360">
        <v>76</v>
      </c>
    </row>
    <row r="1361" spans="1:2" x14ac:dyDescent="0.25">
      <c r="A1361">
        <v>19535</v>
      </c>
      <c r="B1361">
        <v>76</v>
      </c>
    </row>
    <row r="1362" spans="1:2" x14ac:dyDescent="0.25">
      <c r="A1362">
        <v>24443</v>
      </c>
      <c r="B1362">
        <v>109</v>
      </c>
    </row>
    <row r="1363" spans="1:2" x14ac:dyDescent="0.25">
      <c r="A1363">
        <v>19516</v>
      </c>
      <c r="B1363">
        <v>70</v>
      </c>
    </row>
    <row r="1364" spans="1:2" x14ac:dyDescent="0.25">
      <c r="A1364">
        <v>6860</v>
      </c>
      <c r="B1364">
        <v>110</v>
      </c>
    </row>
    <row r="1365" spans="1:2" x14ac:dyDescent="0.25">
      <c r="A1365">
        <v>24604</v>
      </c>
      <c r="B1365">
        <v>110</v>
      </c>
    </row>
    <row r="1366" spans="1:2" x14ac:dyDescent="0.25">
      <c r="A1366">
        <v>20861</v>
      </c>
      <c r="B1366">
        <v>110</v>
      </c>
    </row>
    <row r="1367" spans="1:2" x14ac:dyDescent="0.25">
      <c r="A1367">
        <v>24605</v>
      </c>
      <c r="B1367">
        <v>110</v>
      </c>
    </row>
    <row r="1368" spans="1:2" x14ac:dyDescent="0.25">
      <c r="A1368">
        <v>19096</v>
      </c>
      <c r="B1368">
        <v>110</v>
      </c>
    </row>
    <row r="1369" spans="1:2" x14ac:dyDescent="0.25">
      <c r="A1369">
        <v>23517</v>
      </c>
      <c r="B1369">
        <v>110</v>
      </c>
    </row>
    <row r="1370" spans="1:2" x14ac:dyDescent="0.25">
      <c r="A1370">
        <v>19321</v>
      </c>
      <c r="B1370">
        <v>110</v>
      </c>
    </row>
    <row r="1371" spans="1:2" x14ac:dyDescent="0.25">
      <c r="A1371">
        <v>19076</v>
      </c>
      <c r="B1371">
        <v>110</v>
      </c>
    </row>
    <row r="1372" spans="1:2" x14ac:dyDescent="0.25">
      <c r="A1372">
        <v>18813</v>
      </c>
      <c r="B1372">
        <v>110</v>
      </c>
    </row>
    <row r="1373" spans="1:2" x14ac:dyDescent="0.25">
      <c r="A1373">
        <v>19057</v>
      </c>
      <c r="B1373">
        <v>110</v>
      </c>
    </row>
    <row r="1374" spans="1:2" x14ac:dyDescent="0.25">
      <c r="A1374">
        <v>19043</v>
      </c>
      <c r="B1374">
        <v>110</v>
      </c>
    </row>
    <row r="1375" spans="1:2" x14ac:dyDescent="0.25">
      <c r="A1375">
        <v>19044</v>
      </c>
      <c r="B1375">
        <v>110</v>
      </c>
    </row>
    <row r="1376" spans="1:2" x14ac:dyDescent="0.25">
      <c r="A1376">
        <v>18782</v>
      </c>
      <c r="B1376">
        <v>110</v>
      </c>
    </row>
    <row r="1377" spans="1:2" x14ac:dyDescent="0.25">
      <c r="A1377">
        <v>18736</v>
      </c>
      <c r="B1377">
        <v>110</v>
      </c>
    </row>
    <row r="1378" spans="1:2" x14ac:dyDescent="0.25">
      <c r="A1378">
        <v>18731</v>
      </c>
      <c r="B1378">
        <v>110</v>
      </c>
    </row>
    <row r="1379" spans="1:2" x14ac:dyDescent="0.25">
      <c r="A1379">
        <v>24026</v>
      </c>
      <c r="B1379">
        <v>59</v>
      </c>
    </row>
    <row r="1380" spans="1:2" x14ac:dyDescent="0.25">
      <c r="A1380">
        <v>7006</v>
      </c>
      <c r="B1380">
        <v>95</v>
      </c>
    </row>
    <row r="1381" spans="1:2" x14ac:dyDescent="0.25">
      <c r="A1381">
        <v>21968</v>
      </c>
      <c r="B1381">
        <v>99</v>
      </c>
    </row>
    <row r="1382" spans="1:2" x14ac:dyDescent="0.25">
      <c r="A1382">
        <v>11028</v>
      </c>
      <c r="B1382">
        <v>67</v>
      </c>
    </row>
    <row r="1383" spans="1:2" x14ac:dyDescent="0.25">
      <c r="A1383">
        <v>17417</v>
      </c>
      <c r="B1383">
        <v>65</v>
      </c>
    </row>
    <row r="1384" spans="1:2" x14ac:dyDescent="0.25">
      <c r="A1384">
        <v>24871</v>
      </c>
      <c r="B1384">
        <v>70</v>
      </c>
    </row>
    <row r="1385" spans="1:2" x14ac:dyDescent="0.25">
      <c r="A1385">
        <v>21232</v>
      </c>
      <c r="B1385">
        <v>98</v>
      </c>
    </row>
    <row r="1386" spans="1:2" x14ac:dyDescent="0.25">
      <c r="A1386">
        <v>7004</v>
      </c>
      <c r="B1386">
        <v>108</v>
      </c>
    </row>
    <row r="1387" spans="1:2" x14ac:dyDescent="0.25">
      <c r="A1387">
        <v>26019</v>
      </c>
      <c r="B1387">
        <v>85</v>
      </c>
    </row>
    <row r="1388" spans="1:2" x14ac:dyDescent="0.25">
      <c r="A1388">
        <v>26020</v>
      </c>
      <c r="B1388">
        <v>88</v>
      </c>
    </row>
    <row r="1389" spans="1:2" x14ac:dyDescent="0.25">
      <c r="A1389">
        <v>7302</v>
      </c>
      <c r="B1389">
        <v>76</v>
      </c>
    </row>
    <row r="1390" spans="1:2" x14ac:dyDescent="0.25">
      <c r="A1390">
        <v>26021</v>
      </c>
      <c r="B1390">
        <v>76</v>
      </c>
    </row>
    <row r="1391" spans="1:2" x14ac:dyDescent="0.25">
      <c r="A1391">
        <v>14922</v>
      </c>
      <c r="B1391">
        <v>109</v>
      </c>
    </row>
    <row r="1392" spans="1:2" x14ac:dyDescent="0.25">
      <c r="A1392">
        <v>24872</v>
      </c>
      <c r="B1392">
        <v>83</v>
      </c>
    </row>
    <row r="1393" spans="1:2" x14ac:dyDescent="0.25">
      <c r="A1393">
        <v>7370</v>
      </c>
      <c r="B1393">
        <v>110</v>
      </c>
    </row>
    <row r="1394" spans="1:2" x14ac:dyDescent="0.25">
      <c r="A1394">
        <v>24577</v>
      </c>
      <c r="B1394">
        <v>110</v>
      </c>
    </row>
    <row r="1395" spans="1:2" x14ac:dyDescent="0.25">
      <c r="A1395">
        <v>23269</v>
      </c>
      <c r="B1395">
        <v>110</v>
      </c>
    </row>
    <row r="1396" spans="1:2" x14ac:dyDescent="0.25">
      <c r="A1396">
        <v>25770</v>
      </c>
      <c r="B1396">
        <v>110</v>
      </c>
    </row>
    <row r="1397" spans="1:2" x14ac:dyDescent="0.25">
      <c r="A1397">
        <v>13372</v>
      </c>
      <c r="B1397">
        <v>110</v>
      </c>
    </row>
    <row r="1398" spans="1:2" x14ac:dyDescent="0.25">
      <c r="A1398">
        <v>19090</v>
      </c>
      <c r="B1398">
        <v>110</v>
      </c>
    </row>
    <row r="1399" spans="1:2" x14ac:dyDescent="0.25">
      <c r="A1399">
        <v>20729</v>
      </c>
      <c r="B1399">
        <v>110</v>
      </c>
    </row>
    <row r="1400" spans="1:2" x14ac:dyDescent="0.25">
      <c r="A1400">
        <v>19069</v>
      </c>
      <c r="B1400">
        <v>110</v>
      </c>
    </row>
    <row r="1401" spans="1:2" x14ac:dyDescent="0.25">
      <c r="A1401">
        <v>19042</v>
      </c>
      <c r="B1401">
        <v>110</v>
      </c>
    </row>
    <row r="1402" spans="1:2" x14ac:dyDescent="0.25">
      <c r="A1402">
        <v>13806</v>
      </c>
      <c r="B1402">
        <v>58</v>
      </c>
    </row>
    <row r="1403" spans="1:2" x14ac:dyDescent="0.25">
      <c r="A1403">
        <v>24184</v>
      </c>
      <c r="B1403">
        <v>97</v>
      </c>
    </row>
    <row r="1404" spans="1:2" x14ac:dyDescent="0.25">
      <c r="A1404">
        <v>24476</v>
      </c>
      <c r="B1404">
        <v>70</v>
      </c>
    </row>
    <row r="1405" spans="1:2" x14ac:dyDescent="0.25">
      <c r="A1405">
        <v>24110</v>
      </c>
      <c r="B1405">
        <v>88</v>
      </c>
    </row>
    <row r="1406" spans="1:2" x14ac:dyDescent="0.25">
      <c r="A1406">
        <v>19967</v>
      </c>
      <c r="B1406">
        <v>66</v>
      </c>
    </row>
    <row r="1407" spans="1:2" x14ac:dyDescent="0.25">
      <c r="A1407">
        <v>25781</v>
      </c>
      <c r="B1407">
        <v>68</v>
      </c>
    </row>
    <row r="1408" spans="1:2" x14ac:dyDescent="0.25">
      <c r="A1408">
        <v>22693</v>
      </c>
      <c r="B1408">
        <v>74</v>
      </c>
    </row>
    <row r="1409" spans="1:2" x14ac:dyDescent="0.25">
      <c r="A1409">
        <v>20490</v>
      </c>
      <c r="B1409">
        <v>88</v>
      </c>
    </row>
    <row r="1410" spans="1:2" x14ac:dyDescent="0.25">
      <c r="A1410">
        <v>24351</v>
      </c>
      <c r="B1410">
        <v>31</v>
      </c>
    </row>
    <row r="1411" spans="1:2" x14ac:dyDescent="0.25">
      <c r="A1411">
        <v>23527</v>
      </c>
      <c r="B1411">
        <v>32</v>
      </c>
    </row>
    <row r="1412" spans="1:2" x14ac:dyDescent="0.25">
      <c r="A1412">
        <v>25214</v>
      </c>
      <c r="B1412">
        <v>32</v>
      </c>
    </row>
    <row r="1413" spans="1:2" x14ac:dyDescent="0.25">
      <c r="A1413">
        <v>25215</v>
      </c>
      <c r="B1413">
        <v>89</v>
      </c>
    </row>
    <row r="1414" spans="1:2" x14ac:dyDescent="0.25">
      <c r="A1414">
        <v>24182</v>
      </c>
      <c r="B1414">
        <v>83</v>
      </c>
    </row>
    <row r="1415" spans="1:2" x14ac:dyDescent="0.25">
      <c r="A1415">
        <v>25217</v>
      </c>
      <c r="B1415">
        <v>69</v>
      </c>
    </row>
    <row r="1416" spans="1:2" x14ac:dyDescent="0.25">
      <c r="A1416">
        <v>25218</v>
      </c>
      <c r="B1416">
        <v>89</v>
      </c>
    </row>
    <row r="1417" spans="1:2" x14ac:dyDescent="0.25">
      <c r="A1417">
        <v>25220</v>
      </c>
      <c r="B1417">
        <v>76</v>
      </c>
    </row>
    <row r="1418" spans="1:2" x14ac:dyDescent="0.25">
      <c r="A1418">
        <v>25750</v>
      </c>
      <c r="B1418">
        <v>31</v>
      </c>
    </row>
    <row r="1419" spans="1:2" x14ac:dyDescent="0.25">
      <c r="A1419">
        <v>26063</v>
      </c>
      <c r="B1419">
        <v>76</v>
      </c>
    </row>
    <row r="1420" spans="1:2" x14ac:dyDescent="0.25">
      <c r="A1420">
        <v>25263</v>
      </c>
      <c r="B1420">
        <v>109</v>
      </c>
    </row>
    <row r="1421" spans="1:2" x14ac:dyDescent="0.25">
      <c r="A1421">
        <v>24873</v>
      </c>
      <c r="B1421">
        <v>109</v>
      </c>
    </row>
    <row r="1422" spans="1:2" x14ac:dyDescent="0.25">
      <c r="A1422">
        <v>24874</v>
      </c>
      <c r="B1422">
        <v>83</v>
      </c>
    </row>
    <row r="1423" spans="1:2" x14ac:dyDescent="0.25">
      <c r="A1423">
        <v>24935</v>
      </c>
      <c r="B1423">
        <v>99</v>
      </c>
    </row>
    <row r="1424" spans="1:2" x14ac:dyDescent="0.25">
      <c r="A1424">
        <v>25216</v>
      </c>
      <c r="B1424">
        <v>98</v>
      </c>
    </row>
    <row r="1425" spans="1:2" x14ac:dyDescent="0.25">
      <c r="A1425">
        <v>25749</v>
      </c>
      <c r="B1425">
        <v>31</v>
      </c>
    </row>
    <row r="1426" spans="1:2" x14ac:dyDescent="0.25">
      <c r="A1426">
        <v>14974</v>
      </c>
      <c r="B1426">
        <v>110</v>
      </c>
    </row>
    <row r="1427" spans="1:2" x14ac:dyDescent="0.25">
      <c r="A1427">
        <v>15422</v>
      </c>
      <c r="B1427">
        <v>110</v>
      </c>
    </row>
    <row r="1428" spans="1:2" x14ac:dyDescent="0.25">
      <c r="A1428">
        <v>15591</v>
      </c>
      <c r="B1428">
        <v>110</v>
      </c>
    </row>
    <row r="1429" spans="1:2" x14ac:dyDescent="0.25">
      <c r="A1429">
        <v>25591</v>
      </c>
      <c r="B1429">
        <v>110</v>
      </c>
    </row>
    <row r="1430" spans="1:2" x14ac:dyDescent="0.25">
      <c r="A1430">
        <v>7424</v>
      </c>
      <c r="B1430">
        <v>110</v>
      </c>
    </row>
    <row r="1431" spans="1:2" x14ac:dyDescent="0.25">
      <c r="A1431">
        <v>18896</v>
      </c>
      <c r="B1431">
        <v>110</v>
      </c>
    </row>
    <row r="1432" spans="1:2" x14ac:dyDescent="0.25">
      <c r="A1432">
        <v>19083</v>
      </c>
      <c r="B1432">
        <v>110</v>
      </c>
    </row>
    <row r="1433" spans="1:2" x14ac:dyDescent="0.25">
      <c r="A1433">
        <v>24954</v>
      </c>
      <c r="B1433">
        <v>110</v>
      </c>
    </row>
    <row r="1434" spans="1:2" x14ac:dyDescent="0.25">
      <c r="A1434">
        <v>24491</v>
      </c>
      <c r="B1434">
        <v>110</v>
      </c>
    </row>
    <row r="1435" spans="1:2" x14ac:dyDescent="0.25">
      <c r="A1435">
        <v>19065</v>
      </c>
      <c r="B1435">
        <v>110</v>
      </c>
    </row>
    <row r="1436" spans="1:2" x14ac:dyDescent="0.25">
      <c r="A1436">
        <v>24352</v>
      </c>
      <c r="B1436">
        <v>110</v>
      </c>
    </row>
    <row r="1437" spans="1:2" x14ac:dyDescent="0.25">
      <c r="A1437">
        <v>20932</v>
      </c>
      <c r="B1437">
        <v>110</v>
      </c>
    </row>
    <row r="1438" spans="1:2" x14ac:dyDescent="0.25">
      <c r="A1438">
        <v>18689</v>
      </c>
      <c r="B1438">
        <v>110</v>
      </c>
    </row>
    <row r="1439" spans="1:2" x14ac:dyDescent="0.25">
      <c r="A1439">
        <v>18525</v>
      </c>
      <c r="B1439">
        <v>110</v>
      </c>
    </row>
    <row r="1440" spans="1:2" x14ac:dyDescent="0.25">
      <c r="A1440">
        <v>18517</v>
      </c>
      <c r="B1440">
        <v>110</v>
      </c>
    </row>
    <row r="1441" spans="1:2" x14ac:dyDescent="0.25">
      <c r="A1441">
        <v>24028</v>
      </c>
      <c r="B1441">
        <v>59</v>
      </c>
    </row>
    <row r="1442" spans="1:2" x14ac:dyDescent="0.25">
      <c r="A1442">
        <v>22978</v>
      </c>
      <c r="B1442">
        <v>68</v>
      </c>
    </row>
    <row r="1443" spans="1:2" x14ac:dyDescent="0.25">
      <c r="A1443">
        <v>24877</v>
      </c>
      <c r="B1443">
        <v>99</v>
      </c>
    </row>
    <row r="1444" spans="1:2" x14ac:dyDescent="0.25">
      <c r="A1444">
        <v>22523</v>
      </c>
      <c r="B1444">
        <v>31</v>
      </c>
    </row>
    <row r="1445" spans="1:2" x14ac:dyDescent="0.25">
      <c r="A1445">
        <v>23379</v>
      </c>
      <c r="B1445">
        <v>70</v>
      </c>
    </row>
    <row r="1446" spans="1:2" x14ac:dyDescent="0.25">
      <c r="A1446">
        <v>23843</v>
      </c>
      <c r="B1446">
        <v>69</v>
      </c>
    </row>
    <row r="1447" spans="1:2" x14ac:dyDescent="0.25">
      <c r="A1447">
        <v>22622</v>
      </c>
      <c r="B1447">
        <v>108</v>
      </c>
    </row>
    <row r="1448" spans="1:2" x14ac:dyDescent="0.25">
      <c r="A1448">
        <v>22623</v>
      </c>
      <c r="B1448">
        <v>32</v>
      </c>
    </row>
    <row r="1449" spans="1:2" x14ac:dyDescent="0.25">
      <c r="A1449">
        <v>26095</v>
      </c>
      <c r="B1449">
        <v>76</v>
      </c>
    </row>
    <row r="1450" spans="1:2" x14ac:dyDescent="0.25">
      <c r="A1450">
        <v>22526</v>
      </c>
      <c r="B1450">
        <v>109</v>
      </c>
    </row>
    <row r="1451" spans="1:2" x14ac:dyDescent="0.25">
      <c r="A1451">
        <v>24211</v>
      </c>
      <c r="B1451">
        <v>65</v>
      </c>
    </row>
    <row r="1452" spans="1:2" x14ac:dyDescent="0.25">
      <c r="A1452">
        <v>15603</v>
      </c>
      <c r="B1452">
        <v>110</v>
      </c>
    </row>
    <row r="1453" spans="1:2" x14ac:dyDescent="0.25">
      <c r="A1453">
        <v>15606</v>
      </c>
      <c r="B1453">
        <v>110</v>
      </c>
    </row>
    <row r="1454" spans="1:2" x14ac:dyDescent="0.25">
      <c r="A1454">
        <v>24414</v>
      </c>
      <c r="B1454">
        <v>110</v>
      </c>
    </row>
    <row r="1455" spans="1:2" x14ac:dyDescent="0.25">
      <c r="A1455">
        <v>24660</v>
      </c>
      <c r="B1455">
        <v>110</v>
      </c>
    </row>
    <row r="1456" spans="1:2" x14ac:dyDescent="0.25">
      <c r="A1456">
        <v>24991</v>
      </c>
      <c r="B1456">
        <v>110</v>
      </c>
    </row>
    <row r="1457" spans="1:2" x14ac:dyDescent="0.25">
      <c r="A1457">
        <v>25069</v>
      </c>
      <c r="B1457">
        <v>110</v>
      </c>
    </row>
    <row r="1458" spans="1:2" x14ac:dyDescent="0.25">
      <c r="A1458">
        <v>20720</v>
      </c>
      <c r="B1458">
        <v>110</v>
      </c>
    </row>
    <row r="1459" spans="1:2" x14ac:dyDescent="0.25">
      <c r="A1459">
        <v>11494</v>
      </c>
      <c r="B1459">
        <v>58</v>
      </c>
    </row>
    <row r="1460" spans="1:2" x14ac:dyDescent="0.25">
      <c r="A1460">
        <v>15294</v>
      </c>
      <c r="B1460">
        <v>83</v>
      </c>
    </row>
    <row r="1461" spans="1:2" x14ac:dyDescent="0.25">
      <c r="A1461">
        <v>22886</v>
      </c>
      <c r="B1461">
        <v>88</v>
      </c>
    </row>
    <row r="1462" spans="1:2" x14ac:dyDescent="0.25">
      <c r="A1462">
        <v>18427</v>
      </c>
      <c r="B1462">
        <v>68</v>
      </c>
    </row>
    <row r="1463" spans="1:2" x14ac:dyDescent="0.25">
      <c r="A1463">
        <v>24495</v>
      </c>
      <c r="B1463">
        <v>32</v>
      </c>
    </row>
    <row r="1464" spans="1:2" x14ac:dyDescent="0.25">
      <c r="A1464">
        <v>25736</v>
      </c>
      <c r="B1464">
        <v>66</v>
      </c>
    </row>
    <row r="1465" spans="1:2" x14ac:dyDescent="0.25">
      <c r="A1465">
        <v>24891</v>
      </c>
      <c r="B1465">
        <v>70</v>
      </c>
    </row>
    <row r="1466" spans="1:2" x14ac:dyDescent="0.25">
      <c r="A1466">
        <v>23444</v>
      </c>
      <c r="B1466">
        <v>74</v>
      </c>
    </row>
    <row r="1467" spans="1:2" x14ac:dyDescent="0.25">
      <c r="A1467">
        <v>19781</v>
      </c>
      <c r="B1467">
        <v>88</v>
      </c>
    </row>
    <row r="1468" spans="1:2" x14ac:dyDescent="0.25">
      <c r="A1468">
        <v>23445</v>
      </c>
      <c r="B1468">
        <v>88</v>
      </c>
    </row>
    <row r="1469" spans="1:2" x14ac:dyDescent="0.25">
      <c r="A1469">
        <v>24892</v>
      </c>
      <c r="B1469">
        <v>31</v>
      </c>
    </row>
    <row r="1470" spans="1:2" x14ac:dyDescent="0.25">
      <c r="A1470">
        <v>24893</v>
      </c>
      <c r="B1470">
        <v>108</v>
      </c>
    </row>
    <row r="1471" spans="1:2" x14ac:dyDescent="0.25">
      <c r="A1471">
        <v>24894</v>
      </c>
      <c r="B1471">
        <v>76</v>
      </c>
    </row>
    <row r="1472" spans="1:2" x14ac:dyDescent="0.25">
      <c r="A1472">
        <v>22518</v>
      </c>
      <c r="B1472">
        <v>76</v>
      </c>
    </row>
    <row r="1473" spans="1:2" x14ac:dyDescent="0.25">
      <c r="A1473">
        <v>17983</v>
      </c>
      <c r="B1473">
        <v>31</v>
      </c>
    </row>
    <row r="1474" spans="1:2" x14ac:dyDescent="0.25">
      <c r="A1474">
        <v>15302</v>
      </c>
      <c r="B1474">
        <v>109</v>
      </c>
    </row>
    <row r="1475" spans="1:2" x14ac:dyDescent="0.25">
      <c r="A1475">
        <v>25070</v>
      </c>
      <c r="B1475">
        <v>109</v>
      </c>
    </row>
    <row r="1476" spans="1:2" x14ac:dyDescent="0.25">
      <c r="A1476">
        <v>24895</v>
      </c>
      <c r="B1476">
        <v>99</v>
      </c>
    </row>
    <row r="1477" spans="1:2" x14ac:dyDescent="0.25">
      <c r="A1477">
        <v>24896</v>
      </c>
      <c r="B1477">
        <v>70</v>
      </c>
    </row>
    <row r="1478" spans="1:2" x14ac:dyDescent="0.25">
      <c r="A1478">
        <v>19476</v>
      </c>
      <c r="B1478">
        <v>32</v>
      </c>
    </row>
    <row r="1479" spans="1:2" x14ac:dyDescent="0.25">
      <c r="A1479">
        <v>15304</v>
      </c>
      <c r="B1479">
        <v>110</v>
      </c>
    </row>
    <row r="1480" spans="1:2" x14ac:dyDescent="0.25">
      <c r="A1480">
        <v>15296</v>
      </c>
      <c r="B1480">
        <v>110</v>
      </c>
    </row>
    <row r="1481" spans="1:2" x14ac:dyDescent="0.25">
      <c r="A1481">
        <v>15301</v>
      </c>
      <c r="B1481">
        <v>110</v>
      </c>
    </row>
    <row r="1482" spans="1:2" x14ac:dyDescent="0.25">
      <c r="A1482">
        <v>18327</v>
      </c>
      <c r="B1482">
        <v>110</v>
      </c>
    </row>
    <row r="1483" spans="1:2" x14ac:dyDescent="0.25">
      <c r="A1483">
        <v>15619</v>
      </c>
      <c r="B1483">
        <v>110</v>
      </c>
    </row>
    <row r="1484" spans="1:2" x14ac:dyDescent="0.25">
      <c r="A1484">
        <v>15614</v>
      </c>
      <c r="B1484">
        <v>110</v>
      </c>
    </row>
    <row r="1485" spans="1:2" x14ac:dyDescent="0.25">
      <c r="A1485">
        <v>15615</v>
      </c>
      <c r="B1485">
        <v>110</v>
      </c>
    </row>
    <row r="1486" spans="1:2" x14ac:dyDescent="0.25">
      <c r="A1486">
        <v>24934</v>
      </c>
      <c r="B1486">
        <v>110</v>
      </c>
    </row>
    <row r="1487" spans="1:2" x14ac:dyDescent="0.25">
      <c r="A1487">
        <v>25164</v>
      </c>
      <c r="B1487">
        <v>110</v>
      </c>
    </row>
    <row r="1488" spans="1:2" x14ac:dyDescent="0.25">
      <c r="A1488">
        <v>24614</v>
      </c>
      <c r="B1488">
        <v>110</v>
      </c>
    </row>
    <row r="1489" spans="1:2" x14ac:dyDescent="0.25">
      <c r="A1489">
        <v>24418</v>
      </c>
      <c r="B1489">
        <v>110</v>
      </c>
    </row>
    <row r="1490" spans="1:2" x14ac:dyDescent="0.25">
      <c r="A1490">
        <v>25589</v>
      </c>
      <c r="B1490">
        <v>110</v>
      </c>
    </row>
    <row r="1491" spans="1:2" x14ac:dyDescent="0.25">
      <c r="A1491">
        <v>26087</v>
      </c>
      <c r="B1491">
        <v>110</v>
      </c>
    </row>
    <row r="1492" spans="1:2" x14ac:dyDescent="0.25">
      <c r="A1492">
        <v>15628</v>
      </c>
      <c r="B1492">
        <v>110</v>
      </c>
    </row>
    <row r="1493" spans="1:2" x14ac:dyDescent="0.25">
      <c r="A1493">
        <v>24419</v>
      </c>
      <c r="B1493">
        <v>110</v>
      </c>
    </row>
    <row r="1494" spans="1:2" x14ac:dyDescent="0.25">
      <c r="A1494">
        <v>19077</v>
      </c>
      <c r="B1494">
        <v>110</v>
      </c>
    </row>
    <row r="1495" spans="1:2" x14ac:dyDescent="0.25">
      <c r="A1495">
        <v>25832</v>
      </c>
      <c r="B1495">
        <v>110</v>
      </c>
    </row>
    <row r="1496" spans="1:2" x14ac:dyDescent="0.25">
      <c r="A1496">
        <v>18530</v>
      </c>
      <c r="B1496">
        <v>110</v>
      </c>
    </row>
    <row r="1497" spans="1:2" x14ac:dyDescent="0.25">
      <c r="A1497">
        <v>12819</v>
      </c>
      <c r="B1497">
        <v>58</v>
      </c>
    </row>
    <row r="1498" spans="1:2" x14ac:dyDescent="0.25">
      <c r="A1498">
        <v>23913</v>
      </c>
      <c r="B1498">
        <v>92</v>
      </c>
    </row>
    <row r="1499" spans="1:2" x14ac:dyDescent="0.25">
      <c r="A1499">
        <v>13769</v>
      </c>
      <c r="B1499">
        <v>68</v>
      </c>
    </row>
    <row r="1500" spans="1:2" x14ac:dyDescent="0.25">
      <c r="A1500">
        <v>17834</v>
      </c>
      <c r="B1500">
        <v>65</v>
      </c>
    </row>
    <row r="1501" spans="1:2" x14ac:dyDescent="0.25">
      <c r="A1501">
        <v>19666</v>
      </c>
      <c r="B1501">
        <v>74</v>
      </c>
    </row>
    <row r="1502" spans="1:2" x14ac:dyDescent="0.25">
      <c r="A1502">
        <v>19669</v>
      </c>
      <c r="B1502">
        <v>89</v>
      </c>
    </row>
    <row r="1503" spans="1:2" x14ac:dyDescent="0.25">
      <c r="A1503">
        <v>19670</v>
      </c>
      <c r="B1503">
        <v>108</v>
      </c>
    </row>
    <row r="1504" spans="1:2" x14ac:dyDescent="0.25">
      <c r="A1504">
        <v>24546</v>
      </c>
      <c r="B1504">
        <v>32</v>
      </c>
    </row>
    <row r="1505" spans="1:2" x14ac:dyDescent="0.25">
      <c r="A1505">
        <v>19671</v>
      </c>
      <c r="B1505">
        <v>76</v>
      </c>
    </row>
    <row r="1506" spans="1:2" x14ac:dyDescent="0.25">
      <c r="A1506">
        <v>19672</v>
      </c>
      <c r="B1506">
        <v>109</v>
      </c>
    </row>
    <row r="1507" spans="1:2" x14ac:dyDescent="0.25">
      <c r="A1507">
        <v>19675</v>
      </c>
      <c r="B1507">
        <v>85</v>
      </c>
    </row>
    <row r="1508" spans="1:2" x14ac:dyDescent="0.25">
      <c r="A1508">
        <v>15653</v>
      </c>
      <c r="B1508">
        <v>110</v>
      </c>
    </row>
    <row r="1509" spans="1:2" x14ac:dyDescent="0.25">
      <c r="A1509">
        <v>15657</v>
      </c>
      <c r="B1509">
        <v>110</v>
      </c>
    </row>
    <row r="1510" spans="1:2" x14ac:dyDescent="0.25">
      <c r="A1510">
        <v>15663</v>
      </c>
      <c r="B1510">
        <v>110</v>
      </c>
    </row>
    <row r="1511" spans="1:2" x14ac:dyDescent="0.25">
      <c r="A1511">
        <v>24420</v>
      </c>
      <c r="B1511">
        <v>110</v>
      </c>
    </row>
    <row r="1512" spans="1:2" x14ac:dyDescent="0.25">
      <c r="A1512">
        <v>24422</v>
      </c>
      <c r="B1512">
        <v>110</v>
      </c>
    </row>
    <row r="1513" spans="1:2" x14ac:dyDescent="0.25">
      <c r="A1513">
        <v>24423</v>
      </c>
      <c r="B1513">
        <v>110</v>
      </c>
    </row>
    <row r="1514" spans="1:2" x14ac:dyDescent="0.25">
      <c r="A1514">
        <v>24383</v>
      </c>
      <c r="B1514">
        <v>110</v>
      </c>
    </row>
    <row r="1515" spans="1:2" x14ac:dyDescent="0.25">
      <c r="A1515">
        <v>25197</v>
      </c>
      <c r="B1515">
        <v>110</v>
      </c>
    </row>
    <row r="1516" spans="1:2" x14ac:dyDescent="0.25">
      <c r="A1516">
        <v>25066</v>
      </c>
      <c r="B1516">
        <v>110</v>
      </c>
    </row>
    <row r="1517" spans="1:2" x14ac:dyDescent="0.25">
      <c r="A1517">
        <v>25067</v>
      </c>
      <c r="B1517">
        <v>110</v>
      </c>
    </row>
    <row r="1518" spans="1:2" x14ac:dyDescent="0.25">
      <c r="A1518">
        <v>25670</v>
      </c>
      <c r="B1518">
        <v>110</v>
      </c>
    </row>
    <row r="1519" spans="1:2" x14ac:dyDescent="0.25">
      <c r="A1519">
        <v>24424</v>
      </c>
      <c r="B1519">
        <v>110</v>
      </c>
    </row>
    <row r="1520" spans="1:2" x14ac:dyDescent="0.25">
      <c r="A1520">
        <v>24421</v>
      </c>
      <c r="B1520">
        <v>110</v>
      </c>
    </row>
    <row r="1521" spans="1:2" x14ac:dyDescent="0.25">
      <c r="A1521">
        <v>27030</v>
      </c>
      <c r="B1521">
        <v>99</v>
      </c>
    </row>
    <row r="1522" spans="1:2" x14ac:dyDescent="0.25">
      <c r="A1522">
        <v>26130</v>
      </c>
      <c r="B1522">
        <v>110</v>
      </c>
    </row>
    <row r="1523" spans="1:2" x14ac:dyDescent="0.25">
      <c r="A1523">
        <v>16372</v>
      </c>
      <c r="B1523">
        <v>59</v>
      </c>
    </row>
    <row r="1524" spans="1:2" x14ac:dyDescent="0.25">
      <c r="A1524">
        <v>22834</v>
      </c>
      <c r="B1524">
        <v>96</v>
      </c>
    </row>
    <row r="1525" spans="1:2" x14ac:dyDescent="0.25">
      <c r="A1525">
        <v>20971</v>
      </c>
      <c r="B1525">
        <v>61</v>
      </c>
    </row>
    <row r="1526" spans="1:2" x14ac:dyDescent="0.25">
      <c r="A1526">
        <v>25815</v>
      </c>
      <c r="B1526">
        <v>64</v>
      </c>
    </row>
    <row r="1527" spans="1:2" x14ac:dyDescent="0.25">
      <c r="A1527">
        <v>23924</v>
      </c>
      <c r="B1527">
        <v>108</v>
      </c>
    </row>
    <row r="1528" spans="1:2" x14ac:dyDescent="0.25">
      <c r="A1528">
        <v>23925</v>
      </c>
      <c r="B1528">
        <v>99</v>
      </c>
    </row>
    <row r="1529" spans="1:2" x14ac:dyDescent="0.25">
      <c r="A1529">
        <v>23926</v>
      </c>
      <c r="B1529">
        <v>70</v>
      </c>
    </row>
    <row r="1530" spans="1:2" x14ac:dyDescent="0.25">
      <c r="A1530">
        <v>23927</v>
      </c>
      <c r="B1530">
        <v>31</v>
      </c>
    </row>
    <row r="1531" spans="1:2" x14ac:dyDescent="0.25">
      <c r="A1531">
        <v>17644</v>
      </c>
      <c r="B1531">
        <v>31</v>
      </c>
    </row>
    <row r="1532" spans="1:2" x14ac:dyDescent="0.25">
      <c r="A1532">
        <v>22887</v>
      </c>
      <c r="B1532">
        <v>85</v>
      </c>
    </row>
    <row r="1533" spans="1:2" x14ac:dyDescent="0.25">
      <c r="A1533">
        <v>23928</v>
      </c>
      <c r="B1533">
        <v>89</v>
      </c>
    </row>
    <row r="1534" spans="1:2" x14ac:dyDescent="0.25">
      <c r="A1534">
        <v>23929</v>
      </c>
      <c r="B1534">
        <v>76</v>
      </c>
    </row>
    <row r="1535" spans="1:2" x14ac:dyDescent="0.25">
      <c r="A1535">
        <v>23930</v>
      </c>
      <c r="B1535">
        <v>109</v>
      </c>
    </row>
    <row r="1536" spans="1:2" x14ac:dyDescent="0.25">
      <c r="A1536">
        <v>23931</v>
      </c>
      <c r="B1536">
        <v>74</v>
      </c>
    </row>
    <row r="1537" spans="1:2" x14ac:dyDescent="0.25">
      <c r="A1537">
        <v>15636</v>
      </c>
      <c r="B1537">
        <v>110</v>
      </c>
    </row>
    <row r="1538" spans="1:2" x14ac:dyDescent="0.25">
      <c r="A1538">
        <v>15641</v>
      </c>
      <c r="B1538">
        <v>110</v>
      </c>
    </row>
    <row r="1539" spans="1:2" x14ac:dyDescent="0.25">
      <c r="A1539">
        <v>15643</v>
      </c>
      <c r="B1539">
        <v>110</v>
      </c>
    </row>
    <row r="1540" spans="1:2" x14ac:dyDescent="0.25">
      <c r="A1540">
        <v>24427</v>
      </c>
      <c r="B1540">
        <v>110</v>
      </c>
    </row>
    <row r="1541" spans="1:2" x14ac:dyDescent="0.25">
      <c r="A1541">
        <v>24597</v>
      </c>
      <c r="B1541">
        <v>110</v>
      </c>
    </row>
    <row r="1542" spans="1:2" x14ac:dyDescent="0.25">
      <c r="A1542">
        <v>24594</v>
      </c>
      <c r="B1542">
        <v>110</v>
      </c>
    </row>
    <row r="1543" spans="1:2" x14ac:dyDescent="0.25">
      <c r="A1543">
        <v>20721</v>
      </c>
      <c r="B1543">
        <v>110</v>
      </c>
    </row>
    <row r="1544" spans="1:2" x14ac:dyDescent="0.25">
      <c r="A1544">
        <v>25063</v>
      </c>
      <c r="B1544">
        <v>110</v>
      </c>
    </row>
    <row r="1545" spans="1:2" x14ac:dyDescent="0.25">
      <c r="A1545">
        <v>25937</v>
      </c>
      <c r="B1545">
        <v>110</v>
      </c>
    </row>
    <row r="1546" spans="1:2" x14ac:dyDescent="0.25">
      <c r="A1546">
        <v>25061</v>
      </c>
      <c r="B1546">
        <v>110</v>
      </c>
    </row>
    <row r="1547" spans="1:2" x14ac:dyDescent="0.25">
      <c r="A1547">
        <v>16812</v>
      </c>
      <c r="B1547">
        <v>59</v>
      </c>
    </row>
    <row r="1548" spans="1:2" x14ac:dyDescent="0.25">
      <c r="A1548">
        <v>25796</v>
      </c>
      <c r="B1548">
        <v>66</v>
      </c>
    </row>
    <row r="1549" spans="1:2" x14ac:dyDescent="0.25">
      <c r="A1549">
        <v>25456</v>
      </c>
      <c r="B1549">
        <v>67</v>
      </c>
    </row>
    <row r="1550" spans="1:2" x14ac:dyDescent="0.25">
      <c r="A1550">
        <v>25058</v>
      </c>
      <c r="B1550">
        <v>99</v>
      </c>
    </row>
    <row r="1551" spans="1:2" x14ac:dyDescent="0.25">
      <c r="A1551">
        <v>24936</v>
      </c>
      <c r="B1551">
        <v>98</v>
      </c>
    </row>
    <row r="1552" spans="1:2" x14ac:dyDescent="0.25">
      <c r="A1552">
        <v>20493</v>
      </c>
      <c r="B1552">
        <v>108</v>
      </c>
    </row>
    <row r="1553" spans="1:2" x14ac:dyDescent="0.25">
      <c r="A1553">
        <v>24899</v>
      </c>
      <c r="B1553">
        <v>89</v>
      </c>
    </row>
    <row r="1554" spans="1:2" x14ac:dyDescent="0.25">
      <c r="A1554">
        <v>24900</v>
      </c>
      <c r="B1554">
        <v>76</v>
      </c>
    </row>
    <row r="1555" spans="1:2" x14ac:dyDescent="0.25">
      <c r="A1555">
        <v>24901</v>
      </c>
      <c r="B1555">
        <v>109</v>
      </c>
    </row>
    <row r="1556" spans="1:2" x14ac:dyDescent="0.25">
      <c r="A1556">
        <v>24206</v>
      </c>
      <c r="B1556">
        <v>110</v>
      </c>
    </row>
    <row r="1557" spans="1:2" x14ac:dyDescent="0.25">
      <c r="A1557">
        <v>24433</v>
      </c>
      <c r="B1557">
        <v>110</v>
      </c>
    </row>
    <row r="1558" spans="1:2" x14ac:dyDescent="0.25">
      <c r="A1558">
        <v>24434</v>
      </c>
      <c r="B1558">
        <v>110</v>
      </c>
    </row>
    <row r="1559" spans="1:2" x14ac:dyDescent="0.25">
      <c r="A1559">
        <v>24435</v>
      </c>
      <c r="B1559">
        <v>110</v>
      </c>
    </row>
    <row r="1560" spans="1:2" x14ac:dyDescent="0.25">
      <c r="A1560">
        <v>24436</v>
      </c>
      <c r="B1560">
        <v>110</v>
      </c>
    </row>
    <row r="1561" spans="1:2" x14ac:dyDescent="0.25">
      <c r="A1561">
        <v>24438</v>
      </c>
      <c r="B1561">
        <v>110</v>
      </c>
    </row>
    <row r="1562" spans="1:2" x14ac:dyDescent="0.25">
      <c r="A1562">
        <v>25702</v>
      </c>
      <c r="B1562">
        <v>110</v>
      </c>
    </row>
    <row r="1563" spans="1:2" x14ac:dyDescent="0.25">
      <c r="A1563">
        <v>25548</v>
      </c>
      <c r="B1563">
        <v>110</v>
      </c>
    </row>
    <row r="1564" spans="1:2" x14ac:dyDescent="0.25">
      <c r="A1564">
        <v>18847</v>
      </c>
      <c r="B1564">
        <v>110</v>
      </c>
    </row>
    <row r="1565" spans="1:2" x14ac:dyDescent="0.25">
      <c r="A1565">
        <v>25874</v>
      </c>
      <c r="B1565">
        <v>110</v>
      </c>
    </row>
    <row r="1566" spans="1:2" x14ac:dyDescent="0.25">
      <c r="A1566">
        <v>26071</v>
      </c>
      <c r="B1566">
        <v>58</v>
      </c>
    </row>
    <row r="1567" spans="1:2" x14ac:dyDescent="0.25">
      <c r="A1567">
        <v>17535</v>
      </c>
      <c r="B1567">
        <v>67</v>
      </c>
    </row>
    <row r="1568" spans="1:2" x14ac:dyDescent="0.25">
      <c r="A1568">
        <v>20842</v>
      </c>
      <c r="B1568">
        <v>65</v>
      </c>
    </row>
    <row r="1569" spans="1:2" x14ac:dyDescent="0.25">
      <c r="A1569">
        <v>22522</v>
      </c>
      <c r="B1569">
        <v>70</v>
      </c>
    </row>
    <row r="1570" spans="1:2" x14ac:dyDescent="0.25">
      <c r="A1570">
        <v>23910</v>
      </c>
      <c r="B1570">
        <v>99</v>
      </c>
    </row>
    <row r="1571" spans="1:2" x14ac:dyDescent="0.25">
      <c r="A1571">
        <v>23912</v>
      </c>
      <c r="B1571">
        <v>89</v>
      </c>
    </row>
    <row r="1572" spans="1:2" x14ac:dyDescent="0.25">
      <c r="A1572">
        <v>24467</v>
      </c>
      <c r="B1572">
        <v>110</v>
      </c>
    </row>
    <row r="1573" spans="1:2" x14ac:dyDescent="0.25">
      <c r="A1573">
        <v>25549</v>
      </c>
      <c r="B1573">
        <v>110</v>
      </c>
    </row>
    <row r="1574" spans="1:2" x14ac:dyDescent="0.25">
      <c r="A1574">
        <v>25550</v>
      </c>
      <c r="B1574">
        <v>110</v>
      </c>
    </row>
    <row r="1575" spans="1:2" x14ac:dyDescent="0.25">
      <c r="A1575">
        <v>25551</v>
      </c>
      <c r="B1575">
        <v>110</v>
      </c>
    </row>
    <row r="1576" spans="1:2" x14ac:dyDescent="0.25">
      <c r="A1576">
        <v>25703</v>
      </c>
      <c r="B1576">
        <v>110</v>
      </c>
    </row>
    <row r="1577" spans="1:2" x14ac:dyDescent="0.25">
      <c r="A1577">
        <v>25704</v>
      </c>
      <c r="B1577">
        <v>110</v>
      </c>
    </row>
    <row r="1578" spans="1:2" x14ac:dyDescent="0.25">
      <c r="A1578">
        <v>25769</v>
      </c>
      <c r="B1578">
        <v>111</v>
      </c>
    </row>
    <row r="1579" spans="1:2" x14ac:dyDescent="0.25">
      <c r="A1579">
        <v>16023</v>
      </c>
      <c r="B1579">
        <v>58</v>
      </c>
    </row>
    <row r="1580" spans="1:2" x14ac:dyDescent="0.25">
      <c r="A1580">
        <v>24613</v>
      </c>
      <c r="B1580">
        <v>61</v>
      </c>
    </row>
    <row r="1581" spans="1:2" x14ac:dyDescent="0.25">
      <c r="A1581">
        <v>24846</v>
      </c>
      <c r="B1581">
        <v>63</v>
      </c>
    </row>
    <row r="1582" spans="1:2" x14ac:dyDescent="0.25">
      <c r="A1582">
        <v>16444</v>
      </c>
      <c r="B1582">
        <v>97</v>
      </c>
    </row>
    <row r="1583" spans="1:2" x14ac:dyDescent="0.25">
      <c r="A1583">
        <v>18092</v>
      </c>
      <c r="B1583">
        <v>99</v>
      </c>
    </row>
    <row r="1584" spans="1:2" x14ac:dyDescent="0.25">
      <c r="A1584">
        <v>15340</v>
      </c>
      <c r="B1584">
        <v>31</v>
      </c>
    </row>
    <row r="1585" spans="1:2" x14ac:dyDescent="0.25">
      <c r="A1585">
        <v>23114</v>
      </c>
      <c r="B1585">
        <v>98</v>
      </c>
    </row>
    <row r="1586" spans="1:2" x14ac:dyDescent="0.25">
      <c r="A1586">
        <v>6672</v>
      </c>
      <c r="B1586">
        <v>108</v>
      </c>
    </row>
    <row r="1587" spans="1:2" x14ac:dyDescent="0.25">
      <c r="A1587">
        <v>6673</v>
      </c>
      <c r="B1587">
        <v>74</v>
      </c>
    </row>
    <row r="1588" spans="1:2" x14ac:dyDescent="0.25">
      <c r="A1588">
        <v>15342</v>
      </c>
      <c r="B1588">
        <v>70</v>
      </c>
    </row>
    <row r="1589" spans="1:2" x14ac:dyDescent="0.25">
      <c r="A1589">
        <v>23115</v>
      </c>
      <c r="B1589">
        <v>74</v>
      </c>
    </row>
    <row r="1590" spans="1:2" x14ac:dyDescent="0.25">
      <c r="A1590">
        <v>15343</v>
      </c>
      <c r="B1590">
        <v>89</v>
      </c>
    </row>
    <row r="1591" spans="1:2" x14ac:dyDescent="0.25">
      <c r="A1591">
        <v>18094</v>
      </c>
      <c r="B1591">
        <v>31</v>
      </c>
    </row>
    <row r="1592" spans="1:2" x14ac:dyDescent="0.25">
      <c r="A1592">
        <v>7142</v>
      </c>
      <c r="B1592">
        <v>89</v>
      </c>
    </row>
    <row r="1593" spans="1:2" x14ac:dyDescent="0.25">
      <c r="A1593">
        <v>7100</v>
      </c>
      <c r="B1593">
        <v>31</v>
      </c>
    </row>
    <row r="1594" spans="1:2" x14ac:dyDescent="0.25">
      <c r="A1594">
        <v>23116</v>
      </c>
      <c r="B1594">
        <v>109</v>
      </c>
    </row>
    <row r="1595" spans="1:2" x14ac:dyDescent="0.25">
      <c r="A1595">
        <v>23117</v>
      </c>
      <c r="B1595">
        <v>70</v>
      </c>
    </row>
    <row r="1596" spans="1:2" x14ac:dyDescent="0.25">
      <c r="A1596">
        <v>7384</v>
      </c>
      <c r="B1596">
        <v>32</v>
      </c>
    </row>
    <row r="1597" spans="1:2" x14ac:dyDescent="0.25">
      <c r="A1597">
        <v>18095</v>
      </c>
      <c r="B1597">
        <v>70</v>
      </c>
    </row>
    <row r="1598" spans="1:2" x14ac:dyDescent="0.25">
      <c r="A1598">
        <v>23118</v>
      </c>
      <c r="B1598">
        <v>76</v>
      </c>
    </row>
    <row r="1599" spans="1:2" x14ac:dyDescent="0.25">
      <c r="A1599">
        <v>24365</v>
      </c>
      <c r="B1599">
        <v>76</v>
      </c>
    </row>
    <row r="1600" spans="1:2" x14ac:dyDescent="0.25">
      <c r="A1600">
        <v>7065</v>
      </c>
      <c r="B1600">
        <v>109</v>
      </c>
    </row>
    <row r="1601" spans="1:2" x14ac:dyDescent="0.25">
      <c r="A1601">
        <v>23119</v>
      </c>
      <c r="B1601">
        <v>76</v>
      </c>
    </row>
    <row r="1602" spans="1:2" x14ac:dyDescent="0.25">
      <c r="A1602">
        <v>23120</v>
      </c>
      <c r="B1602">
        <v>109</v>
      </c>
    </row>
    <row r="1603" spans="1:2" x14ac:dyDescent="0.25">
      <c r="A1603">
        <v>23121</v>
      </c>
      <c r="B1603">
        <v>99</v>
      </c>
    </row>
    <row r="1604" spans="1:2" x14ac:dyDescent="0.25">
      <c r="A1604">
        <v>16854</v>
      </c>
      <c r="B1604">
        <v>74</v>
      </c>
    </row>
    <row r="1605" spans="1:2" x14ac:dyDescent="0.25">
      <c r="A1605">
        <v>23122</v>
      </c>
      <c r="B1605">
        <v>88</v>
      </c>
    </row>
    <row r="1606" spans="1:2" x14ac:dyDescent="0.25">
      <c r="A1606">
        <v>15358</v>
      </c>
      <c r="B1606">
        <v>76</v>
      </c>
    </row>
    <row r="1607" spans="1:2" x14ac:dyDescent="0.25">
      <c r="A1607">
        <v>23123</v>
      </c>
      <c r="B1607">
        <v>86</v>
      </c>
    </row>
    <row r="1608" spans="1:2" x14ac:dyDescent="0.25">
      <c r="A1608">
        <v>15360</v>
      </c>
      <c r="B1608">
        <v>110</v>
      </c>
    </row>
    <row r="1609" spans="1:2" x14ac:dyDescent="0.25">
      <c r="A1609">
        <v>15363</v>
      </c>
      <c r="B1609">
        <v>110</v>
      </c>
    </row>
    <row r="1610" spans="1:2" x14ac:dyDescent="0.25">
      <c r="A1610">
        <v>15364</v>
      </c>
      <c r="B1610">
        <v>110</v>
      </c>
    </row>
    <row r="1611" spans="1:2" x14ac:dyDescent="0.25">
      <c r="A1611">
        <v>15457</v>
      </c>
      <c r="B1611">
        <v>110</v>
      </c>
    </row>
    <row r="1612" spans="1:2" x14ac:dyDescent="0.25">
      <c r="A1612">
        <v>6677</v>
      </c>
      <c r="B1612">
        <v>110</v>
      </c>
    </row>
    <row r="1613" spans="1:2" x14ac:dyDescent="0.25">
      <c r="A1613">
        <v>6679</v>
      </c>
      <c r="B1613">
        <v>110</v>
      </c>
    </row>
    <row r="1614" spans="1:2" x14ac:dyDescent="0.25">
      <c r="A1614">
        <v>7486</v>
      </c>
      <c r="B1614">
        <v>110</v>
      </c>
    </row>
    <row r="1615" spans="1:2" x14ac:dyDescent="0.25">
      <c r="A1615">
        <v>14152</v>
      </c>
      <c r="B1615">
        <v>110</v>
      </c>
    </row>
    <row r="1616" spans="1:2" x14ac:dyDescent="0.25">
      <c r="A1616">
        <v>14269</v>
      </c>
      <c r="B1616">
        <v>110</v>
      </c>
    </row>
    <row r="1617" spans="1:2" x14ac:dyDescent="0.25">
      <c r="A1617">
        <v>24868</v>
      </c>
      <c r="B1617">
        <v>110</v>
      </c>
    </row>
    <row r="1618" spans="1:2" x14ac:dyDescent="0.25">
      <c r="A1618">
        <v>24779</v>
      </c>
      <c r="B1618">
        <v>110</v>
      </c>
    </row>
    <row r="1619" spans="1:2" x14ac:dyDescent="0.25">
      <c r="A1619">
        <v>24780</v>
      </c>
      <c r="B1619">
        <v>110</v>
      </c>
    </row>
    <row r="1620" spans="1:2" x14ac:dyDescent="0.25">
      <c r="A1620">
        <v>21192</v>
      </c>
      <c r="B1620">
        <v>110</v>
      </c>
    </row>
    <row r="1621" spans="1:2" x14ac:dyDescent="0.25">
      <c r="A1621">
        <v>21271</v>
      </c>
      <c r="B1621">
        <v>110</v>
      </c>
    </row>
    <row r="1622" spans="1:2" x14ac:dyDescent="0.25">
      <c r="A1622">
        <v>22025</v>
      </c>
      <c r="B1622">
        <v>110</v>
      </c>
    </row>
    <row r="1623" spans="1:2" x14ac:dyDescent="0.25">
      <c r="A1623">
        <v>24367</v>
      </c>
      <c r="B1623">
        <v>110</v>
      </c>
    </row>
    <row r="1624" spans="1:2" x14ac:dyDescent="0.25">
      <c r="A1624">
        <v>24368</v>
      </c>
      <c r="B1624">
        <v>110</v>
      </c>
    </row>
    <row r="1625" spans="1:2" x14ac:dyDescent="0.25">
      <c r="A1625">
        <v>6917</v>
      </c>
      <c r="B1625">
        <v>110</v>
      </c>
    </row>
    <row r="1626" spans="1:2" x14ac:dyDescent="0.25">
      <c r="A1626">
        <v>20740</v>
      </c>
      <c r="B1626">
        <v>110</v>
      </c>
    </row>
    <row r="1627" spans="1:2" x14ac:dyDescent="0.25">
      <c r="A1627">
        <v>18933</v>
      </c>
      <c r="B1627">
        <v>110</v>
      </c>
    </row>
    <row r="1628" spans="1:2" x14ac:dyDescent="0.25">
      <c r="A1628">
        <v>18872</v>
      </c>
      <c r="B1628">
        <v>110</v>
      </c>
    </row>
    <row r="1629" spans="1:2" x14ac:dyDescent="0.25">
      <c r="A1629">
        <v>18878</v>
      </c>
      <c r="B1629">
        <v>110</v>
      </c>
    </row>
    <row r="1630" spans="1:2" x14ac:dyDescent="0.25">
      <c r="A1630">
        <v>18880</v>
      </c>
      <c r="B1630">
        <v>110</v>
      </c>
    </row>
    <row r="1631" spans="1:2" x14ac:dyDescent="0.25">
      <c r="A1631">
        <v>18882</v>
      </c>
      <c r="B1631">
        <v>110</v>
      </c>
    </row>
    <row r="1632" spans="1:2" x14ac:dyDescent="0.25">
      <c r="A1632">
        <v>8162</v>
      </c>
      <c r="B1632">
        <v>110</v>
      </c>
    </row>
    <row r="1633" spans="1:2" x14ac:dyDescent="0.25">
      <c r="A1633">
        <v>8169</v>
      </c>
      <c r="B1633">
        <v>110</v>
      </c>
    </row>
    <row r="1634" spans="1:2" x14ac:dyDescent="0.25">
      <c r="A1634">
        <v>24869</v>
      </c>
      <c r="B1634">
        <v>110</v>
      </c>
    </row>
    <row r="1635" spans="1:2" x14ac:dyDescent="0.25">
      <c r="A1635">
        <v>8099</v>
      </c>
      <c r="B1635">
        <v>110</v>
      </c>
    </row>
    <row r="1636" spans="1:2" x14ac:dyDescent="0.25">
      <c r="A1636">
        <v>18815</v>
      </c>
      <c r="B1636">
        <v>110</v>
      </c>
    </row>
    <row r="1637" spans="1:2" x14ac:dyDescent="0.25">
      <c r="A1637">
        <v>21062</v>
      </c>
      <c r="B1637">
        <v>110</v>
      </c>
    </row>
    <row r="1638" spans="1:2" x14ac:dyDescent="0.25">
      <c r="A1638">
        <v>7926</v>
      </c>
      <c r="B1638">
        <v>110</v>
      </c>
    </row>
    <row r="1639" spans="1:2" x14ac:dyDescent="0.25">
      <c r="A1639">
        <v>18917</v>
      </c>
      <c r="B1639">
        <v>110</v>
      </c>
    </row>
    <row r="1640" spans="1:2" x14ac:dyDescent="0.25">
      <c r="A1640">
        <v>18921</v>
      </c>
      <c r="B1640">
        <v>110</v>
      </c>
    </row>
    <row r="1641" spans="1:2" x14ac:dyDescent="0.25">
      <c r="A1641">
        <v>24952</v>
      </c>
      <c r="B1641">
        <v>110</v>
      </c>
    </row>
    <row r="1642" spans="1:2" x14ac:dyDescent="0.25">
      <c r="A1642">
        <v>19283</v>
      </c>
      <c r="B1642">
        <v>110</v>
      </c>
    </row>
    <row r="1643" spans="1:2" x14ac:dyDescent="0.25">
      <c r="A1643">
        <v>18865</v>
      </c>
      <c r="B1643">
        <v>110</v>
      </c>
    </row>
    <row r="1644" spans="1:2" x14ac:dyDescent="0.25">
      <c r="A1644">
        <v>18862</v>
      </c>
      <c r="B1644">
        <v>110</v>
      </c>
    </row>
    <row r="1645" spans="1:2" x14ac:dyDescent="0.25">
      <c r="A1645">
        <v>18740</v>
      </c>
      <c r="B1645">
        <v>110</v>
      </c>
    </row>
    <row r="1646" spans="1:2" x14ac:dyDescent="0.25">
      <c r="A1646">
        <v>18900</v>
      </c>
      <c r="B1646">
        <v>110</v>
      </c>
    </row>
    <row r="1647" spans="1:2" x14ac:dyDescent="0.25">
      <c r="A1647">
        <v>18832</v>
      </c>
      <c r="B1647">
        <v>110</v>
      </c>
    </row>
    <row r="1648" spans="1:2" x14ac:dyDescent="0.25">
      <c r="A1648">
        <v>18712</v>
      </c>
      <c r="B1648">
        <v>110</v>
      </c>
    </row>
    <row r="1649" spans="1:2" x14ac:dyDescent="0.25">
      <c r="A1649">
        <v>18717</v>
      </c>
      <c r="B1649">
        <v>110</v>
      </c>
    </row>
    <row r="1650" spans="1:2" x14ac:dyDescent="0.25">
      <c r="A1650">
        <v>8003</v>
      </c>
      <c r="B1650">
        <v>110</v>
      </c>
    </row>
    <row r="1651" spans="1:2" x14ac:dyDescent="0.25">
      <c r="A1651">
        <v>8094</v>
      </c>
      <c r="B1651">
        <v>110</v>
      </c>
    </row>
    <row r="1652" spans="1:2" x14ac:dyDescent="0.25">
      <c r="A1652">
        <v>24463</v>
      </c>
      <c r="B1652">
        <v>58</v>
      </c>
    </row>
    <row r="1653" spans="1:2" x14ac:dyDescent="0.25">
      <c r="A1653">
        <v>17651</v>
      </c>
      <c r="B1653">
        <v>64</v>
      </c>
    </row>
    <row r="1654" spans="1:2" x14ac:dyDescent="0.25">
      <c r="A1654">
        <v>24107</v>
      </c>
      <c r="B1654">
        <v>62</v>
      </c>
    </row>
    <row r="1655" spans="1:2" x14ac:dyDescent="0.25">
      <c r="A1655">
        <v>7494</v>
      </c>
      <c r="B1655">
        <v>97</v>
      </c>
    </row>
    <row r="1656" spans="1:2" x14ac:dyDescent="0.25">
      <c r="A1656">
        <v>23124</v>
      </c>
      <c r="B1656">
        <v>70</v>
      </c>
    </row>
    <row r="1657" spans="1:2" x14ac:dyDescent="0.25">
      <c r="A1657">
        <v>7621</v>
      </c>
      <c r="B1657">
        <v>100</v>
      </c>
    </row>
    <row r="1658" spans="1:2" x14ac:dyDescent="0.25">
      <c r="A1658">
        <v>7146</v>
      </c>
      <c r="B1658">
        <v>99</v>
      </c>
    </row>
    <row r="1659" spans="1:2" x14ac:dyDescent="0.25">
      <c r="A1659">
        <v>19831</v>
      </c>
      <c r="B1659">
        <v>98</v>
      </c>
    </row>
    <row r="1660" spans="1:2" x14ac:dyDescent="0.25">
      <c r="A1660">
        <v>23125</v>
      </c>
      <c r="B1660">
        <v>31</v>
      </c>
    </row>
    <row r="1661" spans="1:2" x14ac:dyDescent="0.25">
      <c r="A1661">
        <v>6684</v>
      </c>
      <c r="B1661">
        <v>108</v>
      </c>
    </row>
    <row r="1662" spans="1:2" x14ac:dyDescent="0.25">
      <c r="A1662">
        <v>6685</v>
      </c>
      <c r="B1662">
        <v>89</v>
      </c>
    </row>
    <row r="1663" spans="1:2" x14ac:dyDescent="0.25">
      <c r="A1663">
        <v>23126</v>
      </c>
      <c r="B1663">
        <v>108</v>
      </c>
    </row>
    <row r="1664" spans="1:2" x14ac:dyDescent="0.25">
      <c r="A1664">
        <v>24373</v>
      </c>
      <c r="B1664">
        <v>70</v>
      </c>
    </row>
    <row r="1665" spans="1:2" x14ac:dyDescent="0.25">
      <c r="A1665">
        <v>23127</v>
      </c>
      <c r="B1665">
        <v>88</v>
      </c>
    </row>
    <row r="1666" spans="1:2" x14ac:dyDescent="0.25">
      <c r="A1666">
        <v>23950</v>
      </c>
      <c r="B1666">
        <v>89</v>
      </c>
    </row>
    <row r="1667" spans="1:2" x14ac:dyDescent="0.25">
      <c r="A1667">
        <v>22130</v>
      </c>
      <c r="B1667">
        <v>69</v>
      </c>
    </row>
    <row r="1668" spans="1:2" x14ac:dyDescent="0.25">
      <c r="A1668">
        <v>21732</v>
      </c>
      <c r="B1668">
        <v>74</v>
      </c>
    </row>
    <row r="1669" spans="1:2" x14ac:dyDescent="0.25">
      <c r="A1669">
        <v>23128</v>
      </c>
      <c r="B1669">
        <v>88</v>
      </c>
    </row>
    <row r="1670" spans="1:2" x14ac:dyDescent="0.25">
      <c r="A1670">
        <v>24372</v>
      </c>
      <c r="B1670">
        <v>74</v>
      </c>
    </row>
    <row r="1671" spans="1:2" x14ac:dyDescent="0.25">
      <c r="A1671">
        <v>24374</v>
      </c>
      <c r="B1671">
        <v>76</v>
      </c>
    </row>
    <row r="1672" spans="1:2" x14ac:dyDescent="0.25">
      <c r="A1672">
        <v>23129</v>
      </c>
      <c r="B1672">
        <v>76</v>
      </c>
    </row>
    <row r="1673" spans="1:2" x14ac:dyDescent="0.25">
      <c r="A1673">
        <v>6688</v>
      </c>
      <c r="B1673">
        <v>109</v>
      </c>
    </row>
    <row r="1674" spans="1:2" x14ac:dyDescent="0.25">
      <c r="A1674">
        <v>23130</v>
      </c>
      <c r="B1674">
        <v>109</v>
      </c>
    </row>
    <row r="1675" spans="1:2" x14ac:dyDescent="0.25">
      <c r="A1675">
        <v>24375</v>
      </c>
      <c r="B1675">
        <v>32</v>
      </c>
    </row>
    <row r="1676" spans="1:2" x14ac:dyDescent="0.25">
      <c r="A1676">
        <v>7177</v>
      </c>
      <c r="B1676">
        <v>110</v>
      </c>
    </row>
    <row r="1677" spans="1:2" x14ac:dyDescent="0.25">
      <c r="A1677">
        <v>7220</v>
      </c>
      <c r="B1677">
        <v>110</v>
      </c>
    </row>
    <row r="1678" spans="1:2" x14ac:dyDescent="0.25">
      <c r="A1678">
        <v>7364</v>
      </c>
      <c r="B1678">
        <v>110</v>
      </c>
    </row>
    <row r="1679" spans="1:2" x14ac:dyDescent="0.25">
      <c r="A1679">
        <v>11711</v>
      </c>
      <c r="B1679">
        <v>110</v>
      </c>
    </row>
    <row r="1680" spans="1:2" x14ac:dyDescent="0.25">
      <c r="A1680">
        <v>12267</v>
      </c>
      <c r="B1680">
        <v>110</v>
      </c>
    </row>
    <row r="1681" spans="1:2" x14ac:dyDescent="0.25">
      <c r="A1681">
        <v>15374</v>
      </c>
      <c r="B1681">
        <v>110</v>
      </c>
    </row>
    <row r="1682" spans="1:2" x14ac:dyDescent="0.25">
      <c r="A1682">
        <v>15601</v>
      </c>
      <c r="B1682">
        <v>110</v>
      </c>
    </row>
    <row r="1683" spans="1:2" x14ac:dyDescent="0.25">
      <c r="A1683">
        <v>23249</v>
      </c>
      <c r="B1683">
        <v>110</v>
      </c>
    </row>
    <row r="1684" spans="1:2" x14ac:dyDescent="0.25">
      <c r="A1684">
        <v>22052</v>
      </c>
      <c r="B1684">
        <v>110</v>
      </c>
    </row>
    <row r="1685" spans="1:2" x14ac:dyDescent="0.25">
      <c r="A1685">
        <v>25223</v>
      </c>
      <c r="B1685">
        <v>110</v>
      </c>
    </row>
    <row r="1686" spans="1:2" x14ac:dyDescent="0.25">
      <c r="A1686">
        <v>25899</v>
      </c>
      <c r="B1686">
        <v>110</v>
      </c>
    </row>
    <row r="1687" spans="1:2" x14ac:dyDescent="0.25">
      <c r="A1687">
        <v>7237</v>
      </c>
      <c r="B1687">
        <v>110</v>
      </c>
    </row>
    <row r="1688" spans="1:2" x14ac:dyDescent="0.25">
      <c r="A1688">
        <v>6692</v>
      </c>
      <c r="B1688">
        <v>110</v>
      </c>
    </row>
    <row r="1689" spans="1:2" x14ac:dyDescent="0.25">
      <c r="A1689">
        <v>6953</v>
      </c>
      <c r="B1689">
        <v>110</v>
      </c>
    </row>
    <row r="1690" spans="1:2" x14ac:dyDescent="0.25">
      <c r="A1690">
        <v>7175</v>
      </c>
      <c r="B1690">
        <v>110</v>
      </c>
    </row>
    <row r="1691" spans="1:2" x14ac:dyDescent="0.25">
      <c r="A1691">
        <v>8054</v>
      </c>
      <c r="B1691">
        <v>110</v>
      </c>
    </row>
    <row r="1692" spans="1:2" x14ac:dyDescent="0.25">
      <c r="A1692">
        <v>18897</v>
      </c>
      <c r="B1692">
        <v>110</v>
      </c>
    </row>
    <row r="1693" spans="1:2" x14ac:dyDescent="0.25">
      <c r="A1693">
        <v>18829</v>
      </c>
      <c r="B1693">
        <v>110</v>
      </c>
    </row>
    <row r="1694" spans="1:2" x14ac:dyDescent="0.25">
      <c r="A1694">
        <v>18808</v>
      </c>
      <c r="B1694">
        <v>110</v>
      </c>
    </row>
    <row r="1695" spans="1:2" x14ac:dyDescent="0.25">
      <c r="A1695">
        <v>18867</v>
      </c>
      <c r="B1695">
        <v>110</v>
      </c>
    </row>
    <row r="1696" spans="1:2" x14ac:dyDescent="0.25">
      <c r="A1696">
        <v>18870</v>
      </c>
      <c r="B1696">
        <v>110</v>
      </c>
    </row>
    <row r="1697" spans="1:2" x14ac:dyDescent="0.25">
      <c r="A1697">
        <v>18720</v>
      </c>
      <c r="B1697">
        <v>110</v>
      </c>
    </row>
    <row r="1698" spans="1:2" x14ac:dyDescent="0.25">
      <c r="A1698">
        <v>18707</v>
      </c>
      <c r="B1698">
        <v>110</v>
      </c>
    </row>
    <row r="1699" spans="1:2" x14ac:dyDescent="0.25">
      <c r="A1699">
        <v>18479</v>
      </c>
      <c r="B1699">
        <v>110</v>
      </c>
    </row>
    <row r="1700" spans="1:2" x14ac:dyDescent="0.25">
      <c r="A1700">
        <v>16017</v>
      </c>
      <c r="B1700">
        <v>58</v>
      </c>
    </row>
    <row r="1701" spans="1:2" x14ac:dyDescent="0.25">
      <c r="A1701">
        <v>25004</v>
      </c>
      <c r="B1701">
        <v>63</v>
      </c>
    </row>
    <row r="1702" spans="1:2" x14ac:dyDescent="0.25">
      <c r="A1702">
        <v>24401</v>
      </c>
      <c r="B1702">
        <v>62</v>
      </c>
    </row>
    <row r="1703" spans="1:2" x14ac:dyDescent="0.25">
      <c r="A1703">
        <v>6891</v>
      </c>
      <c r="B1703">
        <v>96</v>
      </c>
    </row>
    <row r="1704" spans="1:2" x14ac:dyDescent="0.25">
      <c r="A1704">
        <v>15375</v>
      </c>
      <c r="B1704">
        <v>74</v>
      </c>
    </row>
    <row r="1705" spans="1:2" x14ac:dyDescent="0.25">
      <c r="A1705">
        <v>18098</v>
      </c>
      <c r="B1705">
        <v>99</v>
      </c>
    </row>
    <row r="1706" spans="1:2" x14ac:dyDescent="0.25">
      <c r="A1706">
        <v>22720</v>
      </c>
      <c r="B1706">
        <v>99</v>
      </c>
    </row>
    <row r="1707" spans="1:2" x14ac:dyDescent="0.25">
      <c r="A1707">
        <v>26081</v>
      </c>
      <c r="B1707">
        <v>108</v>
      </c>
    </row>
    <row r="1708" spans="1:2" x14ac:dyDescent="0.25">
      <c r="A1708">
        <v>22970</v>
      </c>
      <c r="B1708">
        <v>31</v>
      </c>
    </row>
    <row r="1709" spans="1:2" x14ac:dyDescent="0.25">
      <c r="A1709">
        <v>22974</v>
      </c>
      <c r="B1709">
        <v>76</v>
      </c>
    </row>
    <row r="1710" spans="1:2" x14ac:dyDescent="0.25">
      <c r="A1710">
        <v>22721</v>
      </c>
      <c r="B1710">
        <v>70</v>
      </c>
    </row>
    <row r="1711" spans="1:2" x14ac:dyDescent="0.25">
      <c r="A1711">
        <v>15376</v>
      </c>
      <c r="B1711">
        <v>74</v>
      </c>
    </row>
    <row r="1712" spans="1:2" x14ac:dyDescent="0.25">
      <c r="A1712">
        <v>15649</v>
      </c>
      <c r="B1712">
        <v>74</v>
      </c>
    </row>
    <row r="1713" spans="1:2" x14ac:dyDescent="0.25">
      <c r="A1713">
        <v>6734</v>
      </c>
      <c r="B1713">
        <v>89</v>
      </c>
    </row>
    <row r="1714" spans="1:2" x14ac:dyDescent="0.25">
      <c r="A1714">
        <v>22722</v>
      </c>
      <c r="B1714">
        <v>98</v>
      </c>
    </row>
    <row r="1715" spans="1:2" x14ac:dyDescent="0.25">
      <c r="A1715">
        <v>24430</v>
      </c>
      <c r="B1715">
        <v>31</v>
      </c>
    </row>
    <row r="1716" spans="1:2" x14ac:dyDescent="0.25">
      <c r="A1716">
        <v>24106</v>
      </c>
      <c r="B1716">
        <v>31</v>
      </c>
    </row>
    <row r="1717" spans="1:2" x14ac:dyDescent="0.25">
      <c r="A1717">
        <v>26088</v>
      </c>
      <c r="B1717">
        <v>88</v>
      </c>
    </row>
    <row r="1718" spans="1:2" x14ac:dyDescent="0.25">
      <c r="A1718">
        <v>24105</v>
      </c>
      <c r="B1718">
        <v>31</v>
      </c>
    </row>
    <row r="1719" spans="1:2" x14ac:dyDescent="0.25">
      <c r="A1719">
        <v>23133</v>
      </c>
      <c r="B1719">
        <v>89</v>
      </c>
    </row>
    <row r="1720" spans="1:2" x14ac:dyDescent="0.25">
      <c r="A1720">
        <v>24939</v>
      </c>
      <c r="B1720">
        <v>88</v>
      </c>
    </row>
    <row r="1721" spans="1:2" x14ac:dyDescent="0.25">
      <c r="A1721">
        <v>26089</v>
      </c>
      <c r="B1721">
        <v>32</v>
      </c>
    </row>
    <row r="1722" spans="1:2" x14ac:dyDescent="0.25">
      <c r="A1722">
        <v>23134</v>
      </c>
      <c r="B1722">
        <v>69</v>
      </c>
    </row>
    <row r="1723" spans="1:2" x14ac:dyDescent="0.25">
      <c r="A1723">
        <v>23135</v>
      </c>
      <c r="B1723">
        <v>108</v>
      </c>
    </row>
    <row r="1724" spans="1:2" x14ac:dyDescent="0.25">
      <c r="A1724">
        <v>24103</v>
      </c>
      <c r="B1724">
        <v>98</v>
      </c>
    </row>
    <row r="1725" spans="1:2" x14ac:dyDescent="0.25">
      <c r="A1725">
        <v>23136</v>
      </c>
      <c r="B1725">
        <v>70</v>
      </c>
    </row>
    <row r="1726" spans="1:2" x14ac:dyDescent="0.25">
      <c r="A1726">
        <v>26091</v>
      </c>
      <c r="B1726">
        <v>32</v>
      </c>
    </row>
    <row r="1727" spans="1:2" x14ac:dyDescent="0.25">
      <c r="A1727">
        <v>23137</v>
      </c>
      <c r="B1727">
        <v>75</v>
      </c>
    </row>
    <row r="1728" spans="1:2" x14ac:dyDescent="0.25">
      <c r="A1728">
        <v>23138</v>
      </c>
      <c r="B1728">
        <v>76</v>
      </c>
    </row>
    <row r="1729" spans="1:2" x14ac:dyDescent="0.25">
      <c r="A1729">
        <v>24099</v>
      </c>
      <c r="B1729">
        <v>76</v>
      </c>
    </row>
    <row r="1730" spans="1:2" x14ac:dyDescent="0.25">
      <c r="A1730">
        <v>24091</v>
      </c>
      <c r="B1730">
        <v>109</v>
      </c>
    </row>
    <row r="1731" spans="1:2" x14ac:dyDescent="0.25">
      <c r="A1731">
        <v>25052</v>
      </c>
      <c r="B1731">
        <v>109</v>
      </c>
    </row>
    <row r="1732" spans="1:2" x14ac:dyDescent="0.25">
      <c r="A1732">
        <v>23139</v>
      </c>
      <c r="B1732">
        <v>99</v>
      </c>
    </row>
    <row r="1733" spans="1:2" x14ac:dyDescent="0.25">
      <c r="A1733">
        <v>24432</v>
      </c>
      <c r="B1733">
        <v>70</v>
      </c>
    </row>
    <row r="1734" spans="1:2" x14ac:dyDescent="0.25">
      <c r="A1734">
        <v>26074</v>
      </c>
      <c r="B1734">
        <v>88</v>
      </c>
    </row>
    <row r="1735" spans="1:2" x14ac:dyDescent="0.25">
      <c r="A1735">
        <v>26092</v>
      </c>
      <c r="B1735">
        <v>89</v>
      </c>
    </row>
    <row r="1736" spans="1:2" x14ac:dyDescent="0.25">
      <c r="A1736">
        <v>26042</v>
      </c>
      <c r="B1736">
        <v>85</v>
      </c>
    </row>
    <row r="1737" spans="1:2" x14ac:dyDescent="0.25">
      <c r="A1737">
        <v>8195</v>
      </c>
      <c r="B1737">
        <v>110</v>
      </c>
    </row>
    <row r="1738" spans="1:2" x14ac:dyDescent="0.25">
      <c r="A1738">
        <v>7327</v>
      </c>
      <c r="B1738">
        <v>110</v>
      </c>
    </row>
    <row r="1739" spans="1:2" x14ac:dyDescent="0.25">
      <c r="A1739">
        <v>10968</v>
      </c>
      <c r="B1739">
        <v>110</v>
      </c>
    </row>
    <row r="1740" spans="1:2" x14ac:dyDescent="0.25">
      <c r="A1740">
        <v>15609</v>
      </c>
      <c r="B1740">
        <v>110</v>
      </c>
    </row>
    <row r="1741" spans="1:2" x14ac:dyDescent="0.25">
      <c r="A1741">
        <v>22075</v>
      </c>
      <c r="B1741">
        <v>110</v>
      </c>
    </row>
    <row r="1742" spans="1:2" x14ac:dyDescent="0.25">
      <c r="A1742">
        <v>21108</v>
      </c>
      <c r="B1742">
        <v>110</v>
      </c>
    </row>
    <row r="1743" spans="1:2" x14ac:dyDescent="0.25">
      <c r="A1743">
        <v>21390</v>
      </c>
      <c r="B1743">
        <v>110</v>
      </c>
    </row>
    <row r="1744" spans="1:2" x14ac:dyDescent="0.25">
      <c r="A1744">
        <v>25869</v>
      </c>
      <c r="B1744">
        <v>110</v>
      </c>
    </row>
    <row r="1745" spans="1:2" x14ac:dyDescent="0.25">
      <c r="A1745">
        <v>25870</v>
      </c>
      <c r="B1745">
        <v>110</v>
      </c>
    </row>
    <row r="1746" spans="1:2" x14ac:dyDescent="0.25">
      <c r="A1746">
        <v>25871</v>
      </c>
      <c r="B1746">
        <v>110</v>
      </c>
    </row>
    <row r="1747" spans="1:2" x14ac:dyDescent="0.25">
      <c r="A1747">
        <v>25872</v>
      </c>
      <c r="B1747">
        <v>110</v>
      </c>
    </row>
    <row r="1748" spans="1:2" x14ac:dyDescent="0.25">
      <c r="A1748">
        <v>24938</v>
      </c>
      <c r="B1748">
        <v>110</v>
      </c>
    </row>
    <row r="1749" spans="1:2" x14ac:dyDescent="0.25">
      <c r="A1749">
        <v>25713</v>
      </c>
      <c r="B1749">
        <v>110</v>
      </c>
    </row>
    <row r="1750" spans="1:2" x14ac:dyDescent="0.25">
      <c r="A1750">
        <v>14103</v>
      </c>
      <c r="B1750">
        <v>110</v>
      </c>
    </row>
    <row r="1751" spans="1:2" x14ac:dyDescent="0.25">
      <c r="A1751">
        <v>8035</v>
      </c>
      <c r="B1751">
        <v>110</v>
      </c>
    </row>
    <row r="1752" spans="1:2" x14ac:dyDescent="0.25">
      <c r="A1752">
        <v>7657</v>
      </c>
      <c r="B1752">
        <v>110</v>
      </c>
    </row>
    <row r="1753" spans="1:2" x14ac:dyDescent="0.25">
      <c r="A1753">
        <v>18941</v>
      </c>
      <c r="B1753">
        <v>110</v>
      </c>
    </row>
    <row r="1754" spans="1:2" x14ac:dyDescent="0.25">
      <c r="A1754">
        <v>6922</v>
      </c>
      <c r="B1754">
        <v>110</v>
      </c>
    </row>
    <row r="1755" spans="1:2" x14ac:dyDescent="0.25">
      <c r="A1755">
        <v>18928</v>
      </c>
      <c r="B1755">
        <v>110</v>
      </c>
    </row>
    <row r="1756" spans="1:2" x14ac:dyDescent="0.25">
      <c r="A1756">
        <v>19287</v>
      </c>
      <c r="B1756">
        <v>110</v>
      </c>
    </row>
    <row r="1757" spans="1:2" x14ac:dyDescent="0.25">
      <c r="A1757">
        <v>8153</v>
      </c>
      <c r="B1757">
        <v>110</v>
      </c>
    </row>
    <row r="1758" spans="1:2" x14ac:dyDescent="0.25">
      <c r="A1758">
        <v>18803</v>
      </c>
      <c r="B1758">
        <v>110</v>
      </c>
    </row>
    <row r="1759" spans="1:2" x14ac:dyDescent="0.25">
      <c r="A1759">
        <v>18812</v>
      </c>
      <c r="B1759">
        <v>110</v>
      </c>
    </row>
    <row r="1760" spans="1:2" x14ac:dyDescent="0.25">
      <c r="A1760">
        <v>18776</v>
      </c>
      <c r="B1760">
        <v>110</v>
      </c>
    </row>
    <row r="1761" spans="1:2" x14ac:dyDescent="0.25">
      <c r="A1761">
        <v>18789</v>
      </c>
      <c r="B1761">
        <v>110</v>
      </c>
    </row>
    <row r="1762" spans="1:2" x14ac:dyDescent="0.25">
      <c r="A1762">
        <v>18825</v>
      </c>
      <c r="B1762">
        <v>110</v>
      </c>
    </row>
    <row r="1763" spans="1:2" x14ac:dyDescent="0.25">
      <c r="A1763">
        <v>24038</v>
      </c>
      <c r="B1763">
        <v>110</v>
      </c>
    </row>
    <row r="1764" spans="1:2" x14ac:dyDescent="0.25">
      <c r="A1764">
        <v>18914</v>
      </c>
      <c r="B1764">
        <v>110</v>
      </c>
    </row>
    <row r="1765" spans="1:2" x14ac:dyDescent="0.25">
      <c r="A1765">
        <v>18737</v>
      </c>
      <c r="B1765">
        <v>110</v>
      </c>
    </row>
    <row r="1766" spans="1:2" x14ac:dyDescent="0.25">
      <c r="A1766">
        <v>18733</v>
      </c>
      <c r="B1766">
        <v>110</v>
      </c>
    </row>
    <row r="1767" spans="1:2" x14ac:dyDescent="0.25">
      <c r="A1767">
        <v>18730</v>
      </c>
      <c r="B1767">
        <v>110</v>
      </c>
    </row>
    <row r="1768" spans="1:2" x14ac:dyDescent="0.25">
      <c r="A1768">
        <v>18902</v>
      </c>
      <c r="B1768">
        <v>110</v>
      </c>
    </row>
    <row r="1769" spans="1:2" x14ac:dyDescent="0.25">
      <c r="A1769">
        <v>18836</v>
      </c>
      <c r="B1769">
        <v>110</v>
      </c>
    </row>
    <row r="1770" spans="1:2" x14ac:dyDescent="0.25">
      <c r="A1770">
        <v>18853</v>
      </c>
      <c r="B1770">
        <v>110</v>
      </c>
    </row>
    <row r="1771" spans="1:2" x14ac:dyDescent="0.25">
      <c r="A1771">
        <v>18728</v>
      </c>
      <c r="B1771">
        <v>110</v>
      </c>
    </row>
    <row r="1772" spans="1:2" x14ac:dyDescent="0.25">
      <c r="A1772">
        <v>18726</v>
      </c>
      <c r="B1772">
        <v>110</v>
      </c>
    </row>
    <row r="1773" spans="1:2" x14ac:dyDescent="0.25">
      <c r="A1773">
        <v>18505</v>
      </c>
      <c r="B1773">
        <v>110</v>
      </c>
    </row>
    <row r="1774" spans="1:2" x14ac:dyDescent="0.25">
      <c r="A1774">
        <v>18509</v>
      </c>
      <c r="B1774">
        <v>110</v>
      </c>
    </row>
    <row r="1775" spans="1:2" x14ac:dyDescent="0.25">
      <c r="A1775">
        <v>18501</v>
      </c>
      <c r="B1775">
        <v>110</v>
      </c>
    </row>
    <row r="1776" spans="1:2" x14ac:dyDescent="0.25">
      <c r="A1776">
        <v>18499</v>
      </c>
      <c r="B1776">
        <v>110</v>
      </c>
    </row>
    <row r="1777" spans="1:2" x14ac:dyDescent="0.25">
      <c r="A1777">
        <v>18484</v>
      </c>
      <c r="B1777">
        <v>110</v>
      </c>
    </row>
    <row r="1778" spans="1:2" x14ac:dyDescent="0.25">
      <c r="A1778">
        <v>26084</v>
      </c>
      <c r="B1778">
        <v>14</v>
      </c>
    </row>
    <row r="1779" spans="1:2" x14ac:dyDescent="0.25">
      <c r="A1779">
        <v>26085</v>
      </c>
      <c r="B1779">
        <v>41</v>
      </c>
    </row>
    <row r="1780" spans="1:2" x14ac:dyDescent="0.25">
      <c r="A1780">
        <v>26086</v>
      </c>
      <c r="B1780">
        <v>41</v>
      </c>
    </row>
    <row r="1781" spans="1:2" x14ac:dyDescent="0.25">
      <c r="A1781">
        <v>27049</v>
      </c>
      <c r="B1781">
        <v>109</v>
      </c>
    </row>
    <row r="1782" spans="1:2" x14ac:dyDescent="0.25">
      <c r="A1782">
        <v>26115</v>
      </c>
      <c r="B1782">
        <v>40</v>
      </c>
    </row>
    <row r="1783" spans="1:2" x14ac:dyDescent="0.25">
      <c r="A1783">
        <v>18470</v>
      </c>
      <c r="B1783">
        <v>110</v>
      </c>
    </row>
    <row r="1784" spans="1:2" x14ac:dyDescent="0.25">
      <c r="A1784">
        <v>18445</v>
      </c>
      <c r="B1784">
        <v>110</v>
      </c>
    </row>
    <row r="1785" spans="1:2" x14ac:dyDescent="0.25">
      <c r="A1785">
        <v>24192</v>
      </c>
      <c r="B1785">
        <v>110</v>
      </c>
    </row>
    <row r="1786" spans="1:2" x14ac:dyDescent="0.25">
      <c r="A1786">
        <v>24524</v>
      </c>
      <c r="B1786">
        <v>59</v>
      </c>
    </row>
    <row r="1787" spans="1:2" x14ac:dyDescent="0.25">
      <c r="A1787">
        <v>25457</v>
      </c>
      <c r="B1787">
        <v>68</v>
      </c>
    </row>
    <row r="1788" spans="1:2" x14ac:dyDescent="0.25">
      <c r="A1788">
        <v>25426</v>
      </c>
      <c r="B1788">
        <v>61</v>
      </c>
    </row>
    <row r="1789" spans="1:2" x14ac:dyDescent="0.25">
      <c r="A1789">
        <v>15382</v>
      </c>
      <c r="B1789">
        <v>96</v>
      </c>
    </row>
    <row r="1790" spans="1:2" x14ac:dyDescent="0.25">
      <c r="A1790">
        <v>22697</v>
      </c>
      <c r="B1790">
        <v>88</v>
      </c>
    </row>
    <row r="1791" spans="1:2" x14ac:dyDescent="0.25">
      <c r="A1791">
        <v>15383</v>
      </c>
      <c r="B1791">
        <v>74</v>
      </c>
    </row>
    <row r="1792" spans="1:2" x14ac:dyDescent="0.25">
      <c r="A1792">
        <v>22699</v>
      </c>
      <c r="B1792">
        <v>88</v>
      </c>
    </row>
    <row r="1793" spans="1:2" x14ac:dyDescent="0.25">
      <c r="A1793">
        <v>22702</v>
      </c>
      <c r="B1793">
        <v>109</v>
      </c>
    </row>
    <row r="1794" spans="1:2" x14ac:dyDescent="0.25">
      <c r="A1794">
        <v>26015</v>
      </c>
      <c r="B1794">
        <v>88</v>
      </c>
    </row>
    <row r="1795" spans="1:2" x14ac:dyDescent="0.25">
      <c r="A1795">
        <v>25771</v>
      </c>
      <c r="B1795">
        <v>88</v>
      </c>
    </row>
    <row r="1796" spans="1:2" x14ac:dyDescent="0.25">
      <c r="A1796">
        <v>22704</v>
      </c>
      <c r="B1796">
        <v>79</v>
      </c>
    </row>
    <row r="1797" spans="1:2" x14ac:dyDescent="0.25">
      <c r="A1797">
        <v>23132</v>
      </c>
      <c r="B1797">
        <v>107</v>
      </c>
    </row>
    <row r="1798" spans="1:2" x14ac:dyDescent="0.25">
      <c r="A1798">
        <v>7036</v>
      </c>
      <c r="B1798">
        <v>109</v>
      </c>
    </row>
    <row r="1799" spans="1:2" x14ac:dyDescent="0.25">
      <c r="A1799">
        <v>22708</v>
      </c>
      <c r="B1799">
        <v>99</v>
      </c>
    </row>
    <row r="1800" spans="1:2" x14ac:dyDescent="0.25">
      <c r="A1800">
        <v>22712</v>
      </c>
      <c r="B1800">
        <v>76</v>
      </c>
    </row>
    <row r="1801" spans="1:2" x14ac:dyDescent="0.25">
      <c r="A1801">
        <v>22714</v>
      </c>
      <c r="B1801">
        <v>85</v>
      </c>
    </row>
    <row r="1802" spans="1:2" x14ac:dyDescent="0.25">
      <c r="A1802">
        <v>7382</v>
      </c>
      <c r="B1802">
        <v>110</v>
      </c>
    </row>
    <row r="1803" spans="1:2" x14ac:dyDescent="0.25">
      <c r="A1803">
        <v>7222</v>
      </c>
      <c r="B1803">
        <v>110</v>
      </c>
    </row>
    <row r="1804" spans="1:2" x14ac:dyDescent="0.25">
      <c r="A1804">
        <v>7223</v>
      </c>
      <c r="B1804">
        <v>110</v>
      </c>
    </row>
    <row r="1805" spans="1:2" x14ac:dyDescent="0.25">
      <c r="A1805">
        <v>14914</v>
      </c>
      <c r="B1805">
        <v>110</v>
      </c>
    </row>
    <row r="1806" spans="1:2" x14ac:dyDescent="0.25">
      <c r="A1806">
        <v>15217</v>
      </c>
      <c r="B1806">
        <v>110</v>
      </c>
    </row>
    <row r="1807" spans="1:2" x14ac:dyDescent="0.25">
      <c r="A1807">
        <v>22083</v>
      </c>
      <c r="B1807">
        <v>110</v>
      </c>
    </row>
    <row r="1808" spans="1:2" x14ac:dyDescent="0.25">
      <c r="A1808">
        <v>25924</v>
      </c>
      <c r="B1808">
        <v>110</v>
      </c>
    </row>
    <row r="1809" spans="1:2" x14ac:dyDescent="0.25">
      <c r="A1809">
        <v>26001</v>
      </c>
      <c r="B1809">
        <v>110</v>
      </c>
    </row>
    <row r="1810" spans="1:2" x14ac:dyDescent="0.25">
      <c r="A1810">
        <v>25046</v>
      </c>
      <c r="B1810">
        <v>110</v>
      </c>
    </row>
    <row r="1811" spans="1:2" x14ac:dyDescent="0.25">
      <c r="A1811">
        <v>24508</v>
      </c>
      <c r="B1811">
        <v>110</v>
      </c>
    </row>
    <row r="1812" spans="1:2" x14ac:dyDescent="0.25">
      <c r="A1812">
        <v>19281</v>
      </c>
      <c r="B1812">
        <v>110</v>
      </c>
    </row>
    <row r="1813" spans="1:2" x14ac:dyDescent="0.25">
      <c r="A1813">
        <v>19291</v>
      </c>
      <c r="B1813">
        <v>110</v>
      </c>
    </row>
    <row r="1814" spans="1:2" x14ac:dyDescent="0.25">
      <c r="A1814">
        <v>18893</v>
      </c>
      <c r="B1814">
        <v>110</v>
      </c>
    </row>
    <row r="1815" spans="1:2" x14ac:dyDescent="0.25">
      <c r="A1815">
        <v>18821</v>
      </c>
      <c r="B1815">
        <v>110</v>
      </c>
    </row>
    <row r="1816" spans="1:2" x14ac:dyDescent="0.25">
      <c r="A1816">
        <v>18781</v>
      </c>
      <c r="B1816">
        <v>110</v>
      </c>
    </row>
    <row r="1817" spans="1:2" x14ac:dyDescent="0.25">
      <c r="A1817">
        <v>24384</v>
      </c>
      <c r="B1817">
        <v>110</v>
      </c>
    </row>
    <row r="1818" spans="1:2" x14ac:dyDescent="0.25">
      <c r="A1818">
        <v>18912</v>
      </c>
      <c r="B1818">
        <v>110</v>
      </c>
    </row>
    <row r="1819" spans="1:2" x14ac:dyDescent="0.25">
      <c r="A1819">
        <v>18738</v>
      </c>
      <c r="B1819">
        <v>110</v>
      </c>
    </row>
    <row r="1820" spans="1:2" x14ac:dyDescent="0.25">
      <c r="A1820">
        <v>18907</v>
      </c>
      <c r="B1820">
        <v>110</v>
      </c>
    </row>
    <row r="1821" spans="1:2" x14ac:dyDescent="0.25">
      <c r="A1821">
        <v>18848</v>
      </c>
      <c r="B1821">
        <v>110</v>
      </c>
    </row>
    <row r="1822" spans="1:2" x14ac:dyDescent="0.25">
      <c r="A1822">
        <v>18856</v>
      </c>
      <c r="B1822">
        <v>110</v>
      </c>
    </row>
    <row r="1823" spans="1:2" x14ac:dyDescent="0.25">
      <c r="A1823">
        <v>22145</v>
      </c>
      <c r="B1823">
        <v>59</v>
      </c>
    </row>
    <row r="1824" spans="1:2" x14ac:dyDescent="0.25">
      <c r="A1824">
        <v>17666</v>
      </c>
      <c r="B1824">
        <v>63</v>
      </c>
    </row>
    <row r="1825" spans="1:2" x14ac:dyDescent="0.25">
      <c r="A1825">
        <v>12540</v>
      </c>
      <c r="B1825">
        <v>62</v>
      </c>
    </row>
    <row r="1826" spans="1:2" x14ac:dyDescent="0.25">
      <c r="A1826">
        <v>15409</v>
      </c>
      <c r="B1826">
        <v>96</v>
      </c>
    </row>
    <row r="1827" spans="1:2" x14ac:dyDescent="0.25">
      <c r="A1827">
        <v>15385</v>
      </c>
      <c r="B1827">
        <v>99</v>
      </c>
    </row>
    <row r="1828" spans="1:2" x14ac:dyDescent="0.25">
      <c r="A1828">
        <v>15387</v>
      </c>
      <c r="B1828">
        <v>70</v>
      </c>
    </row>
    <row r="1829" spans="1:2" x14ac:dyDescent="0.25">
      <c r="A1829">
        <v>15388</v>
      </c>
      <c r="B1829">
        <v>74</v>
      </c>
    </row>
    <row r="1830" spans="1:2" x14ac:dyDescent="0.25">
      <c r="A1830">
        <v>15389</v>
      </c>
      <c r="B1830">
        <v>89</v>
      </c>
    </row>
    <row r="1831" spans="1:2" x14ac:dyDescent="0.25">
      <c r="A1831">
        <v>15390</v>
      </c>
      <c r="B1831">
        <v>88</v>
      </c>
    </row>
    <row r="1832" spans="1:2" x14ac:dyDescent="0.25">
      <c r="A1832">
        <v>15391</v>
      </c>
      <c r="B1832">
        <v>32</v>
      </c>
    </row>
    <row r="1833" spans="1:2" x14ac:dyDescent="0.25">
      <c r="A1833">
        <v>15392</v>
      </c>
      <c r="B1833">
        <v>108</v>
      </c>
    </row>
    <row r="1834" spans="1:2" x14ac:dyDescent="0.25">
      <c r="A1834">
        <v>15393</v>
      </c>
      <c r="B1834">
        <v>98</v>
      </c>
    </row>
    <row r="1835" spans="1:2" x14ac:dyDescent="0.25">
      <c r="A1835">
        <v>15394</v>
      </c>
      <c r="B1835">
        <v>31</v>
      </c>
    </row>
    <row r="1836" spans="1:2" x14ac:dyDescent="0.25">
      <c r="A1836">
        <v>7195</v>
      </c>
      <c r="B1836">
        <v>31</v>
      </c>
    </row>
    <row r="1837" spans="1:2" x14ac:dyDescent="0.25">
      <c r="A1837">
        <v>7132</v>
      </c>
      <c r="B1837">
        <v>76</v>
      </c>
    </row>
    <row r="1838" spans="1:2" x14ac:dyDescent="0.25">
      <c r="A1838">
        <v>22692</v>
      </c>
      <c r="B1838">
        <v>76</v>
      </c>
    </row>
    <row r="1839" spans="1:2" x14ac:dyDescent="0.25">
      <c r="A1839">
        <v>15396</v>
      </c>
      <c r="B1839">
        <v>109</v>
      </c>
    </row>
    <row r="1840" spans="1:2" x14ac:dyDescent="0.25">
      <c r="A1840">
        <v>15397</v>
      </c>
      <c r="B1840">
        <v>109</v>
      </c>
    </row>
    <row r="1841" spans="1:2" x14ac:dyDescent="0.25">
      <c r="A1841">
        <v>22696</v>
      </c>
      <c r="B1841">
        <v>86</v>
      </c>
    </row>
    <row r="1842" spans="1:2" x14ac:dyDescent="0.25">
      <c r="A1842">
        <v>15399</v>
      </c>
      <c r="B1842">
        <v>31</v>
      </c>
    </row>
    <row r="1843" spans="1:2" x14ac:dyDescent="0.25">
      <c r="A1843">
        <v>15206</v>
      </c>
      <c r="B1843">
        <v>110</v>
      </c>
    </row>
    <row r="1844" spans="1:2" x14ac:dyDescent="0.25">
      <c r="A1844">
        <v>7133</v>
      </c>
      <c r="B1844">
        <v>110</v>
      </c>
    </row>
    <row r="1845" spans="1:2" x14ac:dyDescent="0.25">
      <c r="A1845">
        <v>7134</v>
      </c>
      <c r="B1845">
        <v>110</v>
      </c>
    </row>
    <row r="1846" spans="1:2" x14ac:dyDescent="0.25">
      <c r="A1846">
        <v>7389</v>
      </c>
      <c r="B1846">
        <v>110</v>
      </c>
    </row>
    <row r="1847" spans="1:2" x14ac:dyDescent="0.25">
      <c r="A1847">
        <v>12061</v>
      </c>
      <c r="B1847">
        <v>110</v>
      </c>
    </row>
    <row r="1848" spans="1:2" x14ac:dyDescent="0.25">
      <c r="A1848">
        <v>12064</v>
      </c>
      <c r="B1848">
        <v>110</v>
      </c>
    </row>
    <row r="1849" spans="1:2" x14ac:dyDescent="0.25">
      <c r="A1849">
        <v>12066</v>
      </c>
      <c r="B1849">
        <v>110</v>
      </c>
    </row>
    <row r="1850" spans="1:2" x14ac:dyDescent="0.25">
      <c r="A1850">
        <v>12068</v>
      </c>
      <c r="B1850">
        <v>110</v>
      </c>
    </row>
    <row r="1851" spans="1:2" x14ac:dyDescent="0.25">
      <c r="A1851">
        <v>12069</v>
      </c>
      <c r="B1851">
        <v>110</v>
      </c>
    </row>
    <row r="1852" spans="1:2" x14ac:dyDescent="0.25">
      <c r="A1852">
        <v>12070</v>
      </c>
      <c r="B1852">
        <v>110</v>
      </c>
    </row>
    <row r="1853" spans="1:2" x14ac:dyDescent="0.25">
      <c r="A1853">
        <v>8365</v>
      </c>
      <c r="B1853">
        <v>110</v>
      </c>
    </row>
    <row r="1854" spans="1:2" x14ac:dyDescent="0.25">
      <c r="A1854">
        <v>14798</v>
      </c>
      <c r="B1854">
        <v>110</v>
      </c>
    </row>
    <row r="1855" spans="1:2" x14ac:dyDescent="0.25">
      <c r="A1855">
        <v>14800</v>
      </c>
      <c r="B1855">
        <v>110</v>
      </c>
    </row>
    <row r="1856" spans="1:2" x14ac:dyDescent="0.25">
      <c r="A1856">
        <v>14296</v>
      </c>
      <c r="B1856">
        <v>110</v>
      </c>
    </row>
    <row r="1857" spans="1:2" x14ac:dyDescent="0.25">
      <c r="A1857">
        <v>23219</v>
      </c>
      <c r="B1857">
        <v>110</v>
      </c>
    </row>
    <row r="1858" spans="1:2" x14ac:dyDescent="0.25">
      <c r="A1858">
        <v>23236</v>
      </c>
      <c r="B1858">
        <v>110</v>
      </c>
    </row>
    <row r="1859" spans="1:2" x14ac:dyDescent="0.25">
      <c r="A1859">
        <v>23237</v>
      </c>
      <c r="B1859">
        <v>110</v>
      </c>
    </row>
    <row r="1860" spans="1:2" x14ac:dyDescent="0.25">
      <c r="A1860">
        <v>23238</v>
      </c>
      <c r="B1860">
        <v>110</v>
      </c>
    </row>
    <row r="1861" spans="1:2" x14ac:dyDescent="0.25">
      <c r="A1861">
        <v>23906</v>
      </c>
      <c r="B1861">
        <v>110</v>
      </c>
    </row>
    <row r="1862" spans="1:2" x14ac:dyDescent="0.25">
      <c r="A1862">
        <v>24996</v>
      </c>
      <c r="B1862">
        <v>110</v>
      </c>
    </row>
    <row r="1863" spans="1:2" x14ac:dyDescent="0.25">
      <c r="A1863">
        <v>25925</v>
      </c>
      <c r="B1863">
        <v>110</v>
      </c>
    </row>
    <row r="1864" spans="1:2" x14ac:dyDescent="0.25">
      <c r="A1864">
        <v>25926</v>
      </c>
      <c r="B1864">
        <v>110</v>
      </c>
    </row>
    <row r="1865" spans="1:2" x14ac:dyDescent="0.25">
      <c r="A1865">
        <v>24404</v>
      </c>
      <c r="B1865">
        <v>110</v>
      </c>
    </row>
    <row r="1866" spans="1:2" x14ac:dyDescent="0.25">
      <c r="A1866">
        <v>22019</v>
      </c>
      <c r="B1866">
        <v>110</v>
      </c>
    </row>
    <row r="1867" spans="1:2" x14ac:dyDescent="0.25">
      <c r="A1867">
        <v>18338</v>
      </c>
      <c r="B1867">
        <v>110</v>
      </c>
    </row>
    <row r="1868" spans="1:2" x14ac:dyDescent="0.25">
      <c r="A1868">
        <v>25681</v>
      </c>
      <c r="B1868">
        <v>59</v>
      </c>
    </row>
    <row r="1869" spans="1:2" x14ac:dyDescent="0.25">
      <c r="A1869">
        <v>7172</v>
      </c>
      <c r="B1869">
        <v>96</v>
      </c>
    </row>
    <row r="1870" spans="1:2" x14ac:dyDescent="0.25">
      <c r="A1870">
        <v>22688</v>
      </c>
      <c r="B1870">
        <v>99</v>
      </c>
    </row>
    <row r="1871" spans="1:2" x14ac:dyDescent="0.25">
      <c r="A1871">
        <v>10143</v>
      </c>
      <c r="B1871">
        <v>68</v>
      </c>
    </row>
    <row r="1872" spans="1:2" x14ac:dyDescent="0.25">
      <c r="A1872">
        <v>25846</v>
      </c>
      <c r="B1872">
        <v>66</v>
      </c>
    </row>
    <row r="1873" spans="1:2" x14ac:dyDescent="0.25">
      <c r="A1873">
        <v>7193</v>
      </c>
      <c r="B1873">
        <v>86</v>
      </c>
    </row>
    <row r="1874" spans="1:2" x14ac:dyDescent="0.25">
      <c r="A1874">
        <v>24118</v>
      </c>
      <c r="B1874">
        <v>31</v>
      </c>
    </row>
    <row r="1875" spans="1:2" x14ac:dyDescent="0.25">
      <c r="A1875">
        <v>24120</v>
      </c>
      <c r="B1875">
        <v>31</v>
      </c>
    </row>
    <row r="1876" spans="1:2" x14ac:dyDescent="0.25">
      <c r="A1876">
        <v>22689</v>
      </c>
      <c r="B1876">
        <v>108</v>
      </c>
    </row>
    <row r="1877" spans="1:2" x14ac:dyDescent="0.25">
      <c r="A1877">
        <v>24121</v>
      </c>
      <c r="B1877">
        <v>89</v>
      </c>
    </row>
    <row r="1878" spans="1:2" x14ac:dyDescent="0.25">
      <c r="A1878">
        <v>22690</v>
      </c>
      <c r="B1878">
        <v>76</v>
      </c>
    </row>
    <row r="1879" spans="1:2" x14ac:dyDescent="0.25">
      <c r="A1879">
        <v>22691</v>
      </c>
      <c r="B1879">
        <v>109</v>
      </c>
    </row>
    <row r="1880" spans="1:2" x14ac:dyDescent="0.25">
      <c r="A1880">
        <v>24407</v>
      </c>
      <c r="B1880">
        <v>106</v>
      </c>
    </row>
    <row r="1881" spans="1:2" x14ac:dyDescent="0.25">
      <c r="A1881">
        <v>7329</v>
      </c>
      <c r="B1881">
        <v>110</v>
      </c>
    </row>
    <row r="1882" spans="1:2" x14ac:dyDescent="0.25">
      <c r="A1882">
        <v>14815</v>
      </c>
      <c r="B1882">
        <v>110</v>
      </c>
    </row>
    <row r="1883" spans="1:2" x14ac:dyDescent="0.25">
      <c r="A1883">
        <v>23884</v>
      </c>
      <c r="B1883">
        <v>110</v>
      </c>
    </row>
    <row r="1884" spans="1:2" x14ac:dyDescent="0.25">
      <c r="A1884">
        <v>22097</v>
      </c>
      <c r="B1884">
        <v>110</v>
      </c>
    </row>
    <row r="1885" spans="1:2" x14ac:dyDescent="0.25">
      <c r="A1885">
        <v>25743</v>
      </c>
      <c r="B1885">
        <v>110</v>
      </c>
    </row>
    <row r="1886" spans="1:2" x14ac:dyDescent="0.25">
      <c r="A1886">
        <v>7224</v>
      </c>
      <c r="B1886">
        <v>110</v>
      </c>
    </row>
    <row r="1887" spans="1:2" x14ac:dyDescent="0.25">
      <c r="A1887">
        <v>26106</v>
      </c>
      <c r="B1887">
        <v>110</v>
      </c>
    </row>
    <row r="1888" spans="1:2" x14ac:dyDescent="0.25">
      <c r="A1888">
        <v>7686</v>
      </c>
      <c r="B1888">
        <v>110</v>
      </c>
    </row>
    <row r="1889" spans="1:2" x14ac:dyDescent="0.25">
      <c r="A1889">
        <v>14813</v>
      </c>
      <c r="B1889">
        <v>110</v>
      </c>
    </row>
    <row r="1890" spans="1:2" x14ac:dyDescent="0.25">
      <c r="A1890">
        <v>18938</v>
      </c>
      <c r="B1890">
        <v>110</v>
      </c>
    </row>
    <row r="1891" spans="1:2" x14ac:dyDescent="0.25">
      <c r="A1891">
        <v>18741</v>
      </c>
      <c r="B1891">
        <v>110</v>
      </c>
    </row>
    <row r="1892" spans="1:2" x14ac:dyDescent="0.25">
      <c r="A1892">
        <v>18800</v>
      </c>
      <c r="B1892">
        <v>110</v>
      </c>
    </row>
    <row r="1893" spans="1:2" x14ac:dyDescent="0.25">
      <c r="A1893">
        <v>18785</v>
      </c>
      <c r="B1893">
        <v>110</v>
      </c>
    </row>
    <row r="1894" spans="1:2" x14ac:dyDescent="0.25">
      <c r="A1894">
        <v>19249</v>
      </c>
      <c r="B1894">
        <v>110</v>
      </c>
    </row>
    <row r="1895" spans="1:2" x14ac:dyDescent="0.25">
      <c r="A1895">
        <v>17507</v>
      </c>
      <c r="B1895">
        <v>59</v>
      </c>
    </row>
    <row r="1896" spans="1:2" x14ac:dyDescent="0.25">
      <c r="A1896">
        <v>22261</v>
      </c>
      <c r="B1896">
        <v>96</v>
      </c>
    </row>
    <row r="1897" spans="1:2" x14ac:dyDescent="0.25">
      <c r="A1897">
        <v>22609</v>
      </c>
      <c r="B1897">
        <v>108</v>
      </c>
    </row>
    <row r="1898" spans="1:2" x14ac:dyDescent="0.25">
      <c r="A1898">
        <v>22610</v>
      </c>
      <c r="B1898">
        <v>89</v>
      </c>
    </row>
    <row r="1899" spans="1:2" x14ac:dyDescent="0.25">
      <c r="A1899">
        <v>22616</v>
      </c>
      <c r="B1899">
        <v>99</v>
      </c>
    </row>
    <row r="1900" spans="1:2" x14ac:dyDescent="0.25">
      <c r="A1900">
        <v>22617</v>
      </c>
      <c r="B1900">
        <v>32</v>
      </c>
    </row>
    <row r="1901" spans="1:2" x14ac:dyDescent="0.25">
      <c r="A1901">
        <v>15401</v>
      </c>
      <c r="B1901">
        <v>76</v>
      </c>
    </row>
    <row r="1902" spans="1:2" x14ac:dyDescent="0.25">
      <c r="A1902">
        <v>22618</v>
      </c>
      <c r="B1902">
        <v>76</v>
      </c>
    </row>
    <row r="1903" spans="1:2" x14ac:dyDescent="0.25">
      <c r="A1903">
        <v>22619</v>
      </c>
      <c r="B1903">
        <v>109</v>
      </c>
    </row>
    <row r="1904" spans="1:2" x14ac:dyDescent="0.25">
      <c r="A1904">
        <v>22620</v>
      </c>
      <c r="B1904">
        <v>98</v>
      </c>
    </row>
    <row r="1905" spans="1:2" x14ac:dyDescent="0.25">
      <c r="A1905">
        <v>10146</v>
      </c>
      <c r="B1905">
        <v>67</v>
      </c>
    </row>
    <row r="1906" spans="1:2" x14ac:dyDescent="0.25">
      <c r="A1906">
        <v>19227</v>
      </c>
      <c r="B1906">
        <v>65</v>
      </c>
    </row>
    <row r="1907" spans="1:2" x14ac:dyDescent="0.25">
      <c r="A1907">
        <v>22621</v>
      </c>
      <c r="B1907">
        <v>70</v>
      </c>
    </row>
    <row r="1908" spans="1:2" x14ac:dyDescent="0.25">
      <c r="A1908">
        <v>11555</v>
      </c>
      <c r="B1908">
        <v>110</v>
      </c>
    </row>
    <row r="1909" spans="1:2" x14ac:dyDescent="0.25">
      <c r="A1909">
        <v>8414</v>
      </c>
      <c r="B1909">
        <v>110</v>
      </c>
    </row>
    <row r="1910" spans="1:2" x14ac:dyDescent="0.25">
      <c r="A1910">
        <v>15199</v>
      </c>
      <c r="B1910">
        <v>110</v>
      </c>
    </row>
    <row r="1911" spans="1:2" x14ac:dyDescent="0.25">
      <c r="A1911">
        <v>13324</v>
      </c>
      <c r="B1911">
        <v>110</v>
      </c>
    </row>
    <row r="1912" spans="1:2" x14ac:dyDescent="0.25">
      <c r="A1912">
        <v>7369</v>
      </c>
      <c r="B1912">
        <v>110</v>
      </c>
    </row>
    <row r="1913" spans="1:2" x14ac:dyDescent="0.25">
      <c r="A1913">
        <v>17785</v>
      </c>
      <c r="B1913">
        <v>110</v>
      </c>
    </row>
    <row r="1914" spans="1:2" x14ac:dyDescent="0.25">
      <c r="A1914">
        <v>22092</v>
      </c>
      <c r="B1914">
        <v>110</v>
      </c>
    </row>
    <row r="1915" spans="1:2" x14ac:dyDescent="0.25">
      <c r="A1915">
        <v>24852</v>
      </c>
      <c r="B1915">
        <v>110</v>
      </c>
    </row>
    <row r="1916" spans="1:2" x14ac:dyDescent="0.25">
      <c r="A1916">
        <v>25928</v>
      </c>
      <c r="B1916">
        <v>110</v>
      </c>
    </row>
    <row r="1917" spans="1:2" x14ac:dyDescent="0.25">
      <c r="A1917">
        <v>25929</v>
      </c>
      <c r="B1917">
        <v>110</v>
      </c>
    </row>
    <row r="1918" spans="1:2" x14ac:dyDescent="0.25">
      <c r="A1918">
        <v>25865</v>
      </c>
      <c r="B1918">
        <v>110</v>
      </c>
    </row>
    <row r="1919" spans="1:2" x14ac:dyDescent="0.25">
      <c r="A1919">
        <v>19289</v>
      </c>
      <c r="B1919">
        <v>110</v>
      </c>
    </row>
    <row r="1920" spans="1:2" x14ac:dyDescent="0.25">
      <c r="A1920">
        <v>18779</v>
      </c>
      <c r="B1920">
        <v>110</v>
      </c>
    </row>
    <row r="1921" spans="1:2" x14ac:dyDescent="0.25">
      <c r="A1921">
        <v>18801</v>
      </c>
      <c r="B1921">
        <v>110</v>
      </c>
    </row>
    <row r="1922" spans="1:2" x14ac:dyDescent="0.25">
      <c r="A1922">
        <v>18805</v>
      </c>
      <c r="B1922">
        <v>110</v>
      </c>
    </row>
    <row r="1923" spans="1:2" x14ac:dyDescent="0.25">
      <c r="A1923">
        <v>22392</v>
      </c>
      <c r="B1923">
        <v>59</v>
      </c>
    </row>
    <row r="1924" spans="1:2" x14ac:dyDescent="0.25">
      <c r="A1924">
        <v>8956</v>
      </c>
      <c r="B1924">
        <v>96</v>
      </c>
    </row>
    <row r="1925" spans="1:2" x14ac:dyDescent="0.25">
      <c r="A1925">
        <v>25696</v>
      </c>
      <c r="B1925">
        <v>66</v>
      </c>
    </row>
    <row r="1926" spans="1:2" x14ac:dyDescent="0.25">
      <c r="A1926">
        <v>25460</v>
      </c>
      <c r="B1926">
        <v>68</v>
      </c>
    </row>
    <row r="1927" spans="1:2" x14ac:dyDescent="0.25">
      <c r="A1927">
        <v>22597</v>
      </c>
      <c r="B1927">
        <v>99</v>
      </c>
    </row>
    <row r="1928" spans="1:2" x14ac:dyDescent="0.25">
      <c r="A1928">
        <v>12137</v>
      </c>
      <c r="B1928">
        <v>31</v>
      </c>
    </row>
    <row r="1929" spans="1:2" x14ac:dyDescent="0.25">
      <c r="A1929">
        <v>21629</v>
      </c>
      <c r="B1929">
        <v>32</v>
      </c>
    </row>
    <row r="1930" spans="1:2" x14ac:dyDescent="0.25">
      <c r="A1930">
        <v>15125</v>
      </c>
      <c r="B1930">
        <v>69</v>
      </c>
    </row>
    <row r="1931" spans="1:2" x14ac:dyDescent="0.25">
      <c r="A1931">
        <v>22607</v>
      </c>
      <c r="B1931">
        <v>89</v>
      </c>
    </row>
    <row r="1932" spans="1:2" x14ac:dyDescent="0.25">
      <c r="A1932">
        <v>16706</v>
      </c>
      <c r="B1932">
        <v>108</v>
      </c>
    </row>
    <row r="1933" spans="1:2" x14ac:dyDescent="0.25">
      <c r="A1933">
        <v>22686</v>
      </c>
      <c r="B1933">
        <v>76</v>
      </c>
    </row>
    <row r="1934" spans="1:2" x14ac:dyDescent="0.25">
      <c r="A1934">
        <v>22608</v>
      </c>
      <c r="B1934">
        <v>109</v>
      </c>
    </row>
    <row r="1935" spans="1:2" x14ac:dyDescent="0.25">
      <c r="A1935">
        <v>17152</v>
      </c>
      <c r="B1935">
        <v>110</v>
      </c>
    </row>
    <row r="1936" spans="1:2" x14ac:dyDescent="0.25">
      <c r="A1936">
        <v>18180</v>
      </c>
      <c r="B1936">
        <v>110</v>
      </c>
    </row>
    <row r="1937" spans="1:2" x14ac:dyDescent="0.25">
      <c r="A1937">
        <v>15698</v>
      </c>
      <c r="B1937">
        <v>110</v>
      </c>
    </row>
    <row r="1938" spans="1:2" x14ac:dyDescent="0.25">
      <c r="A1938">
        <v>15197</v>
      </c>
      <c r="B1938">
        <v>110</v>
      </c>
    </row>
    <row r="1939" spans="1:2" x14ac:dyDescent="0.25">
      <c r="A1939">
        <v>13319</v>
      </c>
      <c r="B1939">
        <v>110</v>
      </c>
    </row>
    <row r="1940" spans="1:2" x14ac:dyDescent="0.25">
      <c r="A1940">
        <v>12182</v>
      </c>
      <c r="B1940">
        <v>110</v>
      </c>
    </row>
    <row r="1941" spans="1:2" x14ac:dyDescent="0.25">
      <c r="A1941">
        <v>10339</v>
      </c>
      <c r="B1941">
        <v>110</v>
      </c>
    </row>
    <row r="1942" spans="1:2" x14ac:dyDescent="0.25">
      <c r="A1942">
        <v>7757</v>
      </c>
      <c r="B1942">
        <v>110</v>
      </c>
    </row>
    <row r="1943" spans="1:2" x14ac:dyDescent="0.25">
      <c r="A1943">
        <v>20680</v>
      </c>
      <c r="B1943">
        <v>110</v>
      </c>
    </row>
    <row r="1944" spans="1:2" x14ac:dyDescent="0.25">
      <c r="A1944">
        <v>25864</v>
      </c>
      <c r="B1944">
        <v>110</v>
      </c>
    </row>
    <row r="1945" spans="1:2" x14ac:dyDescent="0.25">
      <c r="A1945">
        <v>13318</v>
      </c>
      <c r="B1945">
        <v>110</v>
      </c>
    </row>
    <row r="1946" spans="1:2" x14ac:dyDescent="0.25">
      <c r="A1946">
        <v>19348</v>
      </c>
      <c r="B1946">
        <v>110</v>
      </c>
    </row>
    <row r="1947" spans="1:2" x14ac:dyDescent="0.25">
      <c r="A1947">
        <v>18885</v>
      </c>
      <c r="B1947">
        <v>110</v>
      </c>
    </row>
    <row r="1948" spans="1:2" x14ac:dyDescent="0.25">
      <c r="A1948">
        <v>18747</v>
      </c>
      <c r="B1948">
        <v>110</v>
      </c>
    </row>
    <row r="1949" spans="1:2" x14ac:dyDescent="0.25">
      <c r="A1949">
        <v>18749</v>
      </c>
      <c r="B1949">
        <v>110</v>
      </c>
    </row>
    <row r="1950" spans="1:2" x14ac:dyDescent="0.25">
      <c r="A1950">
        <v>20643</v>
      </c>
      <c r="B1950">
        <v>59</v>
      </c>
    </row>
    <row r="1951" spans="1:2" x14ac:dyDescent="0.25">
      <c r="A1951">
        <v>22578</v>
      </c>
      <c r="B1951">
        <v>97</v>
      </c>
    </row>
    <row r="1952" spans="1:2" x14ac:dyDescent="0.25">
      <c r="A1952">
        <v>22579</v>
      </c>
      <c r="B1952">
        <v>99</v>
      </c>
    </row>
    <row r="1953" spans="1:2" x14ac:dyDescent="0.25">
      <c r="A1953">
        <v>25003</v>
      </c>
      <c r="B1953">
        <v>68</v>
      </c>
    </row>
    <row r="1954" spans="1:2" x14ac:dyDescent="0.25">
      <c r="A1954">
        <v>24455</v>
      </c>
      <c r="B1954">
        <v>65</v>
      </c>
    </row>
    <row r="1955" spans="1:2" x14ac:dyDescent="0.25">
      <c r="A1955">
        <v>22580</v>
      </c>
      <c r="B1955">
        <v>108</v>
      </c>
    </row>
    <row r="1956" spans="1:2" x14ac:dyDescent="0.25">
      <c r="A1956">
        <v>22582</v>
      </c>
      <c r="B1956">
        <v>89</v>
      </c>
    </row>
    <row r="1957" spans="1:2" x14ac:dyDescent="0.25">
      <c r="A1957">
        <v>20962</v>
      </c>
      <c r="B1957">
        <v>31</v>
      </c>
    </row>
    <row r="1958" spans="1:2" x14ac:dyDescent="0.25">
      <c r="A1958">
        <v>22589</v>
      </c>
      <c r="B1958">
        <v>76</v>
      </c>
    </row>
    <row r="1959" spans="1:2" x14ac:dyDescent="0.25">
      <c r="A1959">
        <v>23131</v>
      </c>
      <c r="B1959">
        <v>88</v>
      </c>
    </row>
    <row r="1960" spans="1:2" x14ac:dyDescent="0.25">
      <c r="A1960">
        <v>22590</v>
      </c>
      <c r="B1960">
        <v>105</v>
      </c>
    </row>
    <row r="1961" spans="1:2" x14ac:dyDescent="0.25">
      <c r="A1961">
        <v>13306</v>
      </c>
      <c r="B1961">
        <v>110</v>
      </c>
    </row>
    <row r="1962" spans="1:2" x14ac:dyDescent="0.25">
      <c r="A1962">
        <v>13307</v>
      </c>
      <c r="B1962">
        <v>110</v>
      </c>
    </row>
    <row r="1963" spans="1:2" x14ac:dyDescent="0.25">
      <c r="A1963">
        <v>13310</v>
      </c>
      <c r="B1963">
        <v>110</v>
      </c>
    </row>
    <row r="1964" spans="1:2" x14ac:dyDescent="0.25">
      <c r="A1964">
        <v>13311</v>
      </c>
      <c r="B1964">
        <v>110</v>
      </c>
    </row>
    <row r="1965" spans="1:2" x14ac:dyDescent="0.25">
      <c r="A1965">
        <v>13313</v>
      </c>
      <c r="B1965">
        <v>110</v>
      </c>
    </row>
    <row r="1966" spans="1:2" x14ac:dyDescent="0.25">
      <c r="A1966">
        <v>14864</v>
      </c>
      <c r="B1966">
        <v>110</v>
      </c>
    </row>
    <row r="1967" spans="1:2" x14ac:dyDescent="0.25">
      <c r="A1967">
        <v>14865</v>
      </c>
      <c r="B1967">
        <v>110</v>
      </c>
    </row>
    <row r="1968" spans="1:2" x14ac:dyDescent="0.25">
      <c r="A1968">
        <v>8822</v>
      </c>
      <c r="B1968">
        <v>110</v>
      </c>
    </row>
    <row r="1969" spans="1:2" x14ac:dyDescent="0.25">
      <c r="A1969">
        <v>21068</v>
      </c>
      <c r="B1969">
        <v>110</v>
      </c>
    </row>
    <row r="1970" spans="1:2" x14ac:dyDescent="0.25">
      <c r="A1970">
        <v>23142</v>
      </c>
      <c r="B1970">
        <v>110</v>
      </c>
    </row>
    <row r="1971" spans="1:2" x14ac:dyDescent="0.25">
      <c r="A1971">
        <v>14867</v>
      </c>
      <c r="B1971">
        <v>110</v>
      </c>
    </row>
    <row r="1972" spans="1:2" x14ac:dyDescent="0.25">
      <c r="A1972">
        <v>19262</v>
      </c>
      <c r="B1972">
        <v>110</v>
      </c>
    </row>
    <row r="1973" spans="1:2" x14ac:dyDescent="0.25">
      <c r="A1973">
        <v>25930</v>
      </c>
      <c r="B1973">
        <v>110</v>
      </c>
    </row>
    <row r="1974" spans="1:2" x14ac:dyDescent="0.25">
      <c r="A1974">
        <v>18944</v>
      </c>
      <c r="B1974">
        <v>110</v>
      </c>
    </row>
    <row r="1975" spans="1:2" x14ac:dyDescent="0.25">
      <c r="A1975">
        <v>18888</v>
      </c>
      <c r="B1975">
        <v>110</v>
      </c>
    </row>
    <row r="1976" spans="1:2" x14ac:dyDescent="0.25">
      <c r="A1976">
        <v>16210</v>
      </c>
      <c r="B1976">
        <v>60</v>
      </c>
    </row>
    <row r="1977" spans="1:2" x14ac:dyDescent="0.25">
      <c r="A1977">
        <v>25845</v>
      </c>
      <c r="B1977">
        <v>128</v>
      </c>
    </row>
    <row r="1978" spans="1:2" x14ac:dyDescent="0.25">
      <c r="A1978">
        <v>22558</v>
      </c>
      <c r="B1978">
        <v>108</v>
      </c>
    </row>
    <row r="1979" spans="1:2" x14ac:dyDescent="0.25">
      <c r="A1979">
        <v>22559</v>
      </c>
      <c r="B1979">
        <v>105</v>
      </c>
    </row>
    <row r="1980" spans="1:2" x14ac:dyDescent="0.25">
      <c r="A1980">
        <v>22560</v>
      </c>
      <c r="B1980">
        <v>76</v>
      </c>
    </row>
    <row r="1981" spans="1:2" x14ac:dyDescent="0.25">
      <c r="A1981">
        <v>22084</v>
      </c>
      <c r="B1981">
        <v>110</v>
      </c>
    </row>
    <row r="1982" spans="1:2" x14ac:dyDescent="0.25">
      <c r="A1982">
        <v>22085</v>
      </c>
      <c r="B1982">
        <v>110</v>
      </c>
    </row>
    <row r="1983" spans="1:2" x14ac:dyDescent="0.25">
      <c r="A1983">
        <v>22086</v>
      </c>
      <c r="B1983">
        <v>110</v>
      </c>
    </row>
    <row r="1984" spans="1:2" x14ac:dyDescent="0.25">
      <c r="A1984">
        <v>22087</v>
      </c>
      <c r="B1984">
        <v>110</v>
      </c>
    </row>
    <row r="1985" spans="1:2" x14ac:dyDescent="0.25">
      <c r="A1985">
        <v>22088</v>
      </c>
      <c r="B1985">
        <v>110</v>
      </c>
    </row>
    <row r="1986" spans="1:2" x14ac:dyDescent="0.25">
      <c r="A1986">
        <v>22089</v>
      </c>
      <c r="B1986">
        <v>110</v>
      </c>
    </row>
    <row r="1987" spans="1:2" x14ac:dyDescent="0.25">
      <c r="A1987">
        <v>22090</v>
      </c>
      <c r="B1987">
        <v>110</v>
      </c>
    </row>
    <row r="1988" spans="1:2" x14ac:dyDescent="0.25">
      <c r="A1988">
        <v>25012</v>
      </c>
      <c r="B1988">
        <v>110</v>
      </c>
    </row>
    <row r="1989" spans="1:2" x14ac:dyDescent="0.25">
      <c r="A1989">
        <v>25768</v>
      </c>
      <c r="B1989">
        <v>112</v>
      </c>
    </row>
    <row r="1990" spans="1:2" x14ac:dyDescent="0.25">
      <c r="A1990">
        <v>8290</v>
      </c>
      <c r="B1990">
        <v>31</v>
      </c>
    </row>
    <row r="1991" spans="1:2" x14ac:dyDescent="0.25">
      <c r="A1991">
        <v>24854</v>
      </c>
      <c r="B1991">
        <v>31</v>
      </c>
    </row>
    <row r="1992" spans="1:2" x14ac:dyDescent="0.25">
      <c r="A1992">
        <v>18925</v>
      </c>
      <c r="B1992">
        <v>32</v>
      </c>
    </row>
    <row r="1993" spans="1:2" x14ac:dyDescent="0.25">
      <c r="A1993">
        <v>16079</v>
      </c>
      <c r="B1993">
        <v>59</v>
      </c>
    </row>
    <row r="1994" spans="1:2" x14ac:dyDescent="0.25">
      <c r="A1994">
        <v>11190</v>
      </c>
      <c r="B1994">
        <v>64</v>
      </c>
    </row>
    <row r="1995" spans="1:2" x14ac:dyDescent="0.25">
      <c r="A1995">
        <v>19174</v>
      </c>
      <c r="B1995">
        <v>62</v>
      </c>
    </row>
    <row r="1996" spans="1:2" x14ac:dyDescent="0.25">
      <c r="A1996">
        <v>6693</v>
      </c>
      <c r="B1996">
        <v>96</v>
      </c>
    </row>
    <row r="1997" spans="1:2" x14ac:dyDescent="0.25">
      <c r="A1997">
        <v>21998</v>
      </c>
      <c r="B1997">
        <v>97</v>
      </c>
    </row>
    <row r="1998" spans="1:2" x14ac:dyDescent="0.25">
      <c r="A1998">
        <v>21999</v>
      </c>
      <c r="B1998">
        <v>99</v>
      </c>
    </row>
    <row r="1999" spans="1:2" x14ac:dyDescent="0.25">
      <c r="A1999">
        <v>21984</v>
      </c>
      <c r="B1999">
        <v>99</v>
      </c>
    </row>
    <row r="2000" spans="1:2" x14ac:dyDescent="0.25">
      <c r="A2000">
        <v>6694</v>
      </c>
      <c r="B2000">
        <v>74</v>
      </c>
    </row>
    <row r="2001" spans="1:2" x14ac:dyDescent="0.25">
      <c r="A2001">
        <v>19396</v>
      </c>
      <c r="B2001">
        <v>89</v>
      </c>
    </row>
    <row r="2002" spans="1:2" x14ac:dyDescent="0.25">
      <c r="A2002">
        <v>21985</v>
      </c>
      <c r="B2002">
        <v>32</v>
      </c>
    </row>
    <row r="2003" spans="1:2" x14ac:dyDescent="0.25">
      <c r="A2003">
        <v>21986</v>
      </c>
      <c r="B2003">
        <v>98</v>
      </c>
    </row>
    <row r="2004" spans="1:2" x14ac:dyDescent="0.25">
      <c r="A2004">
        <v>19372</v>
      </c>
      <c r="B2004">
        <v>32</v>
      </c>
    </row>
    <row r="2005" spans="1:2" x14ac:dyDescent="0.25">
      <c r="A2005">
        <v>6699</v>
      </c>
      <c r="B2005">
        <v>69</v>
      </c>
    </row>
    <row r="2006" spans="1:2" x14ac:dyDescent="0.25">
      <c r="A2006">
        <v>8563</v>
      </c>
      <c r="B2006">
        <v>32</v>
      </c>
    </row>
    <row r="2007" spans="1:2" x14ac:dyDescent="0.25">
      <c r="A2007">
        <v>22000</v>
      </c>
      <c r="B2007">
        <v>88</v>
      </c>
    </row>
    <row r="2008" spans="1:2" x14ac:dyDescent="0.25">
      <c r="A2008">
        <v>22001</v>
      </c>
      <c r="B2008">
        <v>88</v>
      </c>
    </row>
    <row r="2009" spans="1:2" x14ac:dyDescent="0.25">
      <c r="A2009">
        <v>24550</v>
      </c>
      <c r="B2009">
        <v>74</v>
      </c>
    </row>
    <row r="2010" spans="1:2" x14ac:dyDescent="0.25">
      <c r="A2010">
        <v>24551</v>
      </c>
      <c r="B2010">
        <v>31</v>
      </c>
    </row>
    <row r="2011" spans="1:2" x14ac:dyDescent="0.25">
      <c r="A2011">
        <v>22003</v>
      </c>
      <c r="B2011">
        <v>89</v>
      </c>
    </row>
    <row r="2012" spans="1:2" x14ac:dyDescent="0.25">
      <c r="A2012">
        <v>22004</v>
      </c>
      <c r="B2012">
        <v>31</v>
      </c>
    </row>
    <row r="2013" spans="1:2" x14ac:dyDescent="0.25">
      <c r="A2013">
        <v>22005</v>
      </c>
      <c r="B2013">
        <v>75</v>
      </c>
    </row>
    <row r="2014" spans="1:2" x14ac:dyDescent="0.25">
      <c r="A2014">
        <v>22006</v>
      </c>
      <c r="B2014">
        <v>70</v>
      </c>
    </row>
    <row r="2015" spans="1:2" x14ac:dyDescent="0.25">
      <c r="A2015">
        <v>24552</v>
      </c>
      <c r="B2015">
        <v>85</v>
      </c>
    </row>
    <row r="2016" spans="1:2" x14ac:dyDescent="0.25">
      <c r="A2016">
        <v>24553</v>
      </c>
      <c r="B2016">
        <v>70</v>
      </c>
    </row>
    <row r="2017" spans="1:2" x14ac:dyDescent="0.25">
      <c r="A2017">
        <v>24556</v>
      </c>
      <c r="B2017">
        <v>69</v>
      </c>
    </row>
    <row r="2018" spans="1:2" x14ac:dyDescent="0.25">
      <c r="A2018">
        <v>24166</v>
      </c>
      <c r="B2018">
        <v>109</v>
      </c>
    </row>
    <row r="2019" spans="1:2" x14ac:dyDescent="0.25">
      <c r="A2019">
        <v>23986</v>
      </c>
      <c r="B2019">
        <v>109</v>
      </c>
    </row>
    <row r="2020" spans="1:2" x14ac:dyDescent="0.25">
      <c r="A2020">
        <v>23707</v>
      </c>
      <c r="B2020">
        <v>76</v>
      </c>
    </row>
    <row r="2021" spans="1:2" x14ac:dyDescent="0.25">
      <c r="A2021">
        <v>24208</v>
      </c>
      <c r="B2021">
        <v>74</v>
      </c>
    </row>
    <row r="2022" spans="1:2" x14ac:dyDescent="0.25">
      <c r="A2022">
        <v>24554</v>
      </c>
      <c r="B2022">
        <v>76</v>
      </c>
    </row>
    <row r="2023" spans="1:2" x14ac:dyDescent="0.25">
      <c r="A2023">
        <v>22190</v>
      </c>
      <c r="B2023">
        <v>76</v>
      </c>
    </row>
    <row r="2024" spans="1:2" x14ac:dyDescent="0.25">
      <c r="A2024">
        <v>19386</v>
      </c>
      <c r="B2024">
        <v>109</v>
      </c>
    </row>
    <row r="2025" spans="1:2" x14ac:dyDescent="0.25">
      <c r="A2025">
        <v>22011</v>
      </c>
      <c r="B2025">
        <v>32</v>
      </c>
    </row>
    <row r="2026" spans="1:2" x14ac:dyDescent="0.25">
      <c r="A2026">
        <v>24555</v>
      </c>
      <c r="B2026">
        <v>76</v>
      </c>
    </row>
    <row r="2027" spans="1:2" x14ac:dyDescent="0.25">
      <c r="A2027">
        <v>21980</v>
      </c>
      <c r="B2027">
        <v>100</v>
      </c>
    </row>
    <row r="2028" spans="1:2" x14ac:dyDescent="0.25">
      <c r="A2028">
        <v>19381</v>
      </c>
      <c r="B2028">
        <v>108</v>
      </c>
    </row>
    <row r="2029" spans="1:2" x14ac:dyDescent="0.25">
      <c r="A2029">
        <v>24164</v>
      </c>
      <c r="B2029">
        <v>70</v>
      </c>
    </row>
    <row r="2030" spans="1:2" x14ac:dyDescent="0.25">
      <c r="A2030">
        <v>10093</v>
      </c>
      <c r="B2030">
        <v>110</v>
      </c>
    </row>
    <row r="2031" spans="1:2" x14ac:dyDescent="0.25">
      <c r="A2031">
        <v>11152</v>
      </c>
      <c r="B2031">
        <v>110</v>
      </c>
    </row>
    <row r="2032" spans="1:2" x14ac:dyDescent="0.25">
      <c r="A2032">
        <v>13086</v>
      </c>
      <c r="B2032">
        <v>110</v>
      </c>
    </row>
    <row r="2033" spans="1:2" x14ac:dyDescent="0.25">
      <c r="A2033">
        <v>6708</v>
      </c>
      <c r="B2033">
        <v>110</v>
      </c>
    </row>
    <row r="2034" spans="1:2" x14ac:dyDescent="0.25">
      <c r="A2034">
        <v>17575</v>
      </c>
      <c r="B2034">
        <v>110</v>
      </c>
    </row>
    <row r="2035" spans="1:2" x14ac:dyDescent="0.25">
      <c r="A2035">
        <v>24542</v>
      </c>
      <c r="B2035">
        <v>110</v>
      </c>
    </row>
    <row r="2036" spans="1:2" x14ac:dyDescent="0.25">
      <c r="A2036">
        <v>25187</v>
      </c>
      <c r="B2036">
        <v>110</v>
      </c>
    </row>
    <row r="2037" spans="1:2" x14ac:dyDescent="0.25">
      <c r="A2037">
        <v>25978</v>
      </c>
      <c r="B2037">
        <v>110</v>
      </c>
    </row>
    <row r="2038" spans="1:2" x14ac:dyDescent="0.25">
      <c r="A2038">
        <v>25979</v>
      </c>
      <c r="B2038">
        <v>110</v>
      </c>
    </row>
    <row r="2039" spans="1:2" x14ac:dyDescent="0.25">
      <c r="A2039">
        <v>7839</v>
      </c>
      <c r="B2039">
        <v>110</v>
      </c>
    </row>
    <row r="2040" spans="1:2" x14ac:dyDescent="0.25">
      <c r="A2040">
        <v>18784</v>
      </c>
      <c r="B2040">
        <v>110</v>
      </c>
    </row>
    <row r="2041" spans="1:2" x14ac:dyDescent="0.25">
      <c r="A2041">
        <v>18780</v>
      </c>
      <c r="B2041">
        <v>110</v>
      </c>
    </row>
    <row r="2042" spans="1:2" x14ac:dyDescent="0.25">
      <c r="A2042">
        <v>21615</v>
      </c>
      <c r="B2042">
        <v>110</v>
      </c>
    </row>
    <row r="2043" spans="1:2" x14ac:dyDescent="0.25">
      <c r="A2043">
        <v>22208</v>
      </c>
      <c r="B2043">
        <v>110</v>
      </c>
    </row>
    <row r="2044" spans="1:2" x14ac:dyDescent="0.25">
      <c r="A2044">
        <v>25143</v>
      </c>
      <c r="B2044">
        <v>110</v>
      </c>
    </row>
    <row r="2045" spans="1:2" x14ac:dyDescent="0.25">
      <c r="A2045">
        <v>24849</v>
      </c>
      <c r="B2045">
        <v>110</v>
      </c>
    </row>
    <row r="2046" spans="1:2" x14ac:dyDescent="0.25">
      <c r="A2046">
        <v>18809</v>
      </c>
      <c r="B2046">
        <v>110</v>
      </c>
    </row>
    <row r="2047" spans="1:2" x14ac:dyDescent="0.25">
      <c r="A2047">
        <v>19286</v>
      </c>
      <c r="B2047">
        <v>110</v>
      </c>
    </row>
    <row r="2048" spans="1:2" x14ac:dyDescent="0.25">
      <c r="A2048">
        <v>19340</v>
      </c>
      <c r="B2048">
        <v>110</v>
      </c>
    </row>
    <row r="2049" spans="1:2" x14ac:dyDescent="0.25">
      <c r="A2049">
        <v>18627</v>
      </c>
      <c r="B2049">
        <v>110</v>
      </c>
    </row>
    <row r="2050" spans="1:2" x14ac:dyDescent="0.25">
      <c r="A2050">
        <v>18634</v>
      </c>
      <c r="B2050">
        <v>110</v>
      </c>
    </row>
    <row r="2051" spans="1:2" x14ac:dyDescent="0.25">
      <c r="A2051">
        <v>20824</v>
      </c>
      <c r="B2051">
        <v>110</v>
      </c>
    </row>
    <row r="2052" spans="1:2" x14ac:dyDescent="0.25">
      <c r="A2052">
        <v>18681</v>
      </c>
      <c r="B2052">
        <v>110</v>
      </c>
    </row>
    <row r="2053" spans="1:2" x14ac:dyDescent="0.25">
      <c r="A2053">
        <v>18692</v>
      </c>
      <c r="B2053">
        <v>110</v>
      </c>
    </row>
    <row r="2054" spans="1:2" x14ac:dyDescent="0.25">
      <c r="A2054">
        <v>18616</v>
      </c>
      <c r="B2054">
        <v>110</v>
      </c>
    </row>
    <row r="2055" spans="1:2" x14ac:dyDescent="0.25">
      <c r="A2055">
        <v>18617</v>
      </c>
      <c r="B2055">
        <v>110</v>
      </c>
    </row>
    <row r="2056" spans="1:2" x14ac:dyDescent="0.25">
      <c r="A2056">
        <v>18618</v>
      </c>
      <c r="B2056">
        <v>110</v>
      </c>
    </row>
    <row r="2057" spans="1:2" x14ac:dyDescent="0.25">
      <c r="A2057">
        <v>25189</v>
      </c>
      <c r="B2057">
        <v>110</v>
      </c>
    </row>
    <row r="2058" spans="1:2" x14ac:dyDescent="0.25">
      <c r="A2058">
        <v>18609</v>
      </c>
      <c r="B2058">
        <v>110</v>
      </c>
    </row>
    <row r="2059" spans="1:2" x14ac:dyDescent="0.25">
      <c r="A2059">
        <v>18611</v>
      </c>
      <c r="B2059">
        <v>110</v>
      </c>
    </row>
    <row r="2060" spans="1:2" x14ac:dyDescent="0.25">
      <c r="A2060">
        <v>18612</v>
      </c>
      <c r="B2060">
        <v>110</v>
      </c>
    </row>
    <row r="2061" spans="1:2" x14ac:dyDescent="0.25">
      <c r="A2061">
        <v>18851</v>
      </c>
      <c r="B2061">
        <v>110</v>
      </c>
    </row>
    <row r="2062" spans="1:2" x14ac:dyDescent="0.25">
      <c r="A2062">
        <v>22209</v>
      </c>
      <c r="B2062">
        <v>110</v>
      </c>
    </row>
    <row r="2063" spans="1:2" x14ac:dyDescent="0.25">
      <c r="A2063">
        <v>19149</v>
      </c>
      <c r="B2063">
        <v>110</v>
      </c>
    </row>
    <row r="2064" spans="1:2" x14ac:dyDescent="0.25">
      <c r="A2064">
        <v>18601</v>
      </c>
      <c r="B2064">
        <v>110</v>
      </c>
    </row>
    <row r="2065" spans="1:2" x14ac:dyDescent="0.25">
      <c r="A2065">
        <v>18603</v>
      </c>
      <c r="B2065">
        <v>110</v>
      </c>
    </row>
    <row r="2066" spans="1:2" x14ac:dyDescent="0.25">
      <c r="A2066">
        <v>18497</v>
      </c>
      <c r="B2066">
        <v>110</v>
      </c>
    </row>
    <row r="2067" spans="1:2" x14ac:dyDescent="0.25">
      <c r="A2067">
        <v>18515</v>
      </c>
      <c r="B2067">
        <v>110</v>
      </c>
    </row>
    <row r="2068" spans="1:2" x14ac:dyDescent="0.25">
      <c r="A2068">
        <v>24925</v>
      </c>
      <c r="B2068">
        <v>110</v>
      </c>
    </row>
    <row r="2069" spans="1:2" x14ac:dyDescent="0.25">
      <c r="A2069">
        <v>18465</v>
      </c>
      <c r="B2069">
        <v>110</v>
      </c>
    </row>
    <row r="2070" spans="1:2" x14ac:dyDescent="0.25">
      <c r="A2070">
        <v>24044</v>
      </c>
      <c r="B2070">
        <v>58</v>
      </c>
    </row>
    <row r="2071" spans="1:2" x14ac:dyDescent="0.25">
      <c r="A2071">
        <v>24016</v>
      </c>
      <c r="B2071">
        <v>64</v>
      </c>
    </row>
    <row r="2072" spans="1:2" x14ac:dyDescent="0.25">
      <c r="A2072">
        <v>24096</v>
      </c>
      <c r="B2072">
        <v>62</v>
      </c>
    </row>
    <row r="2073" spans="1:2" x14ac:dyDescent="0.25">
      <c r="A2073">
        <v>7067</v>
      </c>
      <c r="B2073">
        <v>96</v>
      </c>
    </row>
    <row r="2074" spans="1:2" x14ac:dyDescent="0.25">
      <c r="A2074">
        <v>21889</v>
      </c>
      <c r="B2074">
        <v>70</v>
      </c>
    </row>
    <row r="2075" spans="1:2" x14ac:dyDescent="0.25">
      <c r="A2075">
        <v>13061</v>
      </c>
      <c r="B2075">
        <v>74</v>
      </c>
    </row>
    <row r="2076" spans="1:2" x14ac:dyDescent="0.25">
      <c r="A2076">
        <v>21890</v>
      </c>
      <c r="B2076">
        <v>98</v>
      </c>
    </row>
    <row r="2077" spans="1:2" x14ac:dyDescent="0.25">
      <c r="A2077">
        <v>25985</v>
      </c>
      <c r="B2077">
        <v>100</v>
      </c>
    </row>
    <row r="2078" spans="1:2" x14ac:dyDescent="0.25">
      <c r="A2078">
        <v>6785</v>
      </c>
      <c r="B2078">
        <v>89</v>
      </c>
    </row>
    <row r="2079" spans="1:2" x14ac:dyDescent="0.25">
      <c r="A2079">
        <v>25172</v>
      </c>
      <c r="B2079">
        <v>89</v>
      </c>
    </row>
    <row r="2080" spans="1:2" x14ac:dyDescent="0.25">
      <c r="A2080">
        <v>25986</v>
      </c>
      <c r="B2080">
        <v>89</v>
      </c>
    </row>
    <row r="2081" spans="1:2" x14ac:dyDescent="0.25">
      <c r="A2081">
        <v>12233</v>
      </c>
      <c r="B2081">
        <v>70</v>
      </c>
    </row>
    <row r="2082" spans="1:2" x14ac:dyDescent="0.25">
      <c r="A2082">
        <v>25987</v>
      </c>
      <c r="B2082">
        <v>88</v>
      </c>
    </row>
    <row r="2083" spans="1:2" x14ac:dyDescent="0.25">
      <c r="A2083">
        <v>25182</v>
      </c>
      <c r="B2083">
        <v>104</v>
      </c>
    </row>
    <row r="2084" spans="1:2" x14ac:dyDescent="0.25">
      <c r="A2084">
        <v>21894</v>
      </c>
      <c r="B2084">
        <v>86</v>
      </c>
    </row>
    <row r="2085" spans="1:2" x14ac:dyDescent="0.25">
      <c r="A2085">
        <v>21897</v>
      </c>
      <c r="B2085">
        <v>32</v>
      </c>
    </row>
    <row r="2086" spans="1:2" x14ac:dyDescent="0.25">
      <c r="A2086">
        <v>25183</v>
      </c>
      <c r="B2086">
        <v>76</v>
      </c>
    </row>
    <row r="2087" spans="1:2" x14ac:dyDescent="0.25">
      <c r="A2087">
        <v>7211</v>
      </c>
      <c r="B2087">
        <v>109</v>
      </c>
    </row>
    <row r="2088" spans="1:2" x14ac:dyDescent="0.25">
      <c r="A2088">
        <v>25184</v>
      </c>
      <c r="B2088">
        <v>76</v>
      </c>
    </row>
    <row r="2089" spans="1:2" x14ac:dyDescent="0.25">
      <c r="A2089">
        <v>19638</v>
      </c>
      <c r="B2089">
        <v>76</v>
      </c>
    </row>
    <row r="2090" spans="1:2" x14ac:dyDescent="0.25">
      <c r="A2090">
        <v>21898</v>
      </c>
      <c r="B2090">
        <v>99</v>
      </c>
    </row>
    <row r="2091" spans="1:2" x14ac:dyDescent="0.25">
      <c r="A2091">
        <v>21899</v>
      </c>
      <c r="B2091">
        <v>76</v>
      </c>
    </row>
    <row r="2092" spans="1:2" x14ac:dyDescent="0.25">
      <c r="A2092">
        <v>25185</v>
      </c>
      <c r="B2092">
        <v>109</v>
      </c>
    </row>
    <row r="2093" spans="1:2" x14ac:dyDescent="0.25">
      <c r="A2093">
        <v>21901</v>
      </c>
      <c r="B2093">
        <v>31</v>
      </c>
    </row>
    <row r="2094" spans="1:2" x14ac:dyDescent="0.25">
      <c r="A2094">
        <v>7199</v>
      </c>
      <c r="B2094">
        <v>110</v>
      </c>
    </row>
    <row r="2095" spans="1:2" x14ac:dyDescent="0.25">
      <c r="A2095">
        <v>7348</v>
      </c>
      <c r="B2095">
        <v>110</v>
      </c>
    </row>
    <row r="2096" spans="1:2" x14ac:dyDescent="0.25">
      <c r="A2096">
        <v>8064</v>
      </c>
      <c r="B2096">
        <v>110</v>
      </c>
    </row>
    <row r="2097" spans="1:2" x14ac:dyDescent="0.25">
      <c r="A2097">
        <v>6790</v>
      </c>
      <c r="B2097">
        <v>110</v>
      </c>
    </row>
    <row r="2098" spans="1:2" x14ac:dyDescent="0.25">
      <c r="A2098">
        <v>6932</v>
      </c>
      <c r="B2098">
        <v>110</v>
      </c>
    </row>
    <row r="2099" spans="1:2" x14ac:dyDescent="0.25">
      <c r="A2099">
        <v>12532</v>
      </c>
      <c r="B2099">
        <v>110</v>
      </c>
    </row>
    <row r="2100" spans="1:2" x14ac:dyDescent="0.25">
      <c r="A2100">
        <v>21902</v>
      </c>
      <c r="B2100">
        <v>110</v>
      </c>
    </row>
    <row r="2101" spans="1:2" x14ac:dyDescent="0.25">
      <c r="A2101">
        <v>25917</v>
      </c>
      <c r="B2101">
        <v>110</v>
      </c>
    </row>
    <row r="2102" spans="1:2" x14ac:dyDescent="0.25">
      <c r="A2102">
        <v>19293</v>
      </c>
      <c r="B2102">
        <v>110</v>
      </c>
    </row>
    <row r="2103" spans="1:2" x14ac:dyDescent="0.25">
      <c r="A2103">
        <v>19299</v>
      </c>
      <c r="B2103">
        <v>110</v>
      </c>
    </row>
    <row r="2104" spans="1:2" x14ac:dyDescent="0.25">
      <c r="A2104">
        <v>18796</v>
      </c>
      <c r="B2104">
        <v>110</v>
      </c>
    </row>
    <row r="2105" spans="1:2" x14ac:dyDescent="0.25">
      <c r="A2105">
        <v>19274</v>
      </c>
      <c r="B2105">
        <v>110</v>
      </c>
    </row>
    <row r="2106" spans="1:2" x14ac:dyDescent="0.25">
      <c r="A2106">
        <v>18711</v>
      </c>
      <c r="B2106">
        <v>110</v>
      </c>
    </row>
    <row r="2107" spans="1:2" x14ac:dyDescent="0.25">
      <c r="A2107">
        <v>18626</v>
      </c>
      <c r="B2107">
        <v>110</v>
      </c>
    </row>
    <row r="2108" spans="1:2" x14ac:dyDescent="0.25">
      <c r="A2108">
        <v>18622</v>
      </c>
      <c r="B2108">
        <v>110</v>
      </c>
    </row>
    <row r="2109" spans="1:2" x14ac:dyDescent="0.25">
      <c r="A2109">
        <v>18624</v>
      </c>
      <c r="B2109">
        <v>110</v>
      </c>
    </row>
    <row r="2110" spans="1:2" x14ac:dyDescent="0.25">
      <c r="A2110">
        <v>18643</v>
      </c>
      <c r="B2110">
        <v>110</v>
      </c>
    </row>
    <row r="2111" spans="1:2" x14ac:dyDescent="0.25">
      <c r="A2111">
        <v>21475</v>
      </c>
      <c r="B2111">
        <v>110</v>
      </c>
    </row>
    <row r="2112" spans="1:2" x14ac:dyDescent="0.25">
      <c r="A2112">
        <v>18613</v>
      </c>
      <c r="B2112">
        <v>110</v>
      </c>
    </row>
    <row r="2113" spans="1:2" x14ac:dyDescent="0.25">
      <c r="A2113">
        <v>18748</v>
      </c>
      <c r="B2113">
        <v>110</v>
      </c>
    </row>
    <row r="2114" spans="1:2" x14ac:dyDescent="0.25">
      <c r="A2114">
        <v>18494</v>
      </c>
      <c r="B2114">
        <v>110</v>
      </c>
    </row>
    <row r="2115" spans="1:2" x14ac:dyDescent="0.25">
      <c r="A2115">
        <v>18491</v>
      </c>
      <c r="B2115">
        <v>110</v>
      </c>
    </row>
    <row r="2116" spans="1:2" x14ac:dyDescent="0.25">
      <c r="A2116">
        <v>18486</v>
      </c>
      <c r="B2116">
        <v>110</v>
      </c>
    </row>
    <row r="2117" spans="1:2" x14ac:dyDescent="0.25">
      <c r="A2117">
        <v>18487</v>
      </c>
      <c r="B2117">
        <v>110</v>
      </c>
    </row>
    <row r="2118" spans="1:2" x14ac:dyDescent="0.25">
      <c r="A2118">
        <v>18476</v>
      </c>
      <c r="B2118">
        <v>110</v>
      </c>
    </row>
    <row r="2119" spans="1:2" x14ac:dyDescent="0.25">
      <c r="A2119">
        <v>24926</v>
      </c>
      <c r="B2119">
        <v>110</v>
      </c>
    </row>
    <row r="2120" spans="1:2" x14ac:dyDescent="0.25">
      <c r="A2120">
        <v>18459</v>
      </c>
      <c r="B2120">
        <v>110</v>
      </c>
    </row>
    <row r="2121" spans="1:2" x14ac:dyDescent="0.25">
      <c r="A2121">
        <v>20292</v>
      </c>
      <c r="B2121">
        <v>110</v>
      </c>
    </row>
    <row r="2122" spans="1:2" x14ac:dyDescent="0.25">
      <c r="A2122">
        <v>24045</v>
      </c>
      <c r="B2122">
        <v>59</v>
      </c>
    </row>
    <row r="2123" spans="1:2" x14ac:dyDescent="0.25">
      <c r="A2123">
        <v>25804</v>
      </c>
      <c r="B2123">
        <v>63</v>
      </c>
    </row>
    <row r="2124" spans="1:2" x14ac:dyDescent="0.25">
      <c r="A2124">
        <v>25850</v>
      </c>
      <c r="B2124">
        <v>62</v>
      </c>
    </row>
    <row r="2125" spans="1:2" x14ac:dyDescent="0.25">
      <c r="A2125">
        <v>19587</v>
      </c>
      <c r="B2125">
        <v>97</v>
      </c>
    </row>
    <row r="2126" spans="1:2" x14ac:dyDescent="0.25">
      <c r="A2126">
        <v>25765</v>
      </c>
      <c r="B2126">
        <v>31</v>
      </c>
    </row>
    <row r="2127" spans="1:2" x14ac:dyDescent="0.25">
      <c r="A2127">
        <v>9196</v>
      </c>
      <c r="B2127">
        <v>70</v>
      </c>
    </row>
    <row r="2128" spans="1:2" x14ac:dyDescent="0.25">
      <c r="A2128">
        <v>24454</v>
      </c>
      <c r="B2128">
        <v>31</v>
      </c>
    </row>
    <row r="2129" spans="1:2" x14ac:dyDescent="0.25">
      <c r="A2129">
        <v>25766</v>
      </c>
      <c r="B2129">
        <v>70</v>
      </c>
    </row>
    <row r="2130" spans="1:2" x14ac:dyDescent="0.25">
      <c r="A2130">
        <v>22034</v>
      </c>
      <c r="B2130">
        <v>98</v>
      </c>
    </row>
    <row r="2131" spans="1:2" x14ac:dyDescent="0.25">
      <c r="A2131">
        <v>24916</v>
      </c>
      <c r="B2131">
        <v>89</v>
      </c>
    </row>
    <row r="2132" spans="1:2" x14ac:dyDescent="0.25">
      <c r="A2132">
        <v>22035</v>
      </c>
      <c r="B2132">
        <v>107</v>
      </c>
    </row>
    <row r="2133" spans="1:2" x14ac:dyDescent="0.25">
      <c r="A2133">
        <v>22036</v>
      </c>
      <c r="B2133">
        <v>88</v>
      </c>
    </row>
    <row r="2134" spans="1:2" x14ac:dyDescent="0.25">
      <c r="A2134">
        <v>24917</v>
      </c>
      <c r="B2134">
        <v>76</v>
      </c>
    </row>
    <row r="2135" spans="1:2" x14ac:dyDescent="0.25">
      <c r="A2135">
        <v>25202</v>
      </c>
      <c r="B2135">
        <v>76</v>
      </c>
    </row>
    <row r="2136" spans="1:2" x14ac:dyDescent="0.25">
      <c r="A2136">
        <v>12029</v>
      </c>
      <c r="B2136">
        <v>109</v>
      </c>
    </row>
    <row r="2137" spans="1:2" x14ac:dyDescent="0.25">
      <c r="A2137">
        <v>25203</v>
      </c>
      <c r="B2137">
        <v>69</v>
      </c>
    </row>
    <row r="2138" spans="1:2" x14ac:dyDescent="0.25">
      <c r="A2138">
        <v>22039</v>
      </c>
      <c r="B2138">
        <v>99</v>
      </c>
    </row>
    <row r="2139" spans="1:2" x14ac:dyDescent="0.25">
      <c r="A2139">
        <v>22040</v>
      </c>
      <c r="B2139">
        <v>74</v>
      </c>
    </row>
    <row r="2140" spans="1:2" x14ac:dyDescent="0.25">
      <c r="A2140">
        <v>10603</v>
      </c>
      <c r="B2140">
        <v>85</v>
      </c>
    </row>
    <row r="2141" spans="1:2" x14ac:dyDescent="0.25">
      <c r="A2141">
        <v>13302</v>
      </c>
      <c r="B2141">
        <v>110</v>
      </c>
    </row>
    <row r="2142" spans="1:2" x14ac:dyDescent="0.25">
      <c r="A2142">
        <v>6867</v>
      </c>
      <c r="B2142">
        <v>110</v>
      </c>
    </row>
    <row r="2143" spans="1:2" x14ac:dyDescent="0.25">
      <c r="A2143">
        <v>8255</v>
      </c>
      <c r="B2143">
        <v>110</v>
      </c>
    </row>
    <row r="2144" spans="1:2" x14ac:dyDescent="0.25">
      <c r="A2144">
        <v>17024</v>
      </c>
      <c r="B2144">
        <v>110</v>
      </c>
    </row>
    <row r="2145" spans="1:2" x14ac:dyDescent="0.25">
      <c r="A2145">
        <v>22041</v>
      </c>
      <c r="B2145">
        <v>110</v>
      </c>
    </row>
    <row r="2146" spans="1:2" x14ac:dyDescent="0.25">
      <c r="A2146">
        <v>21223</v>
      </c>
      <c r="B2146">
        <v>110</v>
      </c>
    </row>
    <row r="2147" spans="1:2" x14ac:dyDescent="0.25">
      <c r="A2147">
        <v>24809</v>
      </c>
      <c r="B2147">
        <v>110</v>
      </c>
    </row>
    <row r="2148" spans="1:2" x14ac:dyDescent="0.25">
      <c r="A2148">
        <v>24539</v>
      </c>
      <c r="B2148">
        <v>110</v>
      </c>
    </row>
    <row r="2149" spans="1:2" x14ac:dyDescent="0.25">
      <c r="A2149">
        <v>25915</v>
      </c>
      <c r="B2149">
        <v>110</v>
      </c>
    </row>
    <row r="2150" spans="1:2" x14ac:dyDescent="0.25">
      <c r="A2150">
        <v>25916</v>
      </c>
      <c r="B2150">
        <v>110</v>
      </c>
    </row>
    <row r="2151" spans="1:2" x14ac:dyDescent="0.25">
      <c r="A2151">
        <v>7497</v>
      </c>
      <c r="B2151">
        <v>110</v>
      </c>
    </row>
    <row r="2152" spans="1:2" x14ac:dyDescent="0.25">
      <c r="A2152">
        <v>6979</v>
      </c>
      <c r="B2152">
        <v>110</v>
      </c>
    </row>
    <row r="2153" spans="1:2" x14ac:dyDescent="0.25">
      <c r="A2153">
        <v>22146</v>
      </c>
      <c r="B2153">
        <v>110</v>
      </c>
    </row>
    <row r="2154" spans="1:2" x14ac:dyDescent="0.25">
      <c r="A2154">
        <v>18820</v>
      </c>
      <c r="B2154">
        <v>110</v>
      </c>
    </row>
    <row r="2155" spans="1:2" x14ac:dyDescent="0.25">
      <c r="A2155">
        <v>18823</v>
      </c>
      <c r="B2155">
        <v>110</v>
      </c>
    </row>
    <row r="2156" spans="1:2" x14ac:dyDescent="0.25">
      <c r="A2156">
        <v>18777</v>
      </c>
      <c r="B2156">
        <v>110</v>
      </c>
    </row>
    <row r="2157" spans="1:2" x14ac:dyDescent="0.25">
      <c r="A2157">
        <v>18768</v>
      </c>
      <c r="B2157">
        <v>110</v>
      </c>
    </row>
    <row r="2158" spans="1:2" x14ac:dyDescent="0.25">
      <c r="A2158">
        <v>18636</v>
      </c>
      <c r="B2158">
        <v>110</v>
      </c>
    </row>
    <row r="2159" spans="1:2" x14ac:dyDescent="0.25">
      <c r="A2159">
        <v>18637</v>
      </c>
      <c r="B2159">
        <v>110</v>
      </c>
    </row>
    <row r="2160" spans="1:2" x14ac:dyDescent="0.25">
      <c r="A2160">
        <v>18638</v>
      </c>
      <c r="B2160">
        <v>110</v>
      </c>
    </row>
    <row r="2161" spans="1:2" x14ac:dyDescent="0.25">
      <c r="A2161">
        <v>20846</v>
      </c>
      <c r="B2161">
        <v>110</v>
      </c>
    </row>
    <row r="2162" spans="1:2" x14ac:dyDescent="0.25">
      <c r="A2162">
        <v>18620</v>
      </c>
      <c r="B2162">
        <v>110</v>
      </c>
    </row>
    <row r="2163" spans="1:2" x14ac:dyDescent="0.25">
      <c r="A2163">
        <v>18793</v>
      </c>
      <c r="B2163">
        <v>110</v>
      </c>
    </row>
    <row r="2164" spans="1:2" x14ac:dyDescent="0.25">
      <c r="A2164">
        <v>18605</v>
      </c>
      <c r="B2164">
        <v>110</v>
      </c>
    </row>
    <row r="2165" spans="1:2" x14ac:dyDescent="0.25">
      <c r="A2165">
        <v>24039</v>
      </c>
      <c r="B2165">
        <v>59</v>
      </c>
    </row>
    <row r="2166" spans="1:2" x14ac:dyDescent="0.25">
      <c r="A2166">
        <v>19179</v>
      </c>
      <c r="B2166">
        <v>62</v>
      </c>
    </row>
    <row r="2167" spans="1:2" x14ac:dyDescent="0.25">
      <c r="A2167">
        <v>23958</v>
      </c>
      <c r="B2167">
        <v>64</v>
      </c>
    </row>
    <row r="2168" spans="1:2" x14ac:dyDescent="0.25">
      <c r="A2168">
        <v>19347</v>
      </c>
      <c r="B2168">
        <v>96</v>
      </c>
    </row>
    <row r="2169" spans="1:2" x14ac:dyDescent="0.25">
      <c r="A2169">
        <v>24912</v>
      </c>
      <c r="B2169">
        <v>99</v>
      </c>
    </row>
    <row r="2170" spans="1:2" x14ac:dyDescent="0.25">
      <c r="A2170">
        <v>25982</v>
      </c>
      <c r="B2170">
        <v>31</v>
      </c>
    </row>
    <row r="2171" spans="1:2" x14ac:dyDescent="0.25">
      <c r="A2171">
        <v>22290</v>
      </c>
      <c r="B2171">
        <v>70</v>
      </c>
    </row>
    <row r="2172" spans="1:2" x14ac:dyDescent="0.25">
      <c r="A2172">
        <v>17155</v>
      </c>
      <c r="B2172">
        <v>70</v>
      </c>
    </row>
    <row r="2173" spans="1:2" x14ac:dyDescent="0.25">
      <c r="A2173">
        <v>25983</v>
      </c>
      <c r="B2173">
        <v>88</v>
      </c>
    </row>
    <row r="2174" spans="1:2" x14ac:dyDescent="0.25">
      <c r="A2174">
        <v>7125</v>
      </c>
      <c r="B2174">
        <v>108</v>
      </c>
    </row>
    <row r="2175" spans="1:2" x14ac:dyDescent="0.25">
      <c r="A2175">
        <v>25984</v>
      </c>
      <c r="B2175">
        <v>85</v>
      </c>
    </row>
    <row r="2176" spans="1:2" x14ac:dyDescent="0.25">
      <c r="A2176">
        <v>16784</v>
      </c>
      <c r="B2176">
        <v>76</v>
      </c>
    </row>
    <row r="2177" spans="1:2" x14ac:dyDescent="0.25">
      <c r="A2177">
        <v>19684</v>
      </c>
      <c r="B2177">
        <v>109</v>
      </c>
    </row>
    <row r="2178" spans="1:2" x14ac:dyDescent="0.25">
      <c r="A2178">
        <v>25988</v>
      </c>
      <c r="B2178">
        <v>31</v>
      </c>
    </row>
    <row r="2179" spans="1:2" x14ac:dyDescent="0.25">
      <c r="A2179">
        <v>15547</v>
      </c>
      <c r="B2179">
        <v>110</v>
      </c>
    </row>
    <row r="2180" spans="1:2" x14ac:dyDescent="0.25">
      <c r="A2180">
        <v>15708</v>
      </c>
      <c r="B2180">
        <v>110</v>
      </c>
    </row>
    <row r="2181" spans="1:2" x14ac:dyDescent="0.25">
      <c r="A2181">
        <v>8189</v>
      </c>
      <c r="B2181">
        <v>110</v>
      </c>
    </row>
    <row r="2182" spans="1:2" x14ac:dyDescent="0.25">
      <c r="A2182">
        <v>21412</v>
      </c>
      <c r="B2182">
        <v>110</v>
      </c>
    </row>
    <row r="2183" spans="1:2" x14ac:dyDescent="0.25">
      <c r="A2183">
        <v>24902</v>
      </c>
      <c r="B2183">
        <v>110</v>
      </c>
    </row>
    <row r="2184" spans="1:2" x14ac:dyDescent="0.25">
      <c r="A2184">
        <v>25191</v>
      </c>
      <c r="B2184">
        <v>110</v>
      </c>
    </row>
    <row r="2185" spans="1:2" x14ac:dyDescent="0.25">
      <c r="A2185">
        <v>24348</v>
      </c>
      <c r="B2185">
        <v>110</v>
      </c>
    </row>
    <row r="2186" spans="1:2" x14ac:dyDescent="0.25">
      <c r="A2186">
        <v>20927</v>
      </c>
      <c r="B2186">
        <v>110</v>
      </c>
    </row>
    <row r="2187" spans="1:2" x14ac:dyDescent="0.25">
      <c r="A2187">
        <v>18772</v>
      </c>
      <c r="B2187">
        <v>110</v>
      </c>
    </row>
    <row r="2188" spans="1:2" x14ac:dyDescent="0.25">
      <c r="A2188">
        <v>18762</v>
      </c>
      <c r="B2188">
        <v>110</v>
      </c>
    </row>
    <row r="2189" spans="1:2" x14ac:dyDescent="0.25">
      <c r="A2189">
        <v>18802</v>
      </c>
      <c r="B2189">
        <v>110</v>
      </c>
    </row>
    <row r="2190" spans="1:2" x14ac:dyDescent="0.25">
      <c r="A2190">
        <v>20909</v>
      </c>
      <c r="B2190">
        <v>110</v>
      </c>
    </row>
    <row r="2191" spans="1:2" x14ac:dyDescent="0.25">
      <c r="A2191">
        <v>18625</v>
      </c>
      <c r="B2191">
        <v>110</v>
      </c>
    </row>
    <row r="2192" spans="1:2" x14ac:dyDescent="0.25">
      <c r="A2192">
        <v>25262</v>
      </c>
      <c r="B2192">
        <v>110</v>
      </c>
    </row>
    <row r="2193" spans="1:2" x14ac:dyDescent="0.25">
      <c r="A2193">
        <v>18607</v>
      </c>
      <c r="B2193">
        <v>110</v>
      </c>
    </row>
    <row r="2194" spans="1:2" x14ac:dyDescent="0.25">
      <c r="A2194">
        <v>23497</v>
      </c>
      <c r="B2194">
        <v>58</v>
      </c>
    </row>
    <row r="2195" spans="1:2" x14ac:dyDescent="0.25">
      <c r="A2195">
        <v>25806</v>
      </c>
      <c r="B2195">
        <v>61</v>
      </c>
    </row>
    <row r="2196" spans="1:2" x14ac:dyDescent="0.25">
      <c r="A2196">
        <v>25813</v>
      </c>
      <c r="B2196">
        <v>63</v>
      </c>
    </row>
    <row r="2197" spans="1:2" x14ac:dyDescent="0.25">
      <c r="A2197">
        <v>19470</v>
      </c>
      <c r="B2197">
        <v>99</v>
      </c>
    </row>
    <row r="2198" spans="1:2" x14ac:dyDescent="0.25">
      <c r="A2198">
        <v>24168</v>
      </c>
      <c r="B2198">
        <v>99</v>
      </c>
    </row>
    <row r="2199" spans="1:2" x14ac:dyDescent="0.25">
      <c r="A2199">
        <v>25476</v>
      </c>
      <c r="B2199">
        <v>31</v>
      </c>
    </row>
    <row r="2200" spans="1:2" x14ac:dyDescent="0.25">
      <c r="A2200">
        <v>19440</v>
      </c>
      <c r="B2200">
        <v>79</v>
      </c>
    </row>
    <row r="2201" spans="1:2" x14ac:dyDescent="0.25">
      <c r="A2201">
        <v>22054</v>
      </c>
      <c r="B2201">
        <v>88</v>
      </c>
    </row>
    <row r="2202" spans="1:2" x14ac:dyDescent="0.25">
      <c r="A2202">
        <v>25477</v>
      </c>
      <c r="B2202">
        <v>74</v>
      </c>
    </row>
    <row r="2203" spans="1:2" x14ac:dyDescent="0.25">
      <c r="A2203">
        <v>9737</v>
      </c>
      <c r="B2203">
        <v>70</v>
      </c>
    </row>
    <row r="2204" spans="1:2" x14ac:dyDescent="0.25">
      <c r="A2204">
        <v>17470</v>
      </c>
      <c r="B2204">
        <v>75</v>
      </c>
    </row>
    <row r="2205" spans="1:2" x14ac:dyDescent="0.25">
      <c r="A2205">
        <v>22057</v>
      </c>
      <c r="B2205">
        <v>31</v>
      </c>
    </row>
    <row r="2206" spans="1:2" x14ac:dyDescent="0.25">
      <c r="A2206">
        <v>25478</v>
      </c>
      <c r="B2206">
        <v>75</v>
      </c>
    </row>
    <row r="2207" spans="1:2" x14ac:dyDescent="0.25">
      <c r="A2207">
        <v>22059</v>
      </c>
      <c r="B2207">
        <v>88</v>
      </c>
    </row>
    <row r="2208" spans="1:2" x14ac:dyDescent="0.25">
      <c r="A2208">
        <v>25665</v>
      </c>
      <c r="B2208">
        <v>89</v>
      </c>
    </row>
    <row r="2209" spans="1:2" x14ac:dyDescent="0.25">
      <c r="A2209">
        <v>25479</v>
      </c>
      <c r="B2209">
        <v>86</v>
      </c>
    </row>
    <row r="2210" spans="1:2" x14ac:dyDescent="0.25">
      <c r="A2210">
        <v>25156</v>
      </c>
      <c r="B2210">
        <v>88</v>
      </c>
    </row>
    <row r="2211" spans="1:2" x14ac:dyDescent="0.25">
      <c r="A2211">
        <v>25666</v>
      </c>
      <c r="B2211">
        <v>98</v>
      </c>
    </row>
    <row r="2212" spans="1:2" x14ac:dyDescent="0.25">
      <c r="A2212">
        <v>22063</v>
      </c>
      <c r="B2212">
        <v>88</v>
      </c>
    </row>
    <row r="2213" spans="1:2" x14ac:dyDescent="0.25">
      <c r="A2213">
        <v>24559</v>
      </c>
      <c r="B2213">
        <v>88</v>
      </c>
    </row>
    <row r="2214" spans="1:2" x14ac:dyDescent="0.25">
      <c r="A2214">
        <v>25155</v>
      </c>
      <c r="B2214">
        <v>74</v>
      </c>
    </row>
    <row r="2215" spans="1:2" x14ac:dyDescent="0.25">
      <c r="A2215">
        <v>26002</v>
      </c>
      <c r="B2215">
        <v>76</v>
      </c>
    </row>
    <row r="2216" spans="1:2" x14ac:dyDescent="0.25">
      <c r="A2216">
        <v>6865</v>
      </c>
      <c r="B2216">
        <v>31</v>
      </c>
    </row>
    <row r="2217" spans="1:2" x14ac:dyDescent="0.25">
      <c r="A2217">
        <v>25998</v>
      </c>
      <c r="B2217">
        <v>100</v>
      </c>
    </row>
    <row r="2218" spans="1:2" x14ac:dyDescent="0.25">
      <c r="A2218">
        <v>25154</v>
      </c>
      <c r="B2218">
        <v>74</v>
      </c>
    </row>
    <row r="2219" spans="1:2" x14ac:dyDescent="0.25">
      <c r="A2219">
        <v>25153</v>
      </c>
      <c r="B2219">
        <v>79</v>
      </c>
    </row>
    <row r="2220" spans="1:2" x14ac:dyDescent="0.25">
      <c r="A2220">
        <v>7019</v>
      </c>
      <c r="B2220">
        <v>110</v>
      </c>
    </row>
    <row r="2221" spans="1:2" x14ac:dyDescent="0.25">
      <c r="A2221">
        <v>15681</v>
      </c>
      <c r="B2221">
        <v>110</v>
      </c>
    </row>
    <row r="2222" spans="1:2" x14ac:dyDescent="0.25">
      <c r="A2222">
        <v>24839</v>
      </c>
      <c r="B2222">
        <v>110</v>
      </c>
    </row>
    <row r="2223" spans="1:2" x14ac:dyDescent="0.25">
      <c r="A2223">
        <v>24841</v>
      </c>
      <c r="B2223">
        <v>110</v>
      </c>
    </row>
    <row r="2224" spans="1:2" x14ac:dyDescent="0.25">
      <c r="A2224">
        <v>24844</v>
      </c>
      <c r="B2224">
        <v>110</v>
      </c>
    </row>
    <row r="2225" spans="1:2" x14ac:dyDescent="0.25">
      <c r="A2225">
        <v>23900</v>
      </c>
      <c r="B2225">
        <v>110</v>
      </c>
    </row>
    <row r="2226" spans="1:2" x14ac:dyDescent="0.25">
      <c r="A2226">
        <v>21824</v>
      </c>
      <c r="B2226">
        <v>110</v>
      </c>
    </row>
    <row r="2227" spans="1:2" x14ac:dyDescent="0.25">
      <c r="A2227">
        <v>21184</v>
      </c>
      <c r="B2227">
        <v>110</v>
      </c>
    </row>
    <row r="2228" spans="1:2" x14ac:dyDescent="0.25">
      <c r="A2228">
        <v>25980</v>
      </c>
      <c r="B2228">
        <v>110</v>
      </c>
    </row>
    <row r="2229" spans="1:2" x14ac:dyDescent="0.25">
      <c r="A2229">
        <v>25981</v>
      </c>
      <c r="B2229">
        <v>110</v>
      </c>
    </row>
    <row r="2230" spans="1:2" x14ac:dyDescent="0.25">
      <c r="A2230">
        <v>19248</v>
      </c>
      <c r="B2230">
        <v>110</v>
      </c>
    </row>
    <row r="2231" spans="1:2" x14ac:dyDescent="0.25">
      <c r="A2231">
        <v>23408</v>
      </c>
      <c r="B2231">
        <v>110</v>
      </c>
    </row>
    <row r="2232" spans="1:2" x14ac:dyDescent="0.25">
      <c r="A2232">
        <v>18792</v>
      </c>
      <c r="B2232">
        <v>110</v>
      </c>
    </row>
    <row r="2233" spans="1:2" x14ac:dyDescent="0.25">
      <c r="A2233">
        <v>20928</v>
      </c>
      <c r="B2233">
        <v>110</v>
      </c>
    </row>
    <row r="2234" spans="1:2" x14ac:dyDescent="0.25">
      <c r="A2234">
        <v>18639</v>
      </c>
      <c r="B2234">
        <v>110</v>
      </c>
    </row>
    <row r="2235" spans="1:2" x14ac:dyDescent="0.25">
      <c r="A2235">
        <v>18640</v>
      </c>
      <c r="B2235">
        <v>110</v>
      </c>
    </row>
    <row r="2236" spans="1:2" x14ac:dyDescent="0.25">
      <c r="A2236">
        <v>24090</v>
      </c>
      <c r="B2236">
        <v>110</v>
      </c>
    </row>
    <row r="2237" spans="1:2" x14ac:dyDescent="0.25">
      <c r="A2237">
        <v>21141</v>
      </c>
      <c r="B2237">
        <v>110</v>
      </c>
    </row>
    <row r="2238" spans="1:2" x14ac:dyDescent="0.25">
      <c r="A2238">
        <v>19290</v>
      </c>
      <c r="B2238">
        <v>110</v>
      </c>
    </row>
    <row r="2239" spans="1:2" x14ac:dyDescent="0.25">
      <c r="A2239">
        <v>18729</v>
      </c>
      <c r="B2239">
        <v>110</v>
      </c>
    </row>
    <row r="2240" spans="1:2" x14ac:dyDescent="0.25">
      <c r="A2240">
        <v>18752</v>
      </c>
      <c r="B2240">
        <v>110</v>
      </c>
    </row>
    <row r="2241" spans="1:2" x14ac:dyDescent="0.25">
      <c r="A2241">
        <v>18755</v>
      </c>
      <c r="B2241">
        <v>110</v>
      </c>
    </row>
    <row r="2242" spans="1:2" x14ac:dyDescent="0.25">
      <c r="A2242">
        <v>18758</v>
      </c>
      <c r="B2242">
        <v>110</v>
      </c>
    </row>
    <row r="2243" spans="1:2" x14ac:dyDescent="0.25">
      <c r="A2243">
        <v>18628</v>
      </c>
      <c r="B2243">
        <v>110</v>
      </c>
    </row>
    <row r="2244" spans="1:2" x14ac:dyDescent="0.25">
      <c r="A2244">
        <v>18630</v>
      </c>
      <c r="B2244">
        <v>110</v>
      </c>
    </row>
    <row r="2245" spans="1:2" x14ac:dyDescent="0.25">
      <c r="A2245">
        <v>18631</v>
      </c>
      <c r="B2245">
        <v>110</v>
      </c>
    </row>
    <row r="2246" spans="1:2" x14ac:dyDescent="0.25">
      <c r="A2246">
        <v>18632</v>
      </c>
      <c r="B2246">
        <v>110</v>
      </c>
    </row>
    <row r="2247" spans="1:2" x14ac:dyDescent="0.25">
      <c r="A2247">
        <v>18633</v>
      </c>
      <c r="B2247">
        <v>110</v>
      </c>
    </row>
    <row r="2248" spans="1:2" x14ac:dyDescent="0.25">
      <c r="A2248">
        <v>18677</v>
      </c>
      <c r="B2248">
        <v>110</v>
      </c>
    </row>
    <row r="2249" spans="1:2" x14ac:dyDescent="0.25">
      <c r="A2249">
        <v>18685</v>
      </c>
      <c r="B2249">
        <v>110</v>
      </c>
    </row>
    <row r="2250" spans="1:2" x14ac:dyDescent="0.25">
      <c r="A2250">
        <v>23709</v>
      </c>
      <c r="B2250">
        <v>110</v>
      </c>
    </row>
    <row r="2251" spans="1:2" x14ac:dyDescent="0.25">
      <c r="A2251">
        <v>18615</v>
      </c>
      <c r="B2251">
        <v>110</v>
      </c>
    </row>
    <row r="2252" spans="1:2" x14ac:dyDescent="0.25">
      <c r="A2252">
        <v>24041</v>
      </c>
      <c r="B2252">
        <v>59</v>
      </c>
    </row>
    <row r="2253" spans="1:2" x14ac:dyDescent="0.25">
      <c r="A2253">
        <v>17661</v>
      </c>
      <c r="B2253">
        <v>64</v>
      </c>
    </row>
    <row r="2254" spans="1:2" x14ac:dyDescent="0.25">
      <c r="A2254">
        <v>26070</v>
      </c>
      <c r="B2254">
        <v>62</v>
      </c>
    </row>
    <row r="2255" spans="1:2" x14ac:dyDescent="0.25">
      <c r="A2255">
        <v>15703</v>
      </c>
      <c r="B2255">
        <v>96</v>
      </c>
    </row>
    <row r="2256" spans="1:2" x14ac:dyDescent="0.25">
      <c r="A2256">
        <v>21930</v>
      </c>
      <c r="B2256">
        <v>89</v>
      </c>
    </row>
    <row r="2257" spans="1:2" x14ac:dyDescent="0.25">
      <c r="A2257">
        <v>21935</v>
      </c>
      <c r="B2257">
        <v>79</v>
      </c>
    </row>
    <row r="2258" spans="1:2" x14ac:dyDescent="0.25">
      <c r="A2258">
        <v>21933</v>
      </c>
      <c r="B2258">
        <v>88</v>
      </c>
    </row>
    <row r="2259" spans="1:2" x14ac:dyDescent="0.25">
      <c r="A2259">
        <v>21938</v>
      </c>
      <c r="B2259">
        <v>108</v>
      </c>
    </row>
    <row r="2260" spans="1:2" x14ac:dyDescent="0.25">
      <c r="A2260">
        <v>24910</v>
      </c>
      <c r="B2260">
        <v>74</v>
      </c>
    </row>
    <row r="2261" spans="1:2" x14ac:dyDescent="0.25">
      <c r="A2261">
        <v>24911</v>
      </c>
      <c r="B2261">
        <v>109</v>
      </c>
    </row>
    <row r="2262" spans="1:2" x14ac:dyDescent="0.25">
      <c r="A2262">
        <v>17715</v>
      </c>
      <c r="B2262">
        <v>76</v>
      </c>
    </row>
    <row r="2263" spans="1:2" x14ac:dyDescent="0.25">
      <c r="A2263">
        <v>22946</v>
      </c>
      <c r="B2263">
        <v>109</v>
      </c>
    </row>
    <row r="2264" spans="1:2" x14ac:dyDescent="0.25">
      <c r="A2264">
        <v>21929</v>
      </c>
      <c r="B2264">
        <v>99</v>
      </c>
    </row>
    <row r="2265" spans="1:2" x14ac:dyDescent="0.25">
      <c r="A2265">
        <v>24909</v>
      </c>
      <c r="B2265">
        <v>105</v>
      </c>
    </row>
    <row r="2266" spans="1:2" x14ac:dyDescent="0.25">
      <c r="A2266">
        <v>21947</v>
      </c>
      <c r="B2266">
        <v>86</v>
      </c>
    </row>
    <row r="2267" spans="1:2" x14ac:dyDescent="0.25">
      <c r="A2267">
        <v>15702</v>
      </c>
      <c r="B2267">
        <v>110</v>
      </c>
    </row>
    <row r="2268" spans="1:2" x14ac:dyDescent="0.25">
      <c r="A2268">
        <v>7702</v>
      </c>
      <c r="B2268">
        <v>110</v>
      </c>
    </row>
    <row r="2269" spans="1:2" x14ac:dyDescent="0.25">
      <c r="A2269">
        <v>7532</v>
      </c>
      <c r="B2269">
        <v>110</v>
      </c>
    </row>
    <row r="2270" spans="1:2" x14ac:dyDescent="0.25">
      <c r="A2270">
        <v>8261</v>
      </c>
      <c r="B2270">
        <v>110</v>
      </c>
    </row>
    <row r="2271" spans="1:2" x14ac:dyDescent="0.25">
      <c r="A2271">
        <v>7041</v>
      </c>
      <c r="B2271">
        <v>110</v>
      </c>
    </row>
    <row r="2272" spans="1:2" x14ac:dyDescent="0.25">
      <c r="A2272">
        <v>23336</v>
      </c>
      <c r="B2272">
        <v>110</v>
      </c>
    </row>
    <row r="2273" spans="1:2" x14ac:dyDescent="0.25">
      <c r="A2273">
        <v>26096</v>
      </c>
      <c r="B2273">
        <v>110</v>
      </c>
    </row>
    <row r="2274" spans="1:2" x14ac:dyDescent="0.25">
      <c r="A2274">
        <v>19300</v>
      </c>
      <c r="B2274">
        <v>110</v>
      </c>
    </row>
    <row r="2275" spans="1:2" x14ac:dyDescent="0.25">
      <c r="A2275">
        <v>18799</v>
      </c>
      <c r="B2275">
        <v>110</v>
      </c>
    </row>
    <row r="2276" spans="1:2" x14ac:dyDescent="0.25">
      <c r="A2276">
        <v>18725</v>
      </c>
      <c r="B2276">
        <v>110</v>
      </c>
    </row>
    <row r="2277" spans="1:2" x14ac:dyDescent="0.25">
      <c r="A2277">
        <v>18727</v>
      </c>
      <c r="B2277">
        <v>110</v>
      </c>
    </row>
    <row r="2278" spans="1:2" x14ac:dyDescent="0.25">
      <c r="A2278">
        <v>18482</v>
      </c>
      <c r="B2278">
        <v>110</v>
      </c>
    </row>
    <row r="2279" spans="1:2" x14ac:dyDescent="0.25">
      <c r="A2279">
        <v>24095</v>
      </c>
      <c r="B2279">
        <v>58</v>
      </c>
    </row>
    <row r="2280" spans="1:2" x14ac:dyDescent="0.25">
      <c r="A2280">
        <v>24711</v>
      </c>
      <c r="B2280">
        <v>64</v>
      </c>
    </row>
    <row r="2281" spans="1:2" x14ac:dyDescent="0.25">
      <c r="A2281">
        <v>25805</v>
      </c>
      <c r="B2281">
        <v>62</v>
      </c>
    </row>
    <row r="2282" spans="1:2" x14ac:dyDescent="0.25">
      <c r="A2282">
        <v>25115</v>
      </c>
      <c r="B2282">
        <v>92</v>
      </c>
    </row>
    <row r="2283" spans="1:2" x14ac:dyDescent="0.25">
      <c r="A2283">
        <v>23110</v>
      </c>
      <c r="B2283">
        <v>31</v>
      </c>
    </row>
    <row r="2284" spans="1:2" x14ac:dyDescent="0.25">
      <c r="A2284">
        <v>23112</v>
      </c>
      <c r="B2284">
        <v>83</v>
      </c>
    </row>
    <row r="2285" spans="1:2" x14ac:dyDescent="0.25">
      <c r="A2285">
        <v>22107</v>
      </c>
      <c r="B2285">
        <v>86</v>
      </c>
    </row>
    <row r="2286" spans="1:2" x14ac:dyDescent="0.25">
      <c r="A2286">
        <v>25173</v>
      </c>
      <c r="B2286">
        <v>31</v>
      </c>
    </row>
    <row r="2287" spans="1:2" x14ac:dyDescent="0.25">
      <c r="A2287">
        <v>25077</v>
      </c>
      <c r="B2287">
        <v>74</v>
      </c>
    </row>
    <row r="2288" spans="1:2" x14ac:dyDescent="0.25">
      <c r="A2288">
        <v>22109</v>
      </c>
      <c r="B2288">
        <v>105</v>
      </c>
    </row>
    <row r="2289" spans="1:2" x14ac:dyDescent="0.25">
      <c r="A2289">
        <v>22110</v>
      </c>
      <c r="B2289">
        <v>76</v>
      </c>
    </row>
    <row r="2290" spans="1:2" x14ac:dyDescent="0.25">
      <c r="A2290">
        <v>22111</v>
      </c>
      <c r="B2290">
        <v>89</v>
      </c>
    </row>
    <row r="2291" spans="1:2" x14ac:dyDescent="0.25">
      <c r="A2291">
        <v>18105</v>
      </c>
      <c r="B2291">
        <v>109</v>
      </c>
    </row>
    <row r="2292" spans="1:2" x14ac:dyDescent="0.25">
      <c r="A2292">
        <v>23107</v>
      </c>
      <c r="B2292">
        <v>99</v>
      </c>
    </row>
    <row r="2293" spans="1:2" x14ac:dyDescent="0.25">
      <c r="A2293">
        <v>22113</v>
      </c>
      <c r="B2293">
        <v>108</v>
      </c>
    </row>
    <row r="2294" spans="1:2" x14ac:dyDescent="0.25">
      <c r="A2294">
        <v>17270</v>
      </c>
      <c r="B2294">
        <v>110</v>
      </c>
    </row>
    <row r="2295" spans="1:2" x14ac:dyDescent="0.25">
      <c r="A2295">
        <v>10996</v>
      </c>
      <c r="B2295">
        <v>110</v>
      </c>
    </row>
    <row r="2296" spans="1:2" x14ac:dyDescent="0.25">
      <c r="A2296">
        <v>7261</v>
      </c>
      <c r="B2296">
        <v>110</v>
      </c>
    </row>
    <row r="2297" spans="1:2" x14ac:dyDescent="0.25">
      <c r="A2297">
        <v>25186</v>
      </c>
      <c r="B2297">
        <v>110</v>
      </c>
    </row>
    <row r="2298" spans="1:2" x14ac:dyDescent="0.25">
      <c r="A2298">
        <v>25910</v>
      </c>
      <c r="B2298">
        <v>110</v>
      </c>
    </row>
    <row r="2299" spans="1:2" x14ac:dyDescent="0.25">
      <c r="A2299">
        <v>20860</v>
      </c>
      <c r="B2299">
        <v>110</v>
      </c>
    </row>
    <row r="2300" spans="1:2" x14ac:dyDescent="0.25">
      <c r="A2300">
        <v>20845</v>
      </c>
      <c r="B2300">
        <v>110</v>
      </c>
    </row>
    <row r="2301" spans="1:2" x14ac:dyDescent="0.25">
      <c r="A2301">
        <v>18635</v>
      </c>
      <c r="B2301">
        <v>110</v>
      </c>
    </row>
    <row r="2302" spans="1:2" x14ac:dyDescent="0.25">
      <c r="A2302">
        <v>18722</v>
      </c>
      <c r="B2302">
        <v>110</v>
      </c>
    </row>
    <row r="2303" spans="1:2" x14ac:dyDescent="0.25">
      <c r="A2303">
        <v>18623</v>
      </c>
      <c r="B2303">
        <v>110</v>
      </c>
    </row>
    <row r="2304" spans="1:2" x14ac:dyDescent="0.25">
      <c r="A2304">
        <v>24783</v>
      </c>
      <c r="B2304">
        <v>110</v>
      </c>
    </row>
    <row r="2305" spans="1:2" x14ac:dyDescent="0.25">
      <c r="A2305">
        <v>18667</v>
      </c>
      <c r="B2305">
        <v>110</v>
      </c>
    </row>
    <row r="2306" spans="1:2" x14ac:dyDescent="0.25">
      <c r="A2306">
        <v>19306</v>
      </c>
      <c r="B2306">
        <v>110</v>
      </c>
    </row>
    <row r="2307" spans="1:2" x14ac:dyDescent="0.25">
      <c r="A2307">
        <v>23768</v>
      </c>
      <c r="B2307">
        <v>110</v>
      </c>
    </row>
    <row r="2308" spans="1:2" x14ac:dyDescent="0.25">
      <c r="A2308">
        <v>23959</v>
      </c>
      <c r="B2308">
        <v>59</v>
      </c>
    </row>
    <row r="2309" spans="1:2" x14ac:dyDescent="0.25">
      <c r="A2309">
        <v>24202</v>
      </c>
      <c r="B2309">
        <v>65</v>
      </c>
    </row>
    <row r="2310" spans="1:2" x14ac:dyDescent="0.25">
      <c r="A2310">
        <v>21571</v>
      </c>
      <c r="B2310">
        <v>68</v>
      </c>
    </row>
    <row r="2311" spans="1:2" x14ac:dyDescent="0.25">
      <c r="A2311">
        <v>19522</v>
      </c>
      <c r="B2311">
        <v>99</v>
      </c>
    </row>
    <row r="2312" spans="1:2" x14ac:dyDescent="0.25">
      <c r="A2312">
        <v>19550</v>
      </c>
      <c r="B2312">
        <v>109</v>
      </c>
    </row>
    <row r="2313" spans="1:2" x14ac:dyDescent="0.25">
      <c r="A2313">
        <v>19645</v>
      </c>
      <c r="B2313">
        <v>88</v>
      </c>
    </row>
    <row r="2314" spans="1:2" x14ac:dyDescent="0.25">
      <c r="A2314">
        <v>19716</v>
      </c>
      <c r="B2314">
        <v>107</v>
      </c>
    </row>
    <row r="2315" spans="1:2" x14ac:dyDescent="0.25">
      <c r="A2315">
        <v>26080</v>
      </c>
      <c r="B2315">
        <v>70</v>
      </c>
    </row>
    <row r="2316" spans="1:2" x14ac:dyDescent="0.25">
      <c r="A2316">
        <v>25080</v>
      </c>
      <c r="B2316">
        <v>32</v>
      </c>
    </row>
    <row r="2317" spans="1:2" x14ac:dyDescent="0.25">
      <c r="A2317">
        <v>25079</v>
      </c>
      <c r="B2317">
        <v>74</v>
      </c>
    </row>
    <row r="2318" spans="1:2" x14ac:dyDescent="0.25">
      <c r="A2318">
        <v>24672</v>
      </c>
      <c r="B2318">
        <v>76</v>
      </c>
    </row>
    <row r="2319" spans="1:2" x14ac:dyDescent="0.25">
      <c r="A2319">
        <v>21924</v>
      </c>
      <c r="B2319">
        <v>89</v>
      </c>
    </row>
    <row r="2320" spans="1:2" x14ac:dyDescent="0.25">
      <c r="A2320">
        <v>15659</v>
      </c>
      <c r="B2320">
        <v>110</v>
      </c>
    </row>
    <row r="2321" spans="1:2" x14ac:dyDescent="0.25">
      <c r="A2321">
        <v>15434</v>
      </c>
      <c r="B2321">
        <v>110</v>
      </c>
    </row>
    <row r="2322" spans="1:2" x14ac:dyDescent="0.25">
      <c r="A2322">
        <v>17618</v>
      </c>
      <c r="B2322">
        <v>110</v>
      </c>
    </row>
    <row r="2323" spans="1:2" x14ac:dyDescent="0.25">
      <c r="A2323">
        <v>13596</v>
      </c>
      <c r="B2323">
        <v>110</v>
      </c>
    </row>
    <row r="2324" spans="1:2" x14ac:dyDescent="0.25">
      <c r="A2324">
        <v>21197</v>
      </c>
      <c r="B2324">
        <v>110</v>
      </c>
    </row>
    <row r="2325" spans="1:2" x14ac:dyDescent="0.25">
      <c r="A2325">
        <v>21198</v>
      </c>
      <c r="B2325">
        <v>110</v>
      </c>
    </row>
    <row r="2326" spans="1:2" x14ac:dyDescent="0.25">
      <c r="A2326">
        <v>24647</v>
      </c>
      <c r="B2326">
        <v>110</v>
      </c>
    </row>
    <row r="2327" spans="1:2" x14ac:dyDescent="0.25">
      <c r="A2327">
        <v>24603</v>
      </c>
      <c r="B2327">
        <v>110</v>
      </c>
    </row>
    <row r="2328" spans="1:2" x14ac:dyDescent="0.25">
      <c r="A2328">
        <v>24561</v>
      </c>
      <c r="B2328">
        <v>110</v>
      </c>
    </row>
    <row r="2329" spans="1:2" x14ac:dyDescent="0.25">
      <c r="A2329">
        <v>25900</v>
      </c>
      <c r="B2329">
        <v>110</v>
      </c>
    </row>
    <row r="2330" spans="1:2" x14ac:dyDescent="0.25">
      <c r="A2330">
        <v>25898</v>
      </c>
      <c r="B2330">
        <v>110</v>
      </c>
    </row>
    <row r="2331" spans="1:2" x14ac:dyDescent="0.25">
      <c r="A2331">
        <v>24659</v>
      </c>
      <c r="B2331">
        <v>110</v>
      </c>
    </row>
    <row r="2332" spans="1:2" x14ac:dyDescent="0.25">
      <c r="A2332">
        <v>18765</v>
      </c>
      <c r="B2332">
        <v>110</v>
      </c>
    </row>
    <row r="2333" spans="1:2" x14ac:dyDescent="0.25">
      <c r="A2333">
        <v>16146</v>
      </c>
      <c r="B2333">
        <v>59</v>
      </c>
    </row>
    <row r="2334" spans="1:2" x14ac:dyDescent="0.25">
      <c r="A2334">
        <v>21803</v>
      </c>
      <c r="B2334">
        <v>99</v>
      </c>
    </row>
    <row r="2335" spans="1:2" x14ac:dyDescent="0.25">
      <c r="A2335">
        <v>16387</v>
      </c>
      <c r="B2335">
        <v>65</v>
      </c>
    </row>
    <row r="2336" spans="1:2" x14ac:dyDescent="0.25">
      <c r="A2336">
        <v>25803</v>
      </c>
      <c r="B2336">
        <v>67</v>
      </c>
    </row>
    <row r="2337" spans="1:2" x14ac:dyDescent="0.25">
      <c r="A2337">
        <v>21804</v>
      </c>
      <c r="B2337">
        <v>107</v>
      </c>
    </row>
    <row r="2338" spans="1:2" x14ac:dyDescent="0.25">
      <c r="A2338">
        <v>26079</v>
      </c>
      <c r="B2338">
        <v>89</v>
      </c>
    </row>
    <row r="2339" spans="1:2" x14ac:dyDescent="0.25">
      <c r="A2339">
        <v>21805</v>
      </c>
      <c r="B2339">
        <v>69</v>
      </c>
    </row>
    <row r="2340" spans="1:2" x14ac:dyDescent="0.25">
      <c r="A2340">
        <v>19641</v>
      </c>
      <c r="B2340">
        <v>70</v>
      </c>
    </row>
    <row r="2341" spans="1:2" x14ac:dyDescent="0.25">
      <c r="A2341">
        <v>19644</v>
      </c>
      <c r="B2341">
        <v>89</v>
      </c>
    </row>
    <row r="2342" spans="1:2" x14ac:dyDescent="0.25">
      <c r="A2342">
        <v>18104</v>
      </c>
      <c r="B2342">
        <v>76</v>
      </c>
    </row>
    <row r="2343" spans="1:2" x14ac:dyDescent="0.25">
      <c r="A2343">
        <v>21806</v>
      </c>
      <c r="B2343">
        <v>76</v>
      </c>
    </row>
    <row r="2344" spans="1:2" x14ac:dyDescent="0.25">
      <c r="A2344">
        <v>21807</v>
      </c>
      <c r="B2344">
        <v>32</v>
      </c>
    </row>
    <row r="2345" spans="1:2" x14ac:dyDescent="0.25">
      <c r="A2345">
        <v>24533</v>
      </c>
      <c r="B2345">
        <v>110</v>
      </c>
    </row>
    <row r="2346" spans="1:2" x14ac:dyDescent="0.25">
      <c r="A2346">
        <v>24534</v>
      </c>
      <c r="B2346">
        <v>110</v>
      </c>
    </row>
    <row r="2347" spans="1:2" x14ac:dyDescent="0.25">
      <c r="A2347">
        <v>24535</v>
      </c>
      <c r="B2347">
        <v>110</v>
      </c>
    </row>
    <row r="2348" spans="1:2" x14ac:dyDescent="0.25">
      <c r="A2348">
        <v>24536</v>
      </c>
      <c r="B2348">
        <v>110</v>
      </c>
    </row>
    <row r="2349" spans="1:2" x14ac:dyDescent="0.25">
      <c r="A2349">
        <v>24527</v>
      </c>
      <c r="B2349">
        <v>110</v>
      </c>
    </row>
    <row r="2350" spans="1:2" x14ac:dyDescent="0.25">
      <c r="A2350">
        <v>24528</v>
      </c>
      <c r="B2350">
        <v>110</v>
      </c>
    </row>
    <row r="2351" spans="1:2" x14ac:dyDescent="0.25">
      <c r="A2351">
        <v>24530</v>
      </c>
      <c r="B2351">
        <v>110</v>
      </c>
    </row>
    <row r="2352" spans="1:2" x14ac:dyDescent="0.25">
      <c r="A2352">
        <v>24537</v>
      </c>
      <c r="B2352">
        <v>110</v>
      </c>
    </row>
    <row r="2353" spans="1:2" x14ac:dyDescent="0.25">
      <c r="A2353">
        <v>24540</v>
      </c>
      <c r="B2353">
        <v>110</v>
      </c>
    </row>
    <row r="2354" spans="1:2" x14ac:dyDescent="0.25">
      <c r="A2354">
        <v>25824</v>
      </c>
      <c r="B2354">
        <v>111</v>
      </c>
    </row>
    <row r="2355" spans="1:2" x14ac:dyDescent="0.25">
      <c r="A2355">
        <v>19383</v>
      </c>
      <c r="B2355">
        <v>70</v>
      </c>
    </row>
    <row r="2356" spans="1:2" x14ac:dyDescent="0.25">
      <c r="A2356">
        <v>21978</v>
      </c>
      <c r="B2356">
        <v>31</v>
      </c>
    </row>
    <row r="2357" spans="1:2" x14ac:dyDescent="0.25">
      <c r="A2357">
        <v>24410</v>
      </c>
      <c r="B2357">
        <v>31</v>
      </c>
    </row>
    <row r="2358" spans="1:2" x14ac:dyDescent="0.25">
      <c r="A2358">
        <v>24514</v>
      </c>
      <c r="B2358">
        <v>59</v>
      </c>
    </row>
    <row r="2359" spans="1:2" x14ac:dyDescent="0.25">
      <c r="A2359">
        <v>10052</v>
      </c>
      <c r="B2359">
        <v>64</v>
      </c>
    </row>
    <row r="2360" spans="1:2" x14ac:dyDescent="0.25">
      <c r="A2360">
        <v>24013</v>
      </c>
      <c r="B2360">
        <v>61</v>
      </c>
    </row>
    <row r="2361" spans="1:2" x14ac:dyDescent="0.25">
      <c r="A2361">
        <v>21774</v>
      </c>
      <c r="B2361">
        <v>97</v>
      </c>
    </row>
    <row r="2362" spans="1:2" x14ac:dyDescent="0.25">
      <c r="A2362">
        <v>21775</v>
      </c>
      <c r="B2362">
        <v>96</v>
      </c>
    </row>
    <row r="2363" spans="1:2" x14ac:dyDescent="0.25">
      <c r="A2363">
        <v>8321</v>
      </c>
      <c r="B2363">
        <v>79</v>
      </c>
    </row>
    <row r="2364" spans="1:2" x14ac:dyDescent="0.25">
      <c r="A2364">
        <v>6631</v>
      </c>
      <c r="B2364">
        <v>82</v>
      </c>
    </row>
    <row r="2365" spans="1:2" x14ac:dyDescent="0.25">
      <c r="A2365">
        <v>6633</v>
      </c>
      <c r="B2365">
        <v>82</v>
      </c>
    </row>
    <row r="2366" spans="1:2" x14ac:dyDescent="0.25">
      <c r="A2366">
        <v>6638</v>
      </c>
      <c r="B2366">
        <v>99</v>
      </c>
    </row>
    <row r="2367" spans="1:2" x14ac:dyDescent="0.25">
      <c r="A2367">
        <v>21776</v>
      </c>
      <c r="B2367">
        <v>79</v>
      </c>
    </row>
    <row r="2368" spans="1:2" x14ac:dyDescent="0.25">
      <c r="A2368">
        <v>6639</v>
      </c>
      <c r="B2368">
        <v>79</v>
      </c>
    </row>
    <row r="2369" spans="1:2" x14ac:dyDescent="0.25">
      <c r="A2369">
        <v>6635</v>
      </c>
      <c r="B2369">
        <v>74</v>
      </c>
    </row>
    <row r="2370" spans="1:2" x14ac:dyDescent="0.25">
      <c r="A2370">
        <v>26123</v>
      </c>
      <c r="B2370">
        <v>12</v>
      </c>
    </row>
    <row r="2371" spans="1:2" x14ac:dyDescent="0.25">
      <c r="A2371">
        <v>6636</v>
      </c>
      <c r="B2371">
        <v>82</v>
      </c>
    </row>
    <row r="2372" spans="1:2" x14ac:dyDescent="0.25">
      <c r="A2372">
        <v>6637</v>
      </c>
      <c r="B2372">
        <v>74</v>
      </c>
    </row>
    <row r="2373" spans="1:2" x14ac:dyDescent="0.25">
      <c r="A2373">
        <v>7602</v>
      </c>
      <c r="B2373">
        <v>70</v>
      </c>
    </row>
    <row r="2374" spans="1:2" x14ac:dyDescent="0.25">
      <c r="A2374">
        <v>8322</v>
      </c>
      <c r="B2374">
        <v>74</v>
      </c>
    </row>
    <row r="2375" spans="1:2" x14ac:dyDescent="0.25">
      <c r="A2375">
        <v>8480</v>
      </c>
      <c r="B2375">
        <v>74</v>
      </c>
    </row>
    <row r="2376" spans="1:2" x14ac:dyDescent="0.25">
      <c r="A2376">
        <v>9775</v>
      </c>
      <c r="B2376">
        <v>89</v>
      </c>
    </row>
    <row r="2377" spans="1:2" x14ac:dyDescent="0.25">
      <c r="A2377">
        <v>7982</v>
      </c>
      <c r="B2377">
        <v>89</v>
      </c>
    </row>
    <row r="2378" spans="1:2" x14ac:dyDescent="0.25">
      <c r="A2378">
        <v>21777</v>
      </c>
      <c r="B2378">
        <v>32</v>
      </c>
    </row>
    <row r="2379" spans="1:2" x14ac:dyDescent="0.25">
      <c r="A2379">
        <v>24986</v>
      </c>
      <c r="B2379">
        <v>89</v>
      </c>
    </row>
    <row r="2380" spans="1:2" x14ac:dyDescent="0.25">
      <c r="A2380">
        <v>25831</v>
      </c>
      <c r="B2380">
        <v>77</v>
      </c>
    </row>
    <row r="2381" spans="1:2" x14ac:dyDescent="0.25">
      <c r="A2381">
        <v>7617</v>
      </c>
      <c r="B2381">
        <v>108</v>
      </c>
    </row>
    <row r="2382" spans="1:2" x14ac:dyDescent="0.25">
      <c r="A2382">
        <v>6880</v>
      </c>
      <c r="B2382">
        <v>86</v>
      </c>
    </row>
    <row r="2383" spans="1:2" x14ac:dyDescent="0.25">
      <c r="A2383">
        <v>21780</v>
      </c>
      <c r="B2383">
        <v>86</v>
      </c>
    </row>
    <row r="2384" spans="1:2" x14ac:dyDescent="0.25">
      <c r="A2384">
        <v>16340</v>
      </c>
      <c r="B2384">
        <v>32</v>
      </c>
    </row>
    <row r="2385" spans="1:2" x14ac:dyDescent="0.25">
      <c r="A2385">
        <v>21781</v>
      </c>
      <c r="B2385">
        <v>88</v>
      </c>
    </row>
    <row r="2386" spans="1:2" x14ac:dyDescent="0.25">
      <c r="A2386">
        <v>19384</v>
      </c>
      <c r="B2386">
        <v>76</v>
      </c>
    </row>
    <row r="2387" spans="1:2" x14ac:dyDescent="0.25">
      <c r="A2387">
        <v>21782</v>
      </c>
      <c r="B2387">
        <v>76</v>
      </c>
    </row>
    <row r="2388" spans="1:2" x14ac:dyDescent="0.25">
      <c r="A2388">
        <v>25319</v>
      </c>
      <c r="B2388">
        <v>76</v>
      </c>
    </row>
    <row r="2389" spans="1:2" x14ac:dyDescent="0.25">
      <c r="A2389">
        <v>25812</v>
      </c>
      <c r="B2389">
        <v>76</v>
      </c>
    </row>
    <row r="2390" spans="1:2" x14ac:dyDescent="0.25">
      <c r="A2390">
        <v>19377</v>
      </c>
      <c r="B2390">
        <v>109</v>
      </c>
    </row>
    <row r="2391" spans="1:2" x14ac:dyDescent="0.25">
      <c r="A2391">
        <v>25318</v>
      </c>
      <c r="B2391">
        <v>109</v>
      </c>
    </row>
    <row r="2392" spans="1:2" x14ac:dyDescent="0.25">
      <c r="A2392">
        <v>21784</v>
      </c>
      <c r="B2392">
        <v>109</v>
      </c>
    </row>
    <row r="2393" spans="1:2" x14ac:dyDescent="0.25">
      <c r="A2393">
        <v>21786</v>
      </c>
      <c r="B2393">
        <v>32</v>
      </c>
    </row>
    <row r="2394" spans="1:2" x14ac:dyDescent="0.25">
      <c r="A2394">
        <v>7605</v>
      </c>
      <c r="B2394">
        <v>106</v>
      </c>
    </row>
    <row r="2395" spans="1:2" x14ac:dyDescent="0.25">
      <c r="A2395">
        <v>21787</v>
      </c>
      <c r="B2395">
        <v>108</v>
      </c>
    </row>
    <row r="2396" spans="1:2" x14ac:dyDescent="0.25">
      <c r="A2396">
        <v>6529</v>
      </c>
      <c r="B2396">
        <v>110</v>
      </c>
    </row>
    <row r="2397" spans="1:2" x14ac:dyDescent="0.25">
      <c r="A2397">
        <v>8459</v>
      </c>
      <c r="B2397">
        <v>110</v>
      </c>
    </row>
    <row r="2398" spans="1:2" x14ac:dyDescent="0.25">
      <c r="A2398">
        <v>10537</v>
      </c>
      <c r="B2398">
        <v>110</v>
      </c>
    </row>
    <row r="2399" spans="1:2" x14ac:dyDescent="0.25">
      <c r="A2399">
        <v>15489</v>
      </c>
      <c r="B2399">
        <v>110</v>
      </c>
    </row>
    <row r="2400" spans="1:2" x14ac:dyDescent="0.25">
      <c r="A2400">
        <v>22273</v>
      </c>
      <c r="B2400">
        <v>110</v>
      </c>
    </row>
    <row r="2401" spans="1:2" x14ac:dyDescent="0.25">
      <c r="A2401">
        <v>22274</v>
      </c>
      <c r="B2401">
        <v>110</v>
      </c>
    </row>
    <row r="2402" spans="1:2" x14ac:dyDescent="0.25">
      <c r="A2402">
        <v>25811</v>
      </c>
      <c r="B2402">
        <v>110</v>
      </c>
    </row>
    <row r="2403" spans="1:2" x14ac:dyDescent="0.25">
      <c r="A2403">
        <v>25718</v>
      </c>
      <c r="B2403">
        <v>110</v>
      </c>
    </row>
    <row r="2404" spans="1:2" x14ac:dyDescent="0.25">
      <c r="A2404">
        <v>26125</v>
      </c>
      <c r="B2404">
        <v>110</v>
      </c>
    </row>
    <row r="2405" spans="1:2" x14ac:dyDescent="0.25">
      <c r="A2405">
        <v>26126</v>
      </c>
      <c r="B2405">
        <v>110</v>
      </c>
    </row>
    <row r="2406" spans="1:2" x14ac:dyDescent="0.25">
      <c r="A2406">
        <v>8182</v>
      </c>
      <c r="B2406">
        <v>110</v>
      </c>
    </row>
    <row r="2407" spans="1:2" x14ac:dyDescent="0.25">
      <c r="A2407">
        <v>18948</v>
      </c>
      <c r="B2407">
        <v>110</v>
      </c>
    </row>
    <row r="2408" spans="1:2" x14ac:dyDescent="0.25">
      <c r="A2408">
        <v>18952</v>
      </c>
      <c r="B2408">
        <v>110</v>
      </c>
    </row>
    <row r="2409" spans="1:2" x14ac:dyDescent="0.25">
      <c r="A2409">
        <v>19282</v>
      </c>
      <c r="B2409">
        <v>110</v>
      </c>
    </row>
    <row r="2410" spans="1:2" x14ac:dyDescent="0.25">
      <c r="A2410">
        <v>19288</v>
      </c>
      <c r="B2410">
        <v>110</v>
      </c>
    </row>
    <row r="2411" spans="1:2" x14ac:dyDescent="0.25">
      <c r="A2411">
        <v>18913</v>
      </c>
      <c r="B2411">
        <v>110</v>
      </c>
    </row>
    <row r="2412" spans="1:2" x14ac:dyDescent="0.25">
      <c r="A2412">
        <v>18905</v>
      </c>
      <c r="B2412">
        <v>110</v>
      </c>
    </row>
    <row r="2413" spans="1:2" x14ac:dyDescent="0.25">
      <c r="A2413">
        <v>18771</v>
      </c>
      <c r="B2413">
        <v>110</v>
      </c>
    </row>
    <row r="2414" spans="1:2" x14ac:dyDescent="0.25">
      <c r="A2414">
        <v>25726</v>
      </c>
      <c r="B2414">
        <v>110</v>
      </c>
    </row>
    <row r="2415" spans="1:2" x14ac:dyDescent="0.25">
      <c r="A2415">
        <v>25455</v>
      </c>
      <c r="B2415">
        <v>110</v>
      </c>
    </row>
    <row r="2416" spans="1:2" x14ac:dyDescent="0.25">
      <c r="A2416">
        <v>19255</v>
      </c>
      <c r="B2416">
        <v>110</v>
      </c>
    </row>
    <row r="2417" spans="1:2" x14ac:dyDescent="0.25">
      <c r="A2417">
        <v>18863</v>
      </c>
      <c r="B2417">
        <v>110</v>
      </c>
    </row>
    <row r="2418" spans="1:2" x14ac:dyDescent="0.25">
      <c r="A2418">
        <v>25893</v>
      </c>
      <c r="B2418">
        <v>110</v>
      </c>
    </row>
    <row r="2419" spans="1:2" x14ac:dyDescent="0.25">
      <c r="A2419">
        <v>18739</v>
      </c>
      <c r="B2419">
        <v>110</v>
      </c>
    </row>
    <row r="2420" spans="1:2" x14ac:dyDescent="0.25">
      <c r="A2420">
        <v>18472</v>
      </c>
      <c r="B2420">
        <v>110</v>
      </c>
    </row>
    <row r="2421" spans="1:2" x14ac:dyDescent="0.25">
      <c r="A2421">
        <v>18483</v>
      </c>
      <c r="B2421">
        <v>110</v>
      </c>
    </row>
    <row r="2422" spans="1:2" x14ac:dyDescent="0.25">
      <c r="A2422">
        <v>18489</v>
      </c>
      <c r="B2422">
        <v>110</v>
      </c>
    </row>
    <row r="2423" spans="1:2" x14ac:dyDescent="0.25">
      <c r="A2423">
        <v>18500</v>
      </c>
      <c r="B2423">
        <v>110</v>
      </c>
    </row>
    <row r="2424" spans="1:2" x14ac:dyDescent="0.25">
      <c r="A2424">
        <v>18512</v>
      </c>
      <c r="B2424">
        <v>110</v>
      </c>
    </row>
    <row r="2425" spans="1:2" x14ac:dyDescent="0.25">
      <c r="A2425">
        <v>18520</v>
      </c>
      <c r="B2425">
        <v>110</v>
      </c>
    </row>
    <row r="2426" spans="1:2" x14ac:dyDescent="0.25">
      <c r="A2426">
        <v>18523</v>
      </c>
      <c r="B2426">
        <v>110</v>
      </c>
    </row>
    <row r="2427" spans="1:2" x14ac:dyDescent="0.25">
      <c r="A2427">
        <v>18532</v>
      </c>
      <c r="B2427">
        <v>110</v>
      </c>
    </row>
    <row r="2428" spans="1:2" x14ac:dyDescent="0.25">
      <c r="A2428">
        <v>22081</v>
      </c>
      <c r="B2428">
        <v>110</v>
      </c>
    </row>
    <row r="2429" spans="1:2" x14ac:dyDescent="0.25">
      <c r="A2429">
        <v>18455</v>
      </c>
      <c r="B2429">
        <v>110</v>
      </c>
    </row>
    <row r="2430" spans="1:2" x14ac:dyDescent="0.25">
      <c r="A2430">
        <v>24513</v>
      </c>
      <c r="B2430">
        <v>59</v>
      </c>
    </row>
    <row r="2431" spans="1:2" x14ac:dyDescent="0.25">
      <c r="A2431">
        <v>19172</v>
      </c>
      <c r="B2431">
        <v>61</v>
      </c>
    </row>
    <row r="2432" spans="1:2" x14ac:dyDescent="0.25">
      <c r="A2432">
        <v>24786</v>
      </c>
      <c r="B2432">
        <v>64</v>
      </c>
    </row>
    <row r="2433" spans="1:2" x14ac:dyDescent="0.25">
      <c r="A2433">
        <v>21788</v>
      </c>
      <c r="B2433">
        <v>93</v>
      </c>
    </row>
    <row r="2434" spans="1:2" x14ac:dyDescent="0.25">
      <c r="A2434">
        <v>16657</v>
      </c>
      <c r="B2434">
        <v>99</v>
      </c>
    </row>
    <row r="2435" spans="1:2" x14ac:dyDescent="0.25">
      <c r="A2435">
        <v>17627</v>
      </c>
      <c r="B2435">
        <v>32</v>
      </c>
    </row>
    <row r="2436" spans="1:2" x14ac:dyDescent="0.25">
      <c r="A2436">
        <v>20372</v>
      </c>
      <c r="B2436">
        <v>32</v>
      </c>
    </row>
    <row r="2437" spans="1:2" x14ac:dyDescent="0.25">
      <c r="A2437">
        <v>10283</v>
      </c>
      <c r="B2437">
        <v>31</v>
      </c>
    </row>
    <row r="2438" spans="1:2" x14ac:dyDescent="0.25">
      <c r="A2438">
        <v>9153</v>
      </c>
      <c r="B2438">
        <v>99</v>
      </c>
    </row>
    <row r="2439" spans="1:2" x14ac:dyDescent="0.25">
      <c r="A2439">
        <v>21789</v>
      </c>
      <c r="B2439">
        <v>31</v>
      </c>
    </row>
    <row r="2440" spans="1:2" x14ac:dyDescent="0.25">
      <c r="A2440">
        <v>21790</v>
      </c>
      <c r="B2440">
        <v>70</v>
      </c>
    </row>
    <row r="2441" spans="1:2" x14ac:dyDescent="0.25">
      <c r="A2441">
        <v>20375</v>
      </c>
      <c r="B2441">
        <v>98</v>
      </c>
    </row>
    <row r="2442" spans="1:2" x14ac:dyDescent="0.25">
      <c r="A2442">
        <v>22225</v>
      </c>
      <c r="B2442">
        <v>70</v>
      </c>
    </row>
    <row r="2443" spans="1:2" x14ac:dyDescent="0.25">
      <c r="A2443">
        <v>17236</v>
      </c>
      <c r="B2443">
        <v>89</v>
      </c>
    </row>
    <row r="2444" spans="1:2" x14ac:dyDescent="0.25">
      <c r="A2444">
        <v>20379</v>
      </c>
      <c r="B2444">
        <v>89</v>
      </c>
    </row>
    <row r="2445" spans="1:2" x14ac:dyDescent="0.25">
      <c r="A2445">
        <v>21791</v>
      </c>
      <c r="B2445">
        <v>74</v>
      </c>
    </row>
    <row r="2446" spans="1:2" x14ac:dyDescent="0.25">
      <c r="A2446">
        <v>21792</v>
      </c>
      <c r="B2446">
        <v>88</v>
      </c>
    </row>
    <row r="2447" spans="1:2" x14ac:dyDescent="0.25">
      <c r="A2447">
        <v>24781</v>
      </c>
      <c r="B2447">
        <v>76</v>
      </c>
    </row>
    <row r="2448" spans="1:2" x14ac:dyDescent="0.25">
      <c r="A2448">
        <v>21794</v>
      </c>
      <c r="B2448">
        <v>88</v>
      </c>
    </row>
    <row r="2449" spans="1:2" x14ac:dyDescent="0.25">
      <c r="A2449">
        <v>21795</v>
      </c>
      <c r="B2449">
        <v>109</v>
      </c>
    </row>
    <row r="2450" spans="1:2" x14ac:dyDescent="0.25">
      <c r="A2450">
        <v>14851</v>
      </c>
      <c r="B2450">
        <v>76</v>
      </c>
    </row>
    <row r="2451" spans="1:2" x14ac:dyDescent="0.25">
      <c r="A2451">
        <v>20382</v>
      </c>
      <c r="B2451">
        <v>76</v>
      </c>
    </row>
    <row r="2452" spans="1:2" x14ac:dyDescent="0.25">
      <c r="A2452">
        <v>22220</v>
      </c>
      <c r="B2452">
        <v>76</v>
      </c>
    </row>
    <row r="2453" spans="1:2" x14ac:dyDescent="0.25">
      <c r="A2453">
        <v>20381</v>
      </c>
      <c r="B2453">
        <v>31</v>
      </c>
    </row>
    <row r="2454" spans="1:2" x14ac:dyDescent="0.25">
      <c r="A2454">
        <v>25852</v>
      </c>
      <c r="B2454">
        <v>69</v>
      </c>
    </row>
    <row r="2455" spans="1:2" x14ac:dyDescent="0.25">
      <c r="A2455">
        <v>21799</v>
      </c>
      <c r="B2455">
        <v>85</v>
      </c>
    </row>
    <row r="2456" spans="1:2" x14ac:dyDescent="0.25">
      <c r="A2456">
        <v>21800</v>
      </c>
      <c r="B2456">
        <v>108</v>
      </c>
    </row>
    <row r="2457" spans="1:2" x14ac:dyDescent="0.25">
      <c r="A2457">
        <v>7112</v>
      </c>
      <c r="B2457">
        <v>110</v>
      </c>
    </row>
    <row r="2458" spans="1:2" x14ac:dyDescent="0.25">
      <c r="A2458">
        <v>6798</v>
      </c>
      <c r="B2458">
        <v>110</v>
      </c>
    </row>
    <row r="2459" spans="1:2" x14ac:dyDescent="0.25">
      <c r="A2459">
        <v>8247</v>
      </c>
      <c r="B2459">
        <v>110</v>
      </c>
    </row>
    <row r="2460" spans="1:2" x14ac:dyDescent="0.25">
      <c r="A2460">
        <v>7226</v>
      </c>
      <c r="B2460">
        <v>110</v>
      </c>
    </row>
    <row r="2461" spans="1:2" x14ac:dyDescent="0.25">
      <c r="A2461">
        <v>24643</v>
      </c>
      <c r="B2461">
        <v>110</v>
      </c>
    </row>
    <row r="2462" spans="1:2" x14ac:dyDescent="0.25">
      <c r="A2462">
        <v>23069</v>
      </c>
      <c r="B2462">
        <v>110</v>
      </c>
    </row>
    <row r="2463" spans="1:2" x14ac:dyDescent="0.25">
      <c r="A2463">
        <v>25461</v>
      </c>
      <c r="B2463">
        <v>110</v>
      </c>
    </row>
    <row r="2464" spans="1:2" x14ac:dyDescent="0.25">
      <c r="A2464">
        <v>26010</v>
      </c>
      <c r="B2464">
        <v>110</v>
      </c>
    </row>
    <row r="2465" spans="1:2" x14ac:dyDescent="0.25">
      <c r="A2465">
        <v>7404</v>
      </c>
      <c r="B2465">
        <v>110</v>
      </c>
    </row>
    <row r="2466" spans="1:2" x14ac:dyDescent="0.25">
      <c r="A2466">
        <v>26008</v>
      </c>
      <c r="B2466">
        <v>110</v>
      </c>
    </row>
    <row r="2467" spans="1:2" x14ac:dyDescent="0.25">
      <c r="A2467">
        <v>18946</v>
      </c>
      <c r="B2467">
        <v>110</v>
      </c>
    </row>
    <row r="2468" spans="1:2" x14ac:dyDescent="0.25">
      <c r="A2468">
        <v>19280</v>
      </c>
      <c r="B2468">
        <v>110</v>
      </c>
    </row>
    <row r="2469" spans="1:2" x14ac:dyDescent="0.25">
      <c r="A2469">
        <v>18932</v>
      </c>
      <c r="B2469">
        <v>110</v>
      </c>
    </row>
    <row r="2470" spans="1:2" x14ac:dyDescent="0.25">
      <c r="A2470">
        <v>18911</v>
      </c>
      <c r="B2470">
        <v>110</v>
      </c>
    </row>
    <row r="2471" spans="1:2" x14ac:dyDescent="0.25">
      <c r="A2471">
        <v>18924</v>
      </c>
      <c r="B2471">
        <v>110</v>
      </c>
    </row>
    <row r="2472" spans="1:2" x14ac:dyDescent="0.25">
      <c r="A2472">
        <v>18906</v>
      </c>
      <c r="B2472">
        <v>110</v>
      </c>
    </row>
    <row r="2473" spans="1:2" x14ac:dyDescent="0.25">
      <c r="A2473">
        <v>25907</v>
      </c>
      <c r="B2473">
        <v>110</v>
      </c>
    </row>
    <row r="2474" spans="1:2" x14ac:dyDescent="0.25">
      <c r="A2474">
        <v>18764</v>
      </c>
      <c r="B2474">
        <v>110</v>
      </c>
    </row>
    <row r="2475" spans="1:2" x14ac:dyDescent="0.25">
      <c r="A2475">
        <v>18773</v>
      </c>
      <c r="B2475">
        <v>110</v>
      </c>
    </row>
    <row r="2476" spans="1:2" x14ac:dyDescent="0.25">
      <c r="A2476">
        <v>19068</v>
      </c>
      <c r="B2476">
        <v>110</v>
      </c>
    </row>
    <row r="2477" spans="1:2" x14ac:dyDescent="0.25">
      <c r="A2477">
        <v>19050</v>
      </c>
      <c r="B2477">
        <v>110</v>
      </c>
    </row>
    <row r="2478" spans="1:2" x14ac:dyDescent="0.25">
      <c r="A2478">
        <v>19055</v>
      </c>
      <c r="B2478">
        <v>110</v>
      </c>
    </row>
    <row r="2479" spans="1:2" x14ac:dyDescent="0.25">
      <c r="A2479">
        <v>19058</v>
      </c>
      <c r="B2479">
        <v>110</v>
      </c>
    </row>
    <row r="2480" spans="1:2" x14ac:dyDescent="0.25">
      <c r="A2480">
        <v>22212</v>
      </c>
      <c r="B2480">
        <v>110</v>
      </c>
    </row>
    <row r="2481" spans="1:2" x14ac:dyDescent="0.25">
      <c r="A2481">
        <v>22080</v>
      </c>
      <c r="B2481">
        <v>110</v>
      </c>
    </row>
    <row r="2482" spans="1:2" x14ac:dyDescent="0.25">
      <c r="A2482">
        <v>18869</v>
      </c>
      <c r="B2482">
        <v>110</v>
      </c>
    </row>
    <row r="2483" spans="1:2" x14ac:dyDescent="0.25">
      <c r="A2483">
        <v>18860</v>
      </c>
      <c r="B2483">
        <v>110</v>
      </c>
    </row>
    <row r="2484" spans="1:2" x14ac:dyDescent="0.25">
      <c r="A2484">
        <v>18864</v>
      </c>
      <c r="B2484">
        <v>110</v>
      </c>
    </row>
    <row r="2485" spans="1:2" x14ac:dyDescent="0.25">
      <c r="A2485">
        <v>18706</v>
      </c>
      <c r="B2485">
        <v>110</v>
      </c>
    </row>
    <row r="2486" spans="1:2" x14ac:dyDescent="0.25">
      <c r="A2486">
        <v>18688</v>
      </c>
      <c r="B2486">
        <v>110</v>
      </c>
    </row>
    <row r="2487" spans="1:2" x14ac:dyDescent="0.25">
      <c r="A2487">
        <v>18463</v>
      </c>
      <c r="B2487">
        <v>110</v>
      </c>
    </row>
    <row r="2488" spans="1:2" x14ac:dyDescent="0.25">
      <c r="A2488">
        <v>18528</v>
      </c>
      <c r="B2488">
        <v>110</v>
      </c>
    </row>
    <row r="2489" spans="1:2" x14ac:dyDescent="0.25">
      <c r="A2489">
        <v>18503</v>
      </c>
      <c r="B2489">
        <v>110</v>
      </c>
    </row>
    <row r="2490" spans="1:2" x14ac:dyDescent="0.25">
      <c r="A2490">
        <v>23675</v>
      </c>
      <c r="B2490">
        <v>58</v>
      </c>
    </row>
    <row r="2491" spans="1:2" x14ac:dyDescent="0.25">
      <c r="A2491">
        <v>10057</v>
      </c>
      <c r="B2491">
        <v>63</v>
      </c>
    </row>
    <row r="2492" spans="1:2" x14ac:dyDescent="0.25">
      <c r="A2492">
        <v>23674</v>
      </c>
      <c r="B2492">
        <v>62</v>
      </c>
    </row>
    <row r="2493" spans="1:2" x14ac:dyDescent="0.25">
      <c r="A2493">
        <v>6813</v>
      </c>
      <c r="B2493">
        <v>97</v>
      </c>
    </row>
    <row r="2494" spans="1:2" x14ac:dyDescent="0.25">
      <c r="A2494">
        <v>21834</v>
      </c>
      <c r="B2494">
        <v>99</v>
      </c>
    </row>
    <row r="2495" spans="1:2" x14ac:dyDescent="0.25">
      <c r="A2495">
        <v>21835</v>
      </c>
      <c r="B2495">
        <v>70</v>
      </c>
    </row>
    <row r="2496" spans="1:2" x14ac:dyDescent="0.25">
      <c r="A2496">
        <v>24475</v>
      </c>
      <c r="B2496">
        <v>31</v>
      </c>
    </row>
    <row r="2497" spans="1:2" x14ac:dyDescent="0.25">
      <c r="A2497">
        <v>24481</v>
      </c>
      <c r="B2497">
        <v>108</v>
      </c>
    </row>
    <row r="2498" spans="1:2" x14ac:dyDescent="0.25">
      <c r="A2498">
        <v>21837</v>
      </c>
      <c r="B2498">
        <v>88</v>
      </c>
    </row>
    <row r="2499" spans="1:2" x14ac:dyDescent="0.25">
      <c r="A2499">
        <v>21838</v>
      </c>
      <c r="B2499">
        <v>70</v>
      </c>
    </row>
    <row r="2500" spans="1:2" x14ac:dyDescent="0.25">
      <c r="A2500">
        <v>15510</v>
      </c>
      <c r="B2500">
        <v>32</v>
      </c>
    </row>
    <row r="2501" spans="1:2" x14ac:dyDescent="0.25">
      <c r="A2501">
        <v>21840</v>
      </c>
      <c r="B2501">
        <v>74</v>
      </c>
    </row>
    <row r="2502" spans="1:2" x14ac:dyDescent="0.25">
      <c r="A2502">
        <v>24482</v>
      </c>
      <c r="B2502">
        <v>32</v>
      </c>
    </row>
    <row r="2503" spans="1:2" x14ac:dyDescent="0.25">
      <c r="A2503">
        <v>25757</v>
      </c>
      <c r="B2503">
        <v>86</v>
      </c>
    </row>
    <row r="2504" spans="1:2" x14ac:dyDescent="0.25">
      <c r="A2504">
        <v>25758</v>
      </c>
      <c r="B2504">
        <v>69</v>
      </c>
    </row>
    <row r="2505" spans="1:2" x14ac:dyDescent="0.25">
      <c r="A2505">
        <v>24483</v>
      </c>
      <c r="B2505">
        <v>88</v>
      </c>
    </row>
    <row r="2506" spans="1:2" x14ac:dyDescent="0.25">
      <c r="A2506">
        <v>16864</v>
      </c>
      <c r="B2506">
        <v>76</v>
      </c>
    </row>
    <row r="2507" spans="1:2" x14ac:dyDescent="0.25">
      <c r="A2507">
        <v>25759</v>
      </c>
      <c r="B2507">
        <v>76</v>
      </c>
    </row>
    <row r="2508" spans="1:2" x14ac:dyDescent="0.25">
      <c r="A2508">
        <v>7033</v>
      </c>
      <c r="B2508">
        <v>109</v>
      </c>
    </row>
    <row r="2509" spans="1:2" x14ac:dyDescent="0.25">
      <c r="A2509">
        <v>25997</v>
      </c>
      <c r="B2509">
        <v>109</v>
      </c>
    </row>
    <row r="2510" spans="1:2" x14ac:dyDescent="0.25">
      <c r="A2510">
        <v>21847</v>
      </c>
      <c r="B2510">
        <v>70</v>
      </c>
    </row>
    <row r="2511" spans="1:2" x14ac:dyDescent="0.25">
      <c r="A2511">
        <v>25760</v>
      </c>
      <c r="B2511">
        <v>89</v>
      </c>
    </row>
    <row r="2512" spans="1:2" x14ac:dyDescent="0.25">
      <c r="A2512">
        <v>24487</v>
      </c>
      <c r="B2512">
        <v>70</v>
      </c>
    </row>
    <row r="2513" spans="1:2" x14ac:dyDescent="0.25">
      <c r="A2513">
        <v>9749</v>
      </c>
      <c r="B2513">
        <v>110</v>
      </c>
    </row>
    <row r="2514" spans="1:2" x14ac:dyDescent="0.25">
      <c r="A2514">
        <v>12714</v>
      </c>
      <c r="B2514">
        <v>110</v>
      </c>
    </row>
    <row r="2515" spans="1:2" x14ac:dyDescent="0.25">
      <c r="A2515">
        <v>24369</v>
      </c>
      <c r="B2515">
        <v>110</v>
      </c>
    </row>
    <row r="2516" spans="1:2" x14ac:dyDescent="0.25">
      <c r="A2516">
        <v>23782</v>
      </c>
      <c r="B2516">
        <v>110</v>
      </c>
    </row>
    <row r="2517" spans="1:2" x14ac:dyDescent="0.25">
      <c r="A2517">
        <v>23101</v>
      </c>
      <c r="B2517">
        <v>110</v>
      </c>
    </row>
    <row r="2518" spans="1:2" x14ac:dyDescent="0.25">
      <c r="A2518">
        <v>23102</v>
      </c>
      <c r="B2518">
        <v>110</v>
      </c>
    </row>
    <row r="2519" spans="1:2" x14ac:dyDescent="0.25">
      <c r="A2519">
        <v>24571</v>
      </c>
      <c r="B2519">
        <v>110</v>
      </c>
    </row>
    <row r="2520" spans="1:2" x14ac:dyDescent="0.25">
      <c r="A2520">
        <v>6816</v>
      </c>
      <c r="B2520">
        <v>110</v>
      </c>
    </row>
    <row r="2521" spans="1:2" x14ac:dyDescent="0.25">
      <c r="A2521">
        <v>18810</v>
      </c>
      <c r="B2521">
        <v>110</v>
      </c>
    </row>
    <row r="2522" spans="1:2" x14ac:dyDescent="0.25">
      <c r="A2522">
        <v>18879</v>
      </c>
      <c r="B2522">
        <v>110</v>
      </c>
    </row>
    <row r="2523" spans="1:2" x14ac:dyDescent="0.25">
      <c r="A2523">
        <v>18756</v>
      </c>
      <c r="B2523">
        <v>110</v>
      </c>
    </row>
    <row r="2524" spans="1:2" x14ac:dyDescent="0.25">
      <c r="A2524">
        <v>18759</v>
      </c>
      <c r="B2524">
        <v>110</v>
      </c>
    </row>
    <row r="2525" spans="1:2" x14ac:dyDescent="0.25">
      <c r="A2525">
        <v>18750</v>
      </c>
      <c r="B2525">
        <v>110</v>
      </c>
    </row>
    <row r="2526" spans="1:2" x14ac:dyDescent="0.25">
      <c r="A2526">
        <v>19052</v>
      </c>
      <c r="B2526">
        <v>110</v>
      </c>
    </row>
    <row r="2527" spans="1:2" x14ac:dyDescent="0.25">
      <c r="A2527">
        <v>18871</v>
      </c>
      <c r="B2527">
        <v>110</v>
      </c>
    </row>
    <row r="2528" spans="1:2" x14ac:dyDescent="0.25">
      <c r="A2528">
        <v>18702</v>
      </c>
      <c r="B2528">
        <v>110</v>
      </c>
    </row>
    <row r="2529" spans="1:2" x14ac:dyDescent="0.25">
      <c r="A2529">
        <v>23681</v>
      </c>
      <c r="B2529">
        <v>58</v>
      </c>
    </row>
    <row r="2530" spans="1:2" x14ac:dyDescent="0.25">
      <c r="A2530">
        <v>13905</v>
      </c>
      <c r="B2530">
        <v>62</v>
      </c>
    </row>
    <row r="2531" spans="1:2" x14ac:dyDescent="0.25">
      <c r="A2531">
        <v>24477</v>
      </c>
      <c r="B2531">
        <v>68</v>
      </c>
    </row>
    <row r="2532" spans="1:2" x14ac:dyDescent="0.25">
      <c r="A2532">
        <v>6900</v>
      </c>
      <c r="B2532">
        <v>93</v>
      </c>
    </row>
    <row r="2533" spans="1:2" x14ac:dyDescent="0.25">
      <c r="A2533">
        <v>21872</v>
      </c>
      <c r="B2533">
        <v>99</v>
      </c>
    </row>
    <row r="2534" spans="1:2" x14ac:dyDescent="0.25">
      <c r="A2534">
        <v>21873</v>
      </c>
      <c r="B2534">
        <v>108</v>
      </c>
    </row>
    <row r="2535" spans="1:2" x14ac:dyDescent="0.25">
      <c r="A2535">
        <v>21874</v>
      </c>
      <c r="B2535">
        <v>70</v>
      </c>
    </row>
    <row r="2536" spans="1:2" x14ac:dyDescent="0.25">
      <c r="A2536">
        <v>21875</v>
      </c>
      <c r="B2536">
        <v>88</v>
      </c>
    </row>
    <row r="2537" spans="1:2" x14ac:dyDescent="0.25">
      <c r="A2537">
        <v>21877</v>
      </c>
      <c r="B2537">
        <v>70</v>
      </c>
    </row>
    <row r="2538" spans="1:2" x14ac:dyDescent="0.25">
      <c r="A2538">
        <v>25996</v>
      </c>
      <c r="B2538">
        <v>70</v>
      </c>
    </row>
    <row r="2539" spans="1:2" x14ac:dyDescent="0.25">
      <c r="A2539">
        <v>13829</v>
      </c>
      <c r="B2539">
        <v>98</v>
      </c>
    </row>
    <row r="2540" spans="1:2" x14ac:dyDescent="0.25">
      <c r="A2540">
        <v>21878</v>
      </c>
      <c r="B2540">
        <v>88</v>
      </c>
    </row>
    <row r="2541" spans="1:2" x14ac:dyDescent="0.25">
      <c r="A2541">
        <v>21879</v>
      </c>
      <c r="B2541">
        <v>32</v>
      </c>
    </row>
    <row r="2542" spans="1:2" x14ac:dyDescent="0.25">
      <c r="A2542">
        <v>21880</v>
      </c>
      <c r="B2542">
        <v>76</v>
      </c>
    </row>
    <row r="2543" spans="1:2" x14ac:dyDescent="0.25">
      <c r="A2543">
        <v>25320</v>
      </c>
      <c r="B2543">
        <v>76</v>
      </c>
    </row>
    <row r="2544" spans="1:2" x14ac:dyDescent="0.25">
      <c r="A2544">
        <v>13830</v>
      </c>
      <c r="B2544">
        <v>74</v>
      </c>
    </row>
    <row r="2545" spans="1:2" x14ac:dyDescent="0.25">
      <c r="A2545">
        <v>21881</v>
      </c>
      <c r="B2545">
        <v>109</v>
      </c>
    </row>
    <row r="2546" spans="1:2" x14ac:dyDescent="0.25">
      <c r="A2546">
        <v>21883</v>
      </c>
      <c r="B2546">
        <v>32</v>
      </c>
    </row>
    <row r="2547" spans="1:2" x14ac:dyDescent="0.25">
      <c r="A2547">
        <v>21884</v>
      </c>
      <c r="B2547">
        <v>74</v>
      </c>
    </row>
    <row r="2548" spans="1:2" x14ac:dyDescent="0.25">
      <c r="A2548">
        <v>8826</v>
      </c>
      <c r="B2548">
        <v>110</v>
      </c>
    </row>
    <row r="2549" spans="1:2" x14ac:dyDescent="0.25">
      <c r="A2549">
        <v>7394</v>
      </c>
      <c r="B2549">
        <v>110</v>
      </c>
    </row>
    <row r="2550" spans="1:2" x14ac:dyDescent="0.25">
      <c r="A2550">
        <v>7292</v>
      </c>
      <c r="B2550">
        <v>110</v>
      </c>
    </row>
    <row r="2551" spans="1:2" x14ac:dyDescent="0.25">
      <c r="A2551">
        <v>23787</v>
      </c>
      <c r="B2551">
        <v>110</v>
      </c>
    </row>
    <row r="2552" spans="1:2" x14ac:dyDescent="0.25">
      <c r="A2552">
        <v>23792</v>
      </c>
      <c r="B2552">
        <v>110</v>
      </c>
    </row>
    <row r="2553" spans="1:2" x14ac:dyDescent="0.25">
      <c r="A2553">
        <v>25094</v>
      </c>
      <c r="B2553">
        <v>110</v>
      </c>
    </row>
    <row r="2554" spans="1:2" x14ac:dyDescent="0.25">
      <c r="A2554">
        <v>25989</v>
      </c>
      <c r="B2554">
        <v>110</v>
      </c>
    </row>
    <row r="2555" spans="1:2" x14ac:dyDescent="0.25">
      <c r="A2555">
        <v>7310</v>
      </c>
      <c r="B2555">
        <v>110</v>
      </c>
    </row>
    <row r="2556" spans="1:2" x14ac:dyDescent="0.25">
      <c r="A2556">
        <v>22237</v>
      </c>
      <c r="B2556">
        <v>110</v>
      </c>
    </row>
    <row r="2557" spans="1:2" x14ac:dyDescent="0.25">
      <c r="A2557">
        <v>18843</v>
      </c>
      <c r="B2557">
        <v>110</v>
      </c>
    </row>
    <row r="2558" spans="1:2" x14ac:dyDescent="0.25">
      <c r="A2558">
        <v>20708</v>
      </c>
      <c r="B2558">
        <v>110</v>
      </c>
    </row>
    <row r="2559" spans="1:2" x14ac:dyDescent="0.25">
      <c r="A2559">
        <v>18922</v>
      </c>
      <c r="B2559">
        <v>110</v>
      </c>
    </row>
    <row r="2560" spans="1:2" x14ac:dyDescent="0.25">
      <c r="A2560">
        <v>18919</v>
      </c>
      <c r="B2560">
        <v>110</v>
      </c>
    </row>
    <row r="2561" spans="1:2" x14ac:dyDescent="0.25">
      <c r="A2561">
        <v>18770</v>
      </c>
      <c r="B2561">
        <v>110</v>
      </c>
    </row>
    <row r="2562" spans="1:2" x14ac:dyDescent="0.25">
      <c r="A2562">
        <v>19059</v>
      </c>
      <c r="B2562">
        <v>110</v>
      </c>
    </row>
    <row r="2563" spans="1:2" x14ac:dyDescent="0.25">
      <c r="A2563">
        <v>19258</v>
      </c>
      <c r="B2563">
        <v>110</v>
      </c>
    </row>
    <row r="2564" spans="1:2" x14ac:dyDescent="0.25">
      <c r="A2564">
        <v>18697</v>
      </c>
      <c r="B2564">
        <v>110</v>
      </c>
    </row>
    <row r="2565" spans="1:2" x14ac:dyDescent="0.25">
      <c r="A2565">
        <v>24468</v>
      </c>
      <c r="B2565">
        <v>58</v>
      </c>
    </row>
    <row r="2566" spans="1:2" x14ac:dyDescent="0.25">
      <c r="A2566">
        <v>10061</v>
      </c>
      <c r="B2566">
        <v>64</v>
      </c>
    </row>
    <row r="2567" spans="1:2" x14ac:dyDescent="0.25">
      <c r="A2567">
        <v>19169</v>
      </c>
      <c r="B2567">
        <v>61</v>
      </c>
    </row>
    <row r="2568" spans="1:2" x14ac:dyDescent="0.25">
      <c r="A2568">
        <v>8469</v>
      </c>
      <c r="B2568">
        <v>97</v>
      </c>
    </row>
    <row r="2569" spans="1:2" x14ac:dyDescent="0.25">
      <c r="A2569">
        <v>21906</v>
      </c>
      <c r="B2569">
        <v>74</v>
      </c>
    </row>
    <row r="2570" spans="1:2" x14ac:dyDescent="0.25">
      <c r="A2570">
        <v>25192</v>
      </c>
      <c r="B2570">
        <v>70</v>
      </c>
    </row>
    <row r="2571" spans="1:2" x14ac:dyDescent="0.25">
      <c r="A2571">
        <v>17939</v>
      </c>
      <c r="B2571">
        <v>70</v>
      </c>
    </row>
    <row r="2572" spans="1:2" x14ac:dyDescent="0.25">
      <c r="A2572">
        <v>16570</v>
      </c>
      <c r="B2572">
        <v>70</v>
      </c>
    </row>
    <row r="2573" spans="1:2" x14ac:dyDescent="0.25">
      <c r="A2573">
        <v>7136</v>
      </c>
      <c r="B2573">
        <v>108</v>
      </c>
    </row>
    <row r="2574" spans="1:2" x14ac:dyDescent="0.25">
      <c r="A2574">
        <v>21908</v>
      </c>
      <c r="B2574">
        <v>31</v>
      </c>
    </row>
    <row r="2575" spans="1:2" x14ac:dyDescent="0.25">
      <c r="A2575">
        <v>23739</v>
      </c>
      <c r="B2575">
        <v>32</v>
      </c>
    </row>
    <row r="2576" spans="1:2" x14ac:dyDescent="0.25">
      <c r="A2576">
        <v>23740</v>
      </c>
      <c r="B2576">
        <v>89</v>
      </c>
    </row>
    <row r="2577" spans="1:2" x14ac:dyDescent="0.25">
      <c r="A2577">
        <v>21911</v>
      </c>
      <c r="B2577">
        <v>88</v>
      </c>
    </row>
    <row r="2578" spans="1:2" x14ac:dyDescent="0.25">
      <c r="A2578">
        <v>21912</v>
      </c>
      <c r="B2578">
        <v>89</v>
      </c>
    </row>
    <row r="2579" spans="1:2" x14ac:dyDescent="0.25">
      <c r="A2579">
        <v>25976</v>
      </c>
      <c r="B2579">
        <v>88</v>
      </c>
    </row>
    <row r="2580" spans="1:2" x14ac:dyDescent="0.25">
      <c r="A2580">
        <v>16574</v>
      </c>
      <c r="B2580">
        <v>77</v>
      </c>
    </row>
    <row r="2581" spans="1:2" x14ac:dyDescent="0.25">
      <c r="A2581">
        <v>21914</v>
      </c>
      <c r="B2581">
        <v>108</v>
      </c>
    </row>
    <row r="2582" spans="1:2" x14ac:dyDescent="0.25">
      <c r="A2582">
        <v>14787</v>
      </c>
      <c r="B2582">
        <v>85</v>
      </c>
    </row>
    <row r="2583" spans="1:2" x14ac:dyDescent="0.25">
      <c r="A2583">
        <v>24734</v>
      </c>
      <c r="B2583">
        <v>86</v>
      </c>
    </row>
    <row r="2584" spans="1:2" x14ac:dyDescent="0.25">
      <c r="A2584">
        <v>25977</v>
      </c>
      <c r="B2584">
        <v>86</v>
      </c>
    </row>
    <row r="2585" spans="1:2" x14ac:dyDescent="0.25">
      <c r="A2585">
        <v>25737</v>
      </c>
      <c r="B2585">
        <v>76</v>
      </c>
    </row>
    <row r="2586" spans="1:2" x14ac:dyDescent="0.25">
      <c r="A2586">
        <v>11295</v>
      </c>
      <c r="B2586">
        <v>109</v>
      </c>
    </row>
    <row r="2587" spans="1:2" x14ac:dyDescent="0.25">
      <c r="A2587">
        <v>6643</v>
      </c>
      <c r="B2587">
        <v>109</v>
      </c>
    </row>
    <row r="2588" spans="1:2" x14ac:dyDescent="0.25">
      <c r="A2588">
        <v>6878</v>
      </c>
      <c r="B2588">
        <v>99</v>
      </c>
    </row>
    <row r="2589" spans="1:2" x14ac:dyDescent="0.25">
      <c r="A2589">
        <v>23737</v>
      </c>
      <c r="B2589">
        <v>74</v>
      </c>
    </row>
    <row r="2590" spans="1:2" x14ac:dyDescent="0.25">
      <c r="A2590">
        <v>14785</v>
      </c>
      <c r="B2590">
        <v>31</v>
      </c>
    </row>
    <row r="2591" spans="1:2" x14ac:dyDescent="0.25">
      <c r="A2591">
        <v>15527</v>
      </c>
      <c r="B2591">
        <v>110</v>
      </c>
    </row>
    <row r="2592" spans="1:2" x14ac:dyDescent="0.25">
      <c r="A2592">
        <v>18213</v>
      </c>
      <c r="B2592">
        <v>110</v>
      </c>
    </row>
    <row r="2593" spans="1:2" x14ac:dyDescent="0.25">
      <c r="A2593">
        <v>23801</v>
      </c>
      <c r="B2593">
        <v>110</v>
      </c>
    </row>
    <row r="2594" spans="1:2" x14ac:dyDescent="0.25">
      <c r="A2594">
        <v>22277</v>
      </c>
      <c r="B2594">
        <v>110</v>
      </c>
    </row>
    <row r="2595" spans="1:2" x14ac:dyDescent="0.25">
      <c r="A2595">
        <v>25342</v>
      </c>
      <c r="B2595">
        <v>110</v>
      </c>
    </row>
    <row r="2596" spans="1:2" x14ac:dyDescent="0.25">
      <c r="A2596">
        <v>25343</v>
      </c>
      <c r="B2596">
        <v>110</v>
      </c>
    </row>
    <row r="2597" spans="1:2" x14ac:dyDescent="0.25">
      <c r="A2597">
        <v>25572</v>
      </c>
      <c r="B2597">
        <v>110</v>
      </c>
    </row>
    <row r="2598" spans="1:2" x14ac:dyDescent="0.25">
      <c r="A2598">
        <v>26039</v>
      </c>
      <c r="B2598">
        <v>110</v>
      </c>
    </row>
    <row r="2599" spans="1:2" x14ac:dyDescent="0.25">
      <c r="A2599">
        <v>16587</v>
      </c>
      <c r="B2599">
        <v>110</v>
      </c>
    </row>
    <row r="2600" spans="1:2" x14ac:dyDescent="0.25">
      <c r="A2600">
        <v>22279</v>
      </c>
      <c r="B2600">
        <v>110</v>
      </c>
    </row>
    <row r="2601" spans="1:2" x14ac:dyDescent="0.25">
      <c r="A2601">
        <v>19066</v>
      </c>
      <c r="B2601">
        <v>110</v>
      </c>
    </row>
    <row r="2602" spans="1:2" x14ac:dyDescent="0.25">
      <c r="A2602">
        <v>18939</v>
      </c>
      <c r="B2602">
        <v>110</v>
      </c>
    </row>
    <row r="2603" spans="1:2" x14ac:dyDescent="0.25">
      <c r="A2603">
        <v>18950</v>
      </c>
      <c r="B2603">
        <v>110</v>
      </c>
    </row>
    <row r="2604" spans="1:2" x14ac:dyDescent="0.25">
      <c r="A2604">
        <v>18837</v>
      </c>
      <c r="B2604">
        <v>110</v>
      </c>
    </row>
    <row r="2605" spans="1:2" x14ac:dyDescent="0.25">
      <c r="A2605">
        <v>18797</v>
      </c>
      <c r="B2605">
        <v>110</v>
      </c>
    </row>
    <row r="2606" spans="1:2" x14ac:dyDescent="0.25">
      <c r="A2606">
        <v>18903</v>
      </c>
      <c r="B2606">
        <v>110</v>
      </c>
    </row>
    <row r="2607" spans="1:2" x14ac:dyDescent="0.25">
      <c r="A2607">
        <v>18901</v>
      </c>
      <c r="B2607">
        <v>110</v>
      </c>
    </row>
    <row r="2608" spans="1:2" x14ac:dyDescent="0.25">
      <c r="A2608">
        <v>18891</v>
      </c>
      <c r="B2608">
        <v>110</v>
      </c>
    </row>
    <row r="2609" spans="1:2" x14ac:dyDescent="0.25">
      <c r="A2609">
        <v>18892</v>
      </c>
      <c r="B2609">
        <v>110</v>
      </c>
    </row>
    <row r="2610" spans="1:2" x14ac:dyDescent="0.25">
      <c r="A2610">
        <v>18881</v>
      </c>
      <c r="B2610">
        <v>110</v>
      </c>
    </row>
    <row r="2611" spans="1:2" x14ac:dyDescent="0.25">
      <c r="A2611">
        <v>18936</v>
      </c>
      <c r="B2611">
        <v>110</v>
      </c>
    </row>
    <row r="2612" spans="1:2" x14ac:dyDescent="0.25">
      <c r="A2612">
        <v>18909</v>
      </c>
      <c r="B2612">
        <v>110</v>
      </c>
    </row>
    <row r="2613" spans="1:2" x14ac:dyDescent="0.25">
      <c r="A2613">
        <v>18929</v>
      </c>
      <c r="B2613">
        <v>110</v>
      </c>
    </row>
    <row r="2614" spans="1:2" x14ac:dyDescent="0.25">
      <c r="A2614">
        <v>18761</v>
      </c>
      <c r="B2614">
        <v>110</v>
      </c>
    </row>
    <row r="2615" spans="1:2" x14ac:dyDescent="0.25">
      <c r="A2615">
        <v>18757</v>
      </c>
      <c r="B2615">
        <v>110</v>
      </c>
    </row>
    <row r="2616" spans="1:2" x14ac:dyDescent="0.25">
      <c r="A2616">
        <v>18753</v>
      </c>
      <c r="B2616">
        <v>110</v>
      </c>
    </row>
    <row r="2617" spans="1:2" x14ac:dyDescent="0.25">
      <c r="A2617">
        <v>18742</v>
      </c>
      <c r="B2617">
        <v>110</v>
      </c>
    </row>
    <row r="2618" spans="1:2" x14ac:dyDescent="0.25">
      <c r="A2618">
        <v>18845</v>
      </c>
      <c r="B2618">
        <v>110</v>
      </c>
    </row>
    <row r="2619" spans="1:2" x14ac:dyDescent="0.25">
      <c r="A2619">
        <v>18858</v>
      </c>
      <c r="B2619">
        <v>110</v>
      </c>
    </row>
    <row r="2620" spans="1:2" x14ac:dyDescent="0.25">
      <c r="A2620">
        <v>18855</v>
      </c>
      <c r="B2620">
        <v>110</v>
      </c>
    </row>
    <row r="2621" spans="1:2" x14ac:dyDescent="0.25">
      <c r="A2621">
        <v>18732</v>
      </c>
      <c r="B2621">
        <v>110</v>
      </c>
    </row>
    <row r="2622" spans="1:2" x14ac:dyDescent="0.25">
      <c r="A2622">
        <v>18480</v>
      </c>
      <c r="B2622">
        <v>110</v>
      </c>
    </row>
    <row r="2623" spans="1:2" x14ac:dyDescent="0.25">
      <c r="A2623">
        <v>25394</v>
      </c>
      <c r="B2623">
        <v>110</v>
      </c>
    </row>
    <row r="2624" spans="1:2" x14ac:dyDescent="0.25">
      <c r="A2624">
        <v>25207</v>
      </c>
      <c r="B2624">
        <v>58</v>
      </c>
    </row>
    <row r="2625" spans="1:2" x14ac:dyDescent="0.25">
      <c r="A2625">
        <v>10063</v>
      </c>
      <c r="B2625">
        <v>63</v>
      </c>
    </row>
    <row r="2626" spans="1:2" x14ac:dyDescent="0.25">
      <c r="A2626">
        <v>19168</v>
      </c>
      <c r="B2626">
        <v>61</v>
      </c>
    </row>
    <row r="2627" spans="1:2" x14ac:dyDescent="0.25">
      <c r="A2627">
        <v>7073</v>
      </c>
      <c r="B2627">
        <v>97</v>
      </c>
    </row>
    <row r="2628" spans="1:2" x14ac:dyDescent="0.25">
      <c r="A2628">
        <v>21926</v>
      </c>
      <c r="B2628">
        <v>70</v>
      </c>
    </row>
    <row r="2629" spans="1:2" x14ac:dyDescent="0.25">
      <c r="A2629">
        <v>21927</v>
      </c>
      <c r="B2629">
        <v>31</v>
      </c>
    </row>
    <row r="2630" spans="1:2" x14ac:dyDescent="0.25">
      <c r="A2630">
        <v>21931</v>
      </c>
      <c r="B2630">
        <v>32</v>
      </c>
    </row>
    <row r="2631" spans="1:2" x14ac:dyDescent="0.25">
      <c r="A2631">
        <v>21932</v>
      </c>
      <c r="B2631">
        <v>69</v>
      </c>
    </row>
    <row r="2632" spans="1:2" x14ac:dyDescent="0.25">
      <c r="A2632">
        <v>21934</v>
      </c>
      <c r="B2632">
        <v>88</v>
      </c>
    </row>
    <row r="2633" spans="1:2" x14ac:dyDescent="0.25">
      <c r="A2633">
        <v>7089</v>
      </c>
      <c r="B2633">
        <v>89</v>
      </c>
    </row>
    <row r="2634" spans="1:2" x14ac:dyDescent="0.25">
      <c r="A2634">
        <v>21937</v>
      </c>
      <c r="B2634">
        <v>70</v>
      </c>
    </row>
    <row r="2635" spans="1:2" x14ac:dyDescent="0.25">
      <c r="A2635">
        <v>25232</v>
      </c>
      <c r="B2635">
        <v>86</v>
      </c>
    </row>
    <row r="2636" spans="1:2" x14ac:dyDescent="0.25">
      <c r="A2636">
        <v>14165</v>
      </c>
      <c r="B2636">
        <v>76</v>
      </c>
    </row>
    <row r="2637" spans="1:2" x14ac:dyDescent="0.25">
      <c r="A2637">
        <v>23210</v>
      </c>
      <c r="B2637">
        <v>32</v>
      </c>
    </row>
    <row r="2638" spans="1:2" x14ac:dyDescent="0.25">
      <c r="A2638">
        <v>23213</v>
      </c>
      <c r="B2638">
        <v>76</v>
      </c>
    </row>
    <row r="2639" spans="1:2" x14ac:dyDescent="0.25">
      <c r="A2639">
        <v>21946</v>
      </c>
      <c r="B2639">
        <v>76</v>
      </c>
    </row>
    <row r="2640" spans="1:2" x14ac:dyDescent="0.25">
      <c r="A2640">
        <v>25234</v>
      </c>
      <c r="B2640">
        <v>109</v>
      </c>
    </row>
    <row r="2641" spans="1:2" x14ac:dyDescent="0.25">
      <c r="A2641">
        <v>25233</v>
      </c>
      <c r="B2641">
        <v>69</v>
      </c>
    </row>
    <row r="2642" spans="1:2" x14ac:dyDescent="0.25">
      <c r="A2642">
        <v>21951</v>
      </c>
      <c r="B2642">
        <v>99</v>
      </c>
    </row>
    <row r="2643" spans="1:2" x14ac:dyDescent="0.25">
      <c r="A2643">
        <v>21953</v>
      </c>
      <c r="B2643">
        <v>108</v>
      </c>
    </row>
    <row r="2644" spans="1:2" x14ac:dyDescent="0.25">
      <c r="A2644">
        <v>8785</v>
      </c>
      <c r="B2644">
        <v>110</v>
      </c>
    </row>
    <row r="2645" spans="1:2" x14ac:dyDescent="0.25">
      <c r="A2645">
        <v>18330</v>
      </c>
      <c r="B2645">
        <v>110</v>
      </c>
    </row>
    <row r="2646" spans="1:2" x14ac:dyDescent="0.25">
      <c r="A2646">
        <v>22280</v>
      </c>
      <c r="B2646">
        <v>110</v>
      </c>
    </row>
    <row r="2647" spans="1:2" x14ac:dyDescent="0.25">
      <c r="A2647">
        <v>22281</v>
      </c>
      <c r="B2647">
        <v>110</v>
      </c>
    </row>
    <row r="2648" spans="1:2" x14ac:dyDescent="0.25">
      <c r="A2648">
        <v>26041</v>
      </c>
      <c r="B2648">
        <v>110</v>
      </c>
    </row>
    <row r="2649" spans="1:2" x14ac:dyDescent="0.25">
      <c r="A2649">
        <v>15532</v>
      </c>
      <c r="B2649">
        <v>110</v>
      </c>
    </row>
    <row r="2650" spans="1:2" x14ac:dyDescent="0.25">
      <c r="A2650">
        <v>8033</v>
      </c>
      <c r="B2650">
        <v>110</v>
      </c>
    </row>
    <row r="2651" spans="1:2" x14ac:dyDescent="0.25">
      <c r="A2651">
        <v>18951</v>
      </c>
      <c r="B2651">
        <v>110</v>
      </c>
    </row>
    <row r="2652" spans="1:2" x14ac:dyDescent="0.25">
      <c r="A2652">
        <v>20926</v>
      </c>
      <c r="B2652">
        <v>110</v>
      </c>
    </row>
    <row r="2653" spans="1:2" x14ac:dyDescent="0.25">
      <c r="A2653">
        <v>18830</v>
      </c>
      <c r="B2653">
        <v>110</v>
      </c>
    </row>
    <row r="2654" spans="1:2" x14ac:dyDescent="0.25">
      <c r="A2654">
        <v>18839</v>
      </c>
      <c r="B2654">
        <v>110</v>
      </c>
    </row>
    <row r="2655" spans="1:2" x14ac:dyDescent="0.25">
      <c r="A2655">
        <v>18818</v>
      </c>
      <c r="B2655">
        <v>110</v>
      </c>
    </row>
    <row r="2656" spans="1:2" x14ac:dyDescent="0.25">
      <c r="A2656">
        <v>23177</v>
      </c>
      <c r="B2656">
        <v>110</v>
      </c>
    </row>
    <row r="2657" spans="1:2" x14ac:dyDescent="0.25">
      <c r="A2657">
        <v>19284</v>
      </c>
      <c r="B2657">
        <v>110</v>
      </c>
    </row>
    <row r="2658" spans="1:2" x14ac:dyDescent="0.25">
      <c r="A2658">
        <v>18886</v>
      </c>
      <c r="B2658">
        <v>110</v>
      </c>
    </row>
    <row r="2659" spans="1:2" x14ac:dyDescent="0.25">
      <c r="A2659">
        <v>18883</v>
      </c>
      <c r="B2659">
        <v>110</v>
      </c>
    </row>
    <row r="2660" spans="1:2" x14ac:dyDescent="0.25">
      <c r="A2660">
        <v>19342</v>
      </c>
      <c r="B2660">
        <v>110</v>
      </c>
    </row>
    <row r="2661" spans="1:2" x14ac:dyDescent="0.25">
      <c r="A2661">
        <v>18763</v>
      </c>
      <c r="B2661">
        <v>110</v>
      </c>
    </row>
    <row r="2662" spans="1:2" x14ac:dyDescent="0.25">
      <c r="A2662">
        <v>18767</v>
      </c>
      <c r="B2662">
        <v>110</v>
      </c>
    </row>
    <row r="2663" spans="1:2" x14ac:dyDescent="0.25">
      <c r="A2663">
        <v>22211</v>
      </c>
      <c r="B2663">
        <v>110</v>
      </c>
    </row>
    <row r="2664" spans="1:2" x14ac:dyDescent="0.25">
      <c r="A2664">
        <v>18874</v>
      </c>
      <c r="B2664">
        <v>110</v>
      </c>
    </row>
    <row r="2665" spans="1:2" x14ac:dyDescent="0.25">
      <c r="A2665">
        <v>18846</v>
      </c>
      <c r="B2665">
        <v>110</v>
      </c>
    </row>
    <row r="2666" spans="1:2" x14ac:dyDescent="0.25">
      <c r="A2666">
        <v>18735</v>
      </c>
      <c r="B2666">
        <v>110</v>
      </c>
    </row>
    <row r="2667" spans="1:2" x14ac:dyDescent="0.25">
      <c r="A2667">
        <v>18540</v>
      </c>
      <c r="B2667">
        <v>110</v>
      </c>
    </row>
    <row r="2668" spans="1:2" x14ac:dyDescent="0.25">
      <c r="A2668">
        <v>21957</v>
      </c>
      <c r="B2668">
        <v>110</v>
      </c>
    </row>
    <row r="2669" spans="1:2" x14ac:dyDescent="0.25">
      <c r="A2669">
        <v>23612</v>
      </c>
      <c r="B2669">
        <v>58</v>
      </c>
    </row>
    <row r="2670" spans="1:2" x14ac:dyDescent="0.25">
      <c r="A2670">
        <v>17658</v>
      </c>
      <c r="B2670">
        <v>62</v>
      </c>
    </row>
    <row r="2671" spans="1:2" x14ac:dyDescent="0.25">
      <c r="A2671">
        <v>24474</v>
      </c>
      <c r="B2671">
        <v>68</v>
      </c>
    </row>
    <row r="2672" spans="1:2" x14ac:dyDescent="0.25">
      <c r="A2672">
        <v>24484</v>
      </c>
      <c r="B2672">
        <v>86</v>
      </c>
    </row>
    <row r="2673" spans="1:2" x14ac:dyDescent="0.25">
      <c r="A2673">
        <v>21959</v>
      </c>
      <c r="B2673">
        <v>74</v>
      </c>
    </row>
    <row r="2674" spans="1:2" x14ac:dyDescent="0.25">
      <c r="A2674">
        <v>24485</v>
      </c>
      <c r="B2674">
        <v>31</v>
      </c>
    </row>
    <row r="2675" spans="1:2" x14ac:dyDescent="0.25">
      <c r="A2675">
        <v>23250</v>
      </c>
      <c r="B2675">
        <v>88</v>
      </c>
    </row>
    <row r="2676" spans="1:2" x14ac:dyDescent="0.25">
      <c r="A2676">
        <v>21962</v>
      </c>
      <c r="B2676">
        <v>88</v>
      </c>
    </row>
    <row r="2677" spans="1:2" x14ac:dyDescent="0.25">
      <c r="A2677">
        <v>21963</v>
      </c>
      <c r="B2677">
        <v>108</v>
      </c>
    </row>
    <row r="2678" spans="1:2" x14ac:dyDescent="0.25">
      <c r="A2678">
        <v>7059</v>
      </c>
      <c r="B2678">
        <v>76</v>
      </c>
    </row>
    <row r="2679" spans="1:2" x14ac:dyDescent="0.25">
      <c r="A2679">
        <v>21964</v>
      </c>
      <c r="B2679">
        <v>70</v>
      </c>
    </row>
    <row r="2680" spans="1:2" x14ac:dyDescent="0.25">
      <c r="A2680">
        <v>7616</v>
      </c>
      <c r="B2680">
        <v>76</v>
      </c>
    </row>
    <row r="2681" spans="1:2" x14ac:dyDescent="0.25">
      <c r="A2681">
        <v>23450</v>
      </c>
      <c r="B2681">
        <v>76</v>
      </c>
    </row>
    <row r="2682" spans="1:2" x14ac:dyDescent="0.25">
      <c r="A2682">
        <v>13788</v>
      </c>
      <c r="B2682">
        <v>109</v>
      </c>
    </row>
    <row r="2683" spans="1:2" x14ac:dyDescent="0.25">
      <c r="A2683">
        <v>24469</v>
      </c>
      <c r="B2683">
        <v>99</v>
      </c>
    </row>
    <row r="2684" spans="1:2" x14ac:dyDescent="0.25">
      <c r="A2684">
        <v>7025</v>
      </c>
      <c r="B2684">
        <v>110</v>
      </c>
    </row>
    <row r="2685" spans="1:2" x14ac:dyDescent="0.25">
      <c r="A2685">
        <v>24486</v>
      </c>
      <c r="B2685">
        <v>110</v>
      </c>
    </row>
    <row r="2686" spans="1:2" x14ac:dyDescent="0.25">
      <c r="A2686">
        <v>24572</v>
      </c>
      <c r="B2686">
        <v>110</v>
      </c>
    </row>
    <row r="2687" spans="1:2" x14ac:dyDescent="0.25">
      <c r="A2687">
        <v>25256</v>
      </c>
      <c r="B2687">
        <v>110</v>
      </c>
    </row>
    <row r="2688" spans="1:2" x14ac:dyDescent="0.25">
      <c r="A2688">
        <v>26040</v>
      </c>
      <c r="B2688">
        <v>110</v>
      </c>
    </row>
    <row r="2689" spans="1:2" x14ac:dyDescent="0.25">
      <c r="A2689">
        <v>7235</v>
      </c>
      <c r="B2689">
        <v>110</v>
      </c>
    </row>
    <row r="2690" spans="1:2" x14ac:dyDescent="0.25">
      <c r="A2690">
        <v>25084</v>
      </c>
      <c r="B2690">
        <v>110</v>
      </c>
    </row>
    <row r="2691" spans="1:2" x14ac:dyDescent="0.25">
      <c r="A2691">
        <v>26114</v>
      </c>
      <c r="B2691">
        <v>110</v>
      </c>
    </row>
    <row r="2692" spans="1:2" x14ac:dyDescent="0.25">
      <c r="A2692">
        <v>18953</v>
      </c>
      <c r="B2692">
        <v>110</v>
      </c>
    </row>
    <row r="2693" spans="1:2" x14ac:dyDescent="0.25">
      <c r="A2693">
        <v>19048</v>
      </c>
      <c r="B2693">
        <v>110</v>
      </c>
    </row>
    <row r="2694" spans="1:2" x14ac:dyDescent="0.25">
      <c r="A2694">
        <v>18834</v>
      </c>
      <c r="B2694">
        <v>110</v>
      </c>
    </row>
    <row r="2695" spans="1:2" x14ac:dyDescent="0.25">
      <c r="A2695">
        <v>18889</v>
      </c>
      <c r="B2695">
        <v>110</v>
      </c>
    </row>
    <row r="2696" spans="1:2" x14ac:dyDescent="0.25">
      <c r="A2696">
        <v>18934</v>
      </c>
      <c r="B2696">
        <v>110</v>
      </c>
    </row>
    <row r="2697" spans="1:2" x14ac:dyDescent="0.25">
      <c r="A2697">
        <v>18916</v>
      </c>
      <c r="B2697">
        <v>110</v>
      </c>
    </row>
    <row r="2698" spans="1:2" x14ac:dyDescent="0.25">
      <c r="A2698">
        <v>18795</v>
      </c>
      <c r="B2698">
        <v>110</v>
      </c>
    </row>
    <row r="2699" spans="1:2" x14ac:dyDescent="0.25">
      <c r="A2699">
        <v>19056</v>
      </c>
      <c r="B2699">
        <v>110</v>
      </c>
    </row>
    <row r="2700" spans="1:2" x14ac:dyDescent="0.25">
      <c r="A2700">
        <v>19060</v>
      </c>
      <c r="B2700">
        <v>110</v>
      </c>
    </row>
    <row r="2701" spans="1:2" x14ac:dyDescent="0.25">
      <c r="A2701">
        <v>23963</v>
      </c>
      <c r="B2701">
        <v>58</v>
      </c>
    </row>
    <row r="2702" spans="1:2" x14ac:dyDescent="0.25">
      <c r="A2702">
        <v>21971</v>
      </c>
      <c r="B2702">
        <v>96</v>
      </c>
    </row>
    <row r="2703" spans="1:2" x14ac:dyDescent="0.25">
      <c r="A2703">
        <v>21972</v>
      </c>
      <c r="B2703">
        <v>70</v>
      </c>
    </row>
    <row r="2704" spans="1:2" x14ac:dyDescent="0.25">
      <c r="A2704">
        <v>24204</v>
      </c>
      <c r="B2704">
        <v>67</v>
      </c>
    </row>
    <row r="2705" spans="1:2" x14ac:dyDescent="0.25">
      <c r="A2705">
        <v>21973</v>
      </c>
      <c r="B2705">
        <v>31</v>
      </c>
    </row>
    <row r="2706" spans="1:2" x14ac:dyDescent="0.25">
      <c r="A2706">
        <v>21974</v>
      </c>
      <c r="B2706">
        <v>88</v>
      </c>
    </row>
    <row r="2707" spans="1:2" x14ac:dyDescent="0.25">
      <c r="A2707">
        <v>22226</v>
      </c>
      <c r="B2707">
        <v>70</v>
      </c>
    </row>
    <row r="2708" spans="1:2" x14ac:dyDescent="0.25">
      <c r="A2708">
        <v>23537</v>
      </c>
      <c r="B2708">
        <v>88</v>
      </c>
    </row>
    <row r="2709" spans="1:2" x14ac:dyDescent="0.25">
      <c r="A2709">
        <v>24057</v>
      </c>
      <c r="B2709">
        <v>70</v>
      </c>
    </row>
    <row r="2710" spans="1:2" x14ac:dyDescent="0.25">
      <c r="A2710">
        <v>23902</v>
      </c>
      <c r="B2710">
        <v>76</v>
      </c>
    </row>
    <row r="2711" spans="1:2" x14ac:dyDescent="0.25">
      <c r="A2711">
        <v>23526</v>
      </c>
      <c r="B2711">
        <v>31</v>
      </c>
    </row>
    <row r="2712" spans="1:2" x14ac:dyDescent="0.25">
      <c r="A2712">
        <v>21976</v>
      </c>
      <c r="B2712">
        <v>109</v>
      </c>
    </row>
    <row r="2713" spans="1:2" x14ac:dyDescent="0.25">
      <c r="A2713">
        <v>24203</v>
      </c>
      <c r="B2713">
        <v>66</v>
      </c>
    </row>
    <row r="2714" spans="1:2" x14ac:dyDescent="0.25">
      <c r="A2714">
        <v>18097</v>
      </c>
      <c r="B2714">
        <v>70</v>
      </c>
    </row>
    <row r="2715" spans="1:2" x14ac:dyDescent="0.25">
      <c r="A2715">
        <v>23419</v>
      </c>
      <c r="B2715">
        <v>110</v>
      </c>
    </row>
    <row r="2716" spans="1:2" x14ac:dyDescent="0.25">
      <c r="A2716">
        <v>22284</v>
      </c>
      <c r="B2716">
        <v>110</v>
      </c>
    </row>
    <row r="2717" spans="1:2" x14ac:dyDescent="0.25">
      <c r="A2717">
        <v>22285</v>
      </c>
      <c r="B2717">
        <v>110</v>
      </c>
    </row>
    <row r="2718" spans="1:2" x14ac:dyDescent="0.25">
      <c r="A2718">
        <v>21639</v>
      </c>
      <c r="B2718">
        <v>110</v>
      </c>
    </row>
    <row r="2719" spans="1:2" x14ac:dyDescent="0.25">
      <c r="A2719">
        <v>25738</v>
      </c>
      <c r="B2719">
        <v>110</v>
      </c>
    </row>
    <row r="2720" spans="1:2" x14ac:dyDescent="0.25">
      <c r="A2720">
        <v>26097</v>
      </c>
      <c r="B2720">
        <v>110</v>
      </c>
    </row>
    <row r="2721" spans="1:2" x14ac:dyDescent="0.25">
      <c r="A2721">
        <v>26043</v>
      </c>
      <c r="B2721">
        <v>110</v>
      </c>
    </row>
    <row r="2722" spans="1:2" x14ac:dyDescent="0.25">
      <c r="A2722">
        <v>22286</v>
      </c>
      <c r="B2722">
        <v>110</v>
      </c>
    </row>
    <row r="2723" spans="1:2" x14ac:dyDescent="0.25">
      <c r="A2723">
        <v>22287</v>
      </c>
      <c r="B2723">
        <v>110</v>
      </c>
    </row>
    <row r="2724" spans="1:2" x14ac:dyDescent="0.25">
      <c r="A2724">
        <v>22210</v>
      </c>
      <c r="B2724">
        <v>110</v>
      </c>
    </row>
    <row r="2725" spans="1:2" x14ac:dyDescent="0.25">
      <c r="A2725">
        <v>21990</v>
      </c>
      <c r="B2725">
        <v>110</v>
      </c>
    </row>
    <row r="2726" spans="1:2" x14ac:dyDescent="0.25">
      <c r="A2726">
        <v>21992</v>
      </c>
      <c r="B2726">
        <v>110</v>
      </c>
    </row>
    <row r="2727" spans="1:2" x14ac:dyDescent="0.25">
      <c r="A2727">
        <v>21994</v>
      </c>
      <c r="B2727">
        <v>110</v>
      </c>
    </row>
    <row r="2728" spans="1:2" x14ac:dyDescent="0.25">
      <c r="A2728">
        <v>24835</v>
      </c>
      <c r="B2728">
        <v>111</v>
      </c>
    </row>
    <row r="2729" spans="1:2" x14ac:dyDescent="0.25">
      <c r="A2729">
        <v>21240</v>
      </c>
      <c r="B2729">
        <v>114</v>
      </c>
    </row>
    <row r="2730" spans="1:2" x14ac:dyDescent="0.25">
      <c r="A2730">
        <v>21995</v>
      </c>
      <c r="B2730">
        <v>14</v>
      </c>
    </row>
    <row r="2731" spans="1:2" x14ac:dyDescent="0.25">
      <c r="A2731">
        <v>24782</v>
      </c>
      <c r="B2731">
        <v>13</v>
      </c>
    </row>
    <row r="2732" spans="1:2" x14ac:dyDescent="0.25">
      <c r="A2732">
        <v>26166</v>
      </c>
      <c r="B2732">
        <v>109</v>
      </c>
    </row>
    <row r="2733" spans="1:2" x14ac:dyDescent="0.25">
      <c r="A2733">
        <v>26167</v>
      </c>
      <c r="B2733">
        <v>76</v>
      </c>
    </row>
    <row r="2734" spans="1:2" x14ac:dyDescent="0.25">
      <c r="A2734">
        <v>26168</v>
      </c>
      <c r="B2734">
        <v>62</v>
      </c>
    </row>
    <row r="2735" spans="1:2" x14ac:dyDescent="0.25">
      <c r="A2735">
        <v>26170</v>
      </c>
      <c r="B2735">
        <v>12</v>
      </c>
    </row>
    <row r="2736" spans="1:2" x14ac:dyDescent="0.25">
      <c r="A2736">
        <v>26171</v>
      </c>
      <c r="B2736">
        <v>12</v>
      </c>
    </row>
    <row r="2737" spans="1:2" x14ac:dyDescent="0.25">
      <c r="A2737">
        <v>26939</v>
      </c>
      <c r="B2737">
        <v>13</v>
      </c>
    </row>
    <row r="2738" spans="1:2" x14ac:dyDescent="0.25">
      <c r="A2738">
        <v>26941</v>
      </c>
      <c r="B2738">
        <v>13</v>
      </c>
    </row>
    <row r="2739" spans="1:2" x14ac:dyDescent="0.25">
      <c r="A2739">
        <v>26944</v>
      </c>
      <c r="B2739">
        <v>13</v>
      </c>
    </row>
    <row r="2740" spans="1:2" x14ac:dyDescent="0.25">
      <c r="A2740">
        <v>26945</v>
      </c>
      <c r="B2740">
        <v>13</v>
      </c>
    </row>
    <row r="2741" spans="1:2" x14ac:dyDescent="0.25">
      <c r="A2741">
        <v>26960</v>
      </c>
      <c r="B2741">
        <v>109</v>
      </c>
    </row>
    <row r="2742" spans="1:2" x14ac:dyDescent="0.25">
      <c r="A2742">
        <v>26949</v>
      </c>
      <c r="B2742">
        <v>13</v>
      </c>
    </row>
    <row r="2743" spans="1:2" x14ac:dyDescent="0.25">
      <c r="A2743">
        <v>26950</v>
      </c>
      <c r="B2743">
        <v>14</v>
      </c>
    </row>
    <row r="2744" spans="1:2" x14ac:dyDescent="0.25">
      <c r="A2744">
        <v>26961</v>
      </c>
      <c r="B2744">
        <v>110</v>
      </c>
    </row>
    <row r="2745" spans="1:2" x14ac:dyDescent="0.25">
      <c r="A2745">
        <v>26962</v>
      </c>
      <c r="B2745">
        <v>110</v>
      </c>
    </row>
    <row r="2746" spans="1:2" x14ac:dyDescent="0.25">
      <c r="A2746">
        <v>26965</v>
      </c>
      <c r="B2746">
        <v>58</v>
      </c>
    </row>
    <row r="2747" spans="1:2" x14ac:dyDescent="0.25">
      <c r="A2747">
        <v>26966</v>
      </c>
      <c r="B2747">
        <v>62</v>
      </c>
    </row>
    <row r="2748" spans="1:2" x14ac:dyDescent="0.25">
      <c r="A2748">
        <v>26968</v>
      </c>
      <c r="B2748">
        <v>32</v>
      </c>
    </row>
    <row r="2749" spans="1:2" x14ac:dyDescent="0.25">
      <c r="A2749">
        <v>26969</v>
      </c>
      <c r="B2749">
        <v>12</v>
      </c>
    </row>
    <row r="2750" spans="1:2" x14ac:dyDescent="0.25">
      <c r="A2750">
        <v>26971</v>
      </c>
      <c r="B2750">
        <v>12</v>
      </c>
    </row>
    <row r="2751" spans="1:2" x14ac:dyDescent="0.25">
      <c r="A2751">
        <v>26972</v>
      </c>
      <c r="B2751">
        <v>12</v>
      </c>
    </row>
    <row r="2752" spans="1:2" x14ac:dyDescent="0.25">
      <c r="A2752">
        <v>26976</v>
      </c>
      <c r="B2752">
        <v>110</v>
      </c>
    </row>
    <row r="2753" spans="1:2" x14ac:dyDescent="0.25">
      <c r="A2753">
        <v>26984</v>
      </c>
      <c r="B2753">
        <v>110</v>
      </c>
    </row>
    <row r="2754" spans="1:2" x14ac:dyDescent="0.25">
      <c r="A2754">
        <v>27043</v>
      </c>
      <c r="B2754">
        <v>110</v>
      </c>
    </row>
    <row r="2755" spans="1:2" x14ac:dyDescent="0.25">
      <c r="A2755">
        <v>27001</v>
      </c>
      <c r="B2755">
        <v>70</v>
      </c>
    </row>
    <row r="2756" spans="1:2" x14ac:dyDescent="0.25">
      <c r="A2756">
        <v>27354</v>
      </c>
      <c r="B2756">
        <v>70</v>
      </c>
    </row>
    <row r="2757" spans="1:2" x14ac:dyDescent="0.25">
      <c r="A2757">
        <v>27003</v>
      </c>
      <c r="B2757">
        <v>110</v>
      </c>
    </row>
    <row r="2758" spans="1:2" x14ac:dyDescent="0.25">
      <c r="A2758">
        <v>27004</v>
      </c>
      <c r="B2758">
        <v>110</v>
      </c>
    </row>
    <row r="2759" spans="1:2" x14ac:dyDescent="0.25">
      <c r="A2759">
        <v>27005</v>
      </c>
      <c r="B2759">
        <v>110</v>
      </c>
    </row>
    <row r="2760" spans="1:2" x14ac:dyDescent="0.25">
      <c r="A2760">
        <v>27006</v>
      </c>
      <c r="B2760">
        <v>110</v>
      </c>
    </row>
    <row r="2761" spans="1:2" x14ac:dyDescent="0.25">
      <c r="A2761">
        <v>27007</v>
      </c>
      <c r="B2761">
        <v>110</v>
      </c>
    </row>
    <row r="2762" spans="1:2" x14ac:dyDescent="0.25">
      <c r="A2762">
        <v>27018</v>
      </c>
      <c r="B2762">
        <v>110</v>
      </c>
    </row>
    <row r="2763" spans="1:2" x14ac:dyDescent="0.25">
      <c r="A2763">
        <v>27019</v>
      </c>
      <c r="B2763">
        <v>110</v>
      </c>
    </row>
    <row r="2764" spans="1:2" x14ac:dyDescent="0.25">
      <c r="A2764">
        <v>27023</v>
      </c>
      <c r="B2764">
        <v>85</v>
      </c>
    </row>
    <row r="2765" spans="1:2" x14ac:dyDescent="0.25">
      <c r="A2765">
        <v>27024</v>
      </c>
      <c r="B2765">
        <v>70</v>
      </c>
    </row>
    <row r="2766" spans="1:2" x14ac:dyDescent="0.25">
      <c r="A2766">
        <v>27025</v>
      </c>
      <c r="B2766">
        <v>110</v>
      </c>
    </row>
    <row r="2767" spans="1:2" x14ac:dyDescent="0.25">
      <c r="A2767">
        <v>27026</v>
      </c>
      <c r="B2767">
        <v>70</v>
      </c>
    </row>
    <row r="2768" spans="1:2" x14ac:dyDescent="0.25">
      <c r="A2768">
        <v>27027</v>
      </c>
      <c r="B2768">
        <v>98</v>
      </c>
    </row>
    <row r="2769" spans="1:2" x14ac:dyDescent="0.25">
      <c r="A2769">
        <v>27028</v>
      </c>
      <c r="B2769">
        <v>58</v>
      </c>
    </row>
    <row r="2770" spans="1:2" x14ac:dyDescent="0.25">
      <c r="A2770">
        <v>27031</v>
      </c>
      <c r="B2770">
        <v>88</v>
      </c>
    </row>
    <row r="2771" spans="1:2" x14ac:dyDescent="0.25">
      <c r="A2771">
        <v>27034</v>
      </c>
      <c r="B2771">
        <v>107</v>
      </c>
    </row>
    <row r="2772" spans="1:2" x14ac:dyDescent="0.25">
      <c r="A2772">
        <v>27044</v>
      </c>
      <c r="B2772">
        <v>110</v>
      </c>
    </row>
    <row r="2773" spans="1:2" x14ac:dyDescent="0.25">
      <c r="A2773">
        <v>27045</v>
      </c>
      <c r="B2773">
        <v>110</v>
      </c>
    </row>
    <row r="2774" spans="1:2" x14ac:dyDescent="0.25">
      <c r="A2774">
        <v>27046</v>
      </c>
      <c r="B2774">
        <v>76</v>
      </c>
    </row>
    <row r="2775" spans="1:2" x14ac:dyDescent="0.25">
      <c r="A2775">
        <v>27047</v>
      </c>
      <c r="B2775">
        <v>110</v>
      </c>
    </row>
    <row r="2776" spans="1:2" x14ac:dyDescent="0.25">
      <c r="A2776">
        <v>27050</v>
      </c>
      <c r="B2776">
        <v>110</v>
      </c>
    </row>
    <row r="2777" spans="1:2" x14ac:dyDescent="0.25">
      <c r="A2777">
        <v>27051</v>
      </c>
      <c r="B2777">
        <v>110</v>
      </c>
    </row>
    <row r="2778" spans="1:2" x14ac:dyDescent="0.25">
      <c r="A2778">
        <v>27302</v>
      </c>
      <c r="B2778">
        <v>110</v>
      </c>
    </row>
    <row r="2779" spans="1:2" x14ac:dyDescent="0.25">
      <c r="A2779">
        <v>27053</v>
      </c>
      <c r="B2779">
        <v>110</v>
      </c>
    </row>
    <row r="2780" spans="1:2" x14ac:dyDescent="0.25">
      <c r="A2780">
        <v>27054</v>
      </c>
      <c r="B2780">
        <v>110</v>
      </c>
    </row>
    <row r="2781" spans="1:2" x14ac:dyDescent="0.25">
      <c r="A2781">
        <v>27055</v>
      </c>
      <c r="B2781">
        <v>110</v>
      </c>
    </row>
    <row r="2782" spans="1:2" x14ac:dyDescent="0.25">
      <c r="A2782">
        <v>27056</v>
      </c>
      <c r="B2782">
        <v>110</v>
      </c>
    </row>
    <row r="2783" spans="1:2" x14ac:dyDescent="0.25">
      <c r="A2783">
        <v>27064</v>
      </c>
      <c r="B2783">
        <v>70</v>
      </c>
    </row>
    <row r="2784" spans="1:2" x14ac:dyDescent="0.25">
      <c r="A2784">
        <v>27065</v>
      </c>
      <c r="B2784">
        <v>76</v>
      </c>
    </row>
    <row r="2785" spans="1:2" x14ac:dyDescent="0.25">
      <c r="A2785">
        <v>27066</v>
      </c>
      <c r="B2785">
        <v>76</v>
      </c>
    </row>
    <row r="2786" spans="1:2" x14ac:dyDescent="0.25">
      <c r="A2786">
        <v>27082</v>
      </c>
      <c r="B2786">
        <v>110</v>
      </c>
    </row>
    <row r="2787" spans="1:2" x14ac:dyDescent="0.25">
      <c r="A2787">
        <v>27071</v>
      </c>
      <c r="B2787">
        <v>100</v>
      </c>
    </row>
    <row r="2788" spans="1:2" x14ac:dyDescent="0.25">
      <c r="A2788">
        <v>27091</v>
      </c>
      <c r="B2788">
        <v>76</v>
      </c>
    </row>
    <row r="2789" spans="1:2" x14ac:dyDescent="0.25">
      <c r="A2789">
        <v>27093</v>
      </c>
      <c r="B2789">
        <v>110</v>
      </c>
    </row>
    <row r="2790" spans="1:2" x14ac:dyDescent="0.25">
      <c r="A2790">
        <v>27094</v>
      </c>
      <c r="B2790">
        <v>70</v>
      </c>
    </row>
    <row r="2791" spans="1:2" x14ac:dyDescent="0.25">
      <c r="A2791">
        <v>27096</v>
      </c>
      <c r="B2791">
        <v>69</v>
      </c>
    </row>
    <row r="2792" spans="1:2" x14ac:dyDescent="0.25">
      <c r="A2792">
        <v>27097</v>
      </c>
      <c r="B2792">
        <v>89</v>
      </c>
    </row>
    <row r="2793" spans="1:2" x14ac:dyDescent="0.25">
      <c r="A2793">
        <v>27098</v>
      </c>
      <c r="B2793">
        <v>69</v>
      </c>
    </row>
    <row r="2794" spans="1:2" x14ac:dyDescent="0.25">
      <c r="A2794">
        <v>27099</v>
      </c>
      <c r="B2794">
        <v>70</v>
      </c>
    </row>
    <row r="2795" spans="1:2" x14ac:dyDescent="0.25">
      <c r="A2795">
        <v>27100</v>
      </c>
      <c r="B2795">
        <v>70</v>
      </c>
    </row>
    <row r="2796" spans="1:2" x14ac:dyDescent="0.25">
      <c r="A2796">
        <v>27101</v>
      </c>
      <c r="B2796">
        <v>12</v>
      </c>
    </row>
    <row r="2797" spans="1:2" x14ac:dyDescent="0.25">
      <c r="A2797">
        <v>27102</v>
      </c>
      <c r="B2797">
        <v>70</v>
      </c>
    </row>
    <row r="2798" spans="1:2" x14ac:dyDescent="0.25">
      <c r="A2798">
        <v>27103</v>
      </c>
      <c r="B2798">
        <v>70</v>
      </c>
    </row>
    <row r="2799" spans="1:2" x14ac:dyDescent="0.25">
      <c r="A2799">
        <v>27104</v>
      </c>
      <c r="B2799">
        <v>110</v>
      </c>
    </row>
    <row r="2800" spans="1:2" x14ac:dyDescent="0.25">
      <c r="A2800">
        <v>27105</v>
      </c>
      <c r="B2800">
        <v>69</v>
      </c>
    </row>
    <row r="2801" spans="1:2" x14ac:dyDescent="0.25">
      <c r="A2801">
        <v>27106</v>
      </c>
      <c r="B2801">
        <v>12</v>
      </c>
    </row>
    <row r="2802" spans="1:2" x14ac:dyDescent="0.25">
      <c r="A2802">
        <v>27107</v>
      </c>
      <c r="B2802">
        <v>12</v>
      </c>
    </row>
    <row r="2803" spans="1:2" x14ac:dyDescent="0.25">
      <c r="A2803">
        <v>27108</v>
      </c>
      <c r="B2803">
        <v>110</v>
      </c>
    </row>
    <row r="2804" spans="1:2" x14ac:dyDescent="0.25">
      <c r="A2804">
        <v>27109</v>
      </c>
      <c r="B2804">
        <v>12</v>
      </c>
    </row>
    <row r="2805" spans="1:2" x14ac:dyDescent="0.25">
      <c r="A2805">
        <v>27110</v>
      </c>
      <c r="B2805">
        <v>12</v>
      </c>
    </row>
    <row r="2806" spans="1:2" x14ac:dyDescent="0.25">
      <c r="A2806">
        <v>27111</v>
      </c>
      <c r="B2806">
        <v>110</v>
      </c>
    </row>
    <row r="2807" spans="1:2" x14ac:dyDescent="0.25">
      <c r="A2807">
        <v>27112</v>
      </c>
      <c r="B2807">
        <v>12</v>
      </c>
    </row>
    <row r="2808" spans="1:2" x14ac:dyDescent="0.25">
      <c r="A2808">
        <v>27113</v>
      </c>
      <c r="B2808">
        <v>12</v>
      </c>
    </row>
    <row r="2809" spans="1:2" x14ac:dyDescent="0.25">
      <c r="A2809">
        <v>27114</v>
      </c>
      <c r="B2809">
        <v>12</v>
      </c>
    </row>
    <row r="2810" spans="1:2" x14ac:dyDescent="0.25">
      <c r="A2810">
        <v>27115</v>
      </c>
      <c r="B2810">
        <v>12</v>
      </c>
    </row>
    <row r="2811" spans="1:2" x14ac:dyDescent="0.25">
      <c r="A2811">
        <v>27116</v>
      </c>
      <c r="B2811">
        <v>12</v>
      </c>
    </row>
    <row r="2812" spans="1:2" x14ac:dyDescent="0.25">
      <c r="A2812">
        <v>27117</v>
      </c>
      <c r="B2812">
        <v>12</v>
      </c>
    </row>
    <row r="2813" spans="1:2" x14ac:dyDescent="0.25">
      <c r="A2813">
        <v>27118</v>
      </c>
      <c r="B2813">
        <v>12</v>
      </c>
    </row>
    <row r="2814" spans="1:2" x14ac:dyDescent="0.25">
      <c r="A2814">
        <v>27119</v>
      </c>
      <c r="B2814">
        <v>12</v>
      </c>
    </row>
    <row r="2815" spans="1:2" x14ac:dyDescent="0.25">
      <c r="A2815">
        <v>27120</v>
      </c>
      <c r="B2815">
        <v>110</v>
      </c>
    </row>
    <row r="2816" spans="1:2" x14ac:dyDescent="0.25">
      <c r="A2816">
        <v>27121</v>
      </c>
      <c r="B2816">
        <v>110</v>
      </c>
    </row>
    <row r="2817" spans="1:2" x14ac:dyDescent="0.25">
      <c r="A2817">
        <v>27122</v>
      </c>
      <c r="B2817">
        <v>96</v>
      </c>
    </row>
    <row r="2818" spans="1:2" x14ac:dyDescent="0.25">
      <c r="A2818">
        <v>27123</v>
      </c>
      <c r="B2818">
        <v>69</v>
      </c>
    </row>
    <row r="2819" spans="1:2" x14ac:dyDescent="0.25">
      <c r="A2819">
        <v>27124</v>
      </c>
      <c r="B2819">
        <v>110</v>
      </c>
    </row>
    <row r="2820" spans="1:2" x14ac:dyDescent="0.25">
      <c r="A2820">
        <v>27125</v>
      </c>
      <c r="B2820">
        <v>110</v>
      </c>
    </row>
    <row r="2821" spans="1:2" x14ac:dyDescent="0.25">
      <c r="A2821">
        <v>27126</v>
      </c>
      <c r="B2821">
        <v>110</v>
      </c>
    </row>
    <row r="2822" spans="1:2" x14ac:dyDescent="0.25">
      <c r="A2822">
        <v>27129</v>
      </c>
      <c r="B2822">
        <v>69</v>
      </c>
    </row>
    <row r="2823" spans="1:2" x14ac:dyDescent="0.25">
      <c r="A2823">
        <v>27130</v>
      </c>
      <c r="B2823">
        <v>109</v>
      </c>
    </row>
    <row r="2824" spans="1:2" x14ac:dyDescent="0.25">
      <c r="A2824">
        <v>27131</v>
      </c>
      <c r="B2824">
        <v>110</v>
      </c>
    </row>
    <row r="2825" spans="1:2" x14ac:dyDescent="0.25">
      <c r="A2825">
        <v>27132</v>
      </c>
      <c r="B2825">
        <v>110</v>
      </c>
    </row>
    <row r="2826" spans="1:2" x14ac:dyDescent="0.25">
      <c r="A2826">
        <v>27133</v>
      </c>
      <c r="B2826">
        <v>70</v>
      </c>
    </row>
    <row r="2827" spans="1:2" x14ac:dyDescent="0.25">
      <c r="A2827">
        <v>27134</v>
      </c>
      <c r="B2827">
        <v>110</v>
      </c>
    </row>
    <row r="2828" spans="1:2" x14ac:dyDescent="0.25">
      <c r="A2828">
        <v>27135</v>
      </c>
      <c r="B2828">
        <v>110</v>
      </c>
    </row>
    <row r="2829" spans="1:2" x14ac:dyDescent="0.25">
      <c r="A2829">
        <v>27136</v>
      </c>
      <c r="B2829">
        <v>69</v>
      </c>
    </row>
    <row r="2830" spans="1:2" x14ac:dyDescent="0.25">
      <c r="A2830">
        <v>27137</v>
      </c>
      <c r="B2830">
        <v>70</v>
      </c>
    </row>
    <row r="2831" spans="1:2" x14ac:dyDescent="0.25">
      <c r="A2831">
        <v>27138</v>
      </c>
      <c r="B2831">
        <v>110</v>
      </c>
    </row>
    <row r="2832" spans="1:2" x14ac:dyDescent="0.25">
      <c r="A2832">
        <v>27139</v>
      </c>
      <c r="B2832">
        <v>70</v>
      </c>
    </row>
    <row r="2833" spans="1:2" x14ac:dyDescent="0.25">
      <c r="A2833">
        <v>27140</v>
      </c>
      <c r="B2833">
        <v>12</v>
      </c>
    </row>
    <row r="2834" spans="1:2" x14ac:dyDescent="0.25">
      <c r="A2834">
        <v>27141</v>
      </c>
      <c r="B2834">
        <v>110</v>
      </c>
    </row>
    <row r="2835" spans="1:2" x14ac:dyDescent="0.25">
      <c r="A2835">
        <v>27142</v>
      </c>
      <c r="B2835">
        <v>12</v>
      </c>
    </row>
    <row r="2836" spans="1:2" x14ac:dyDescent="0.25">
      <c r="A2836">
        <v>27143</v>
      </c>
      <c r="B2836">
        <v>70</v>
      </c>
    </row>
    <row r="2837" spans="1:2" x14ac:dyDescent="0.25">
      <c r="A2837">
        <v>27144</v>
      </c>
      <c r="B2837">
        <v>12</v>
      </c>
    </row>
    <row r="2838" spans="1:2" x14ac:dyDescent="0.25">
      <c r="A2838">
        <v>27145</v>
      </c>
      <c r="B2838">
        <v>110</v>
      </c>
    </row>
    <row r="2839" spans="1:2" x14ac:dyDescent="0.25">
      <c r="A2839">
        <v>27146</v>
      </c>
      <c r="B2839">
        <v>70</v>
      </c>
    </row>
    <row r="2840" spans="1:2" x14ac:dyDescent="0.25">
      <c r="A2840">
        <v>27147</v>
      </c>
      <c r="B2840">
        <v>70</v>
      </c>
    </row>
    <row r="2841" spans="1:2" x14ac:dyDescent="0.25">
      <c r="A2841">
        <v>27148</v>
      </c>
      <c r="B2841">
        <v>70</v>
      </c>
    </row>
    <row r="2842" spans="1:2" x14ac:dyDescent="0.25">
      <c r="A2842">
        <v>27149</v>
      </c>
      <c r="B2842">
        <v>110</v>
      </c>
    </row>
    <row r="2843" spans="1:2" x14ac:dyDescent="0.25">
      <c r="A2843">
        <v>27150</v>
      </c>
      <c r="B2843">
        <v>110</v>
      </c>
    </row>
    <row r="2844" spans="1:2" x14ac:dyDescent="0.25">
      <c r="A2844">
        <v>27151</v>
      </c>
      <c r="B2844">
        <v>70</v>
      </c>
    </row>
    <row r="2845" spans="1:2" x14ac:dyDescent="0.25">
      <c r="A2845">
        <v>27152</v>
      </c>
      <c r="B2845">
        <v>110</v>
      </c>
    </row>
    <row r="2846" spans="1:2" x14ac:dyDescent="0.25">
      <c r="A2846">
        <v>27153</v>
      </c>
      <c r="B2846">
        <v>110</v>
      </c>
    </row>
    <row r="2847" spans="1:2" x14ac:dyDescent="0.25">
      <c r="A2847">
        <v>27154</v>
      </c>
      <c r="B2847">
        <v>69</v>
      </c>
    </row>
    <row r="2848" spans="1:2" x14ac:dyDescent="0.25">
      <c r="A2848">
        <v>27180</v>
      </c>
      <c r="B2848">
        <v>110</v>
      </c>
    </row>
    <row r="2849" spans="1:2" x14ac:dyDescent="0.25">
      <c r="A2849">
        <v>27313</v>
      </c>
      <c r="B2849">
        <v>110</v>
      </c>
    </row>
    <row r="2850" spans="1:2" x14ac:dyDescent="0.25">
      <c r="A2850">
        <v>27182</v>
      </c>
      <c r="B2850">
        <v>110</v>
      </c>
    </row>
    <row r="2851" spans="1:2" x14ac:dyDescent="0.25">
      <c r="A2851">
        <v>27183</v>
      </c>
      <c r="B2851">
        <v>69</v>
      </c>
    </row>
    <row r="2852" spans="1:2" x14ac:dyDescent="0.25">
      <c r="A2852">
        <v>27184</v>
      </c>
      <c r="B2852">
        <v>69</v>
      </c>
    </row>
    <row r="2853" spans="1:2" x14ac:dyDescent="0.25">
      <c r="A2853">
        <v>27185</v>
      </c>
      <c r="B2853">
        <v>70</v>
      </c>
    </row>
    <row r="2854" spans="1:2" x14ac:dyDescent="0.25">
      <c r="A2854">
        <v>27186</v>
      </c>
      <c r="B2854">
        <v>110</v>
      </c>
    </row>
    <row r="2855" spans="1:2" x14ac:dyDescent="0.25">
      <c r="A2855">
        <v>27187</v>
      </c>
      <c r="B2855">
        <v>110</v>
      </c>
    </row>
    <row r="2856" spans="1:2" x14ac:dyDescent="0.25">
      <c r="A2856">
        <v>27193</v>
      </c>
      <c r="B2856">
        <v>69</v>
      </c>
    </row>
    <row r="2857" spans="1:2" x14ac:dyDescent="0.25">
      <c r="A2857">
        <v>27194</v>
      </c>
      <c r="B2857">
        <v>88</v>
      </c>
    </row>
    <row r="2858" spans="1:2" x14ac:dyDescent="0.25">
      <c r="A2858">
        <v>27195</v>
      </c>
      <c r="B2858">
        <v>71</v>
      </c>
    </row>
    <row r="2859" spans="1:2" x14ac:dyDescent="0.25">
      <c r="A2859">
        <v>27196</v>
      </c>
      <c r="B2859">
        <v>98</v>
      </c>
    </row>
    <row r="2860" spans="1:2" x14ac:dyDescent="0.25">
      <c r="A2860">
        <v>27197</v>
      </c>
      <c r="B2860">
        <v>70</v>
      </c>
    </row>
    <row r="2861" spans="1:2" x14ac:dyDescent="0.25">
      <c r="A2861">
        <v>27198</v>
      </c>
      <c r="B2861">
        <v>89</v>
      </c>
    </row>
    <row r="2862" spans="1:2" x14ac:dyDescent="0.25">
      <c r="A2862">
        <v>27199</v>
      </c>
      <c r="B2862">
        <v>98</v>
      </c>
    </row>
    <row r="2863" spans="1:2" x14ac:dyDescent="0.25">
      <c r="A2863">
        <v>27201</v>
      </c>
      <c r="B2863">
        <v>12</v>
      </c>
    </row>
    <row r="2864" spans="1:2" x14ac:dyDescent="0.25">
      <c r="A2864">
        <v>27202</v>
      </c>
      <c r="B2864">
        <v>12</v>
      </c>
    </row>
    <row r="2865" spans="1:2" x14ac:dyDescent="0.25">
      <c r="A2865">
        <v>23200</v>
      </c>
      <c r="B2865">
        <v>110</v>
      </c>
    </row>
    <row r="2866" spans="1:2" x14ac:dyDescent="0.25">
      <c r="A2866">
        <v>17761</v>
      </c>
      <c r="B2866">
        <v>110</v>
      </c>
    </row>
    <row r="2867" spans="1:2" x14ac:dyDescent="0.25">
      <c r="A2867">
        <v>23330</v>
      </c>
      <c r="B2867">
        <v>110</v>
      </c>
    </row>
    <row r="2868" spans="1:2" x14ac:dyDescent="0.25">
      <c r="A2868">
        <v>24547</v>
      </c>
      <c r="B2868">
        <v>110</v>
      </c>
    </row>
    <row r="2869" spans="1:2" x14ac:dyDescent="0.25">
      <c r="A2869">
        <v>27203</v>
      </c>
      <c r="B2869">
        <v>12</v>
      </c>
    </row>
    <row r="2870" spans="1:2" x14ac:dyDescent="0.25">
      <c r="A2870">
        <v>27204</v>
      </c>
      <c r="B2870">
        <v>12</v>
      </c>
    </row>
    <row r="2871" spans="1:2" x14ac:dyDescent="0.25">
      <c r="A2871">
        <v>27208</v>
      </c>
      <c r="B2871">
        <v>110</v>
      </c>
    </row>
    <row r="2872" spans="1:2" x14ac:dyDescent="0.25">
      <c r="A2872">
        <v>27209</v>
      </c>
      <c r="B2872">
        <v>70</v>
      </c>
    </row>
    <row r="2873" spans="1:2" x14ac:dyDescent="0.25">
      <c r="A2873">
        <v>27215</v>
      </c>
      <c r="B2873">
        <v>110</v>
      </c>
    </row>
    <row r="2874" spans="1:2" x14ac:dyDescent="0.25">
      <c r="A2874">
        <v>27218</v>
      </c>
      <c r="B2874">
        <v>110</v>
      </c>
    </row>
    <row r="2875" spans="1:2" x14ac:dyDescent="0.25">
      <c r="A2875">
        <v>27219</v>
      </c>
      <c r="B2875">
        <v>83</v>
      </c>
    </row>
    <row r="2876" spans="1:2" x14ac:dyDescent="0.25">
      <c r="A2876">
        <v>27221</v>
      </c>
      <c r="B2876">
        <v>85</v>
      </c>
    </row>
    <row r="2877" spans="1:2" x14ac:dyDescent="0.25">
      <c r="A2877">
        <v>27222</v>
      </c>
      <c r="B2877">
        <v>70</v>
      </c>
    </row>
    <row r="2878" spans="1:2" x14ac:dyDescent="0.25">
      <c r="A2878">
        <v>27224</v>
      </c>
      <c r="B2878">
        <v>108</v>
      </c>
    </row>
    <row r="2879" spans="1:2" x14ac:dyDescent="0.25">
      <c r="A2879">
        <v>27225</v>
      </c>
      <c r="B2879">
        <v>70</v>
      </c>
    </row>
    <row r="2880" spans="1:2" x14ac:dyDescent="0.25">
      <c r="A2880">
        <v>27226</v>
      </c>
      <c r="B2880">
        <v>69</v>
      </c>
    </row>
    <row r="2881" spans="1:2" x14ac:dyDescent="0.25">
      <c r="A2881">
        <v>27227</v>
      </c>
      <c r="B2881">
        <v>110</v>
      </c>
    </row>
    <row r="2882" spans="1:2" x14ac:dyDescent="0.25">
      <c r="A2882">
        <v>27238</v>
      </c>
      <c r="B2882">
        <v>69</v>
      </c>
    </row>
    <row r="2883" spans="1:2" x14ac:dyDescent="0.25">
      <c r="A2883">
        <v>27259</v>
      </c>
      <c r="B2883">
        <v>69</v>
      </c>
    </row>
    <row r="2884" spans="1:2" x14ac:dyDescent="0.25">
      <c r="A2884">
        <v>27260</v>
      </c>
      <c r="B2884">
        <v>110</v>
      </c>
    </row>
    <row r="2885" spans="1:2" x14ac:dyDescent="0.25">
      <c r="A2885">
        <v>27275</v>
      </c>
      <c r="B2885">
        <v>71</v>
      </c>
    </row>
    <row r="2886" spans="1:2" x14ac:dyDescent="0.25">
      <c r="A2886">
        <v>27276</v>
      </c>
      <c r="B2886">
        <v>69</v>
      </c>
    </row>
    <row r="2887" spans="1:2" x14ac:dyDescent="0.25">
      <c r="A2887">
        <v>27277</v>
      </c>
      <c r="B2887">
        <v>71</v>
      </c>
    </row>
    <row r="2888" spans="1:2" x14ac:dyDescent="0.25">
      <c r="A2888">
        <v>27278</v>
      </c>
      <c r="B2888">
        <v>76</v>
      </c>
    </row>
    <row r="2889" spans="1:2" x14ac:dyDescent="0.25">
      <c r="A2889">
        <v>27279</v>
      </c>
      <c r="B2889">
        <v>71</v>
      </c>
    </row>
    <row r="2890" spans="1:2" x14ac:dyDescent="0.25">
      <c r="A2890">
        <v>27280</v>
      </c>
      <c r="B2890">
        <v>110</v>
      </c>
    </row>
    <row r="2891" spans="1:2" x14ac:dyDescent="0.25">
      <c r="A2891">
        <v>27303</v>
      </c>
      <c r="B2891">
        <v>121</v>
      </c>
    </row>
    <row r="2892" spans="1:2" x14ac:dyDescent="0.25">
      <c r="A2892">
        <v>27282</v>
      </c>
      <c r="B2892">
        <v>76</v>
      </c>
    </row>
    <row r="2893" spans="1:2" x14ac:dyDescent="0.25">
      <c r="A2893">
        <v>27283</v>
      </c>
      <c r="B2893">
        <v>88</v>
      </c>
    </row>
    <row r="2894" spans="1:2" x14ac:dyDescent="0.25">
      <c r="A2894">
        <v>27287</v>
      </c>
      <c r="B2894">
        <v>110</v>
      </c>
    </row>
    <row r="2895" spans="1:2" x14ac:dyDescent="0.25">
      <c r="A2895">
        <v>27288</v>
      </c>
      <c r="B2895">
        <v>69</v>
      </c>
    </row>
    <row r="2896" spans="1:2" x14ac:dyDescent="0.25">
      <c r="A2896">
        <v>27289</v>
      </c>
      <c r="B2896">
        <v>89</v>
      </c>
    </row>
    <row r="2897" spans="1:2" x14ac:dyDescent="0.25">
      <c r="A2897">
        <v>27290</v>
      </c>
      <c r="B2897">
        <v>76</v>
      </c>
    </row>
    <row r="2898" spans="1:2" x14ac:dyDescent="0.25">
      <c r="A2898">
        <v>27293</v>
      </c>
      <c r="B2898">
        <v>110</v>
      </c>
    </row>
    <row r="2899" spans="1:2" x14ac:dyDescent="0.25">
      <c r="A2899">
        <v>27294</v>
      </c>
      <c r="B2899">
        <v>110</v>
      </c>
    </row>
    <row r="2900" spans="1:2" x14ac:dyDescent="0.25">
      <c r="A2900">
        <v>27315</v>
      </c>
      <c r="B2900">
        <v>70</v>
      </c>
    </row>
    <row r="2901" spans="1:2" x14ac:dyDescent="0.25">
      <c r="A2901">
        <v>27316</v>
      </c>
      <c r="B2901">
        <v>83</v>
      </c>
    </row>
    <row r="2902" spans="1:2" x14ac:dyDescent="0.25">
      <c r="A2902">
        <v>27325</v>
      </c>
      <c r="B2902">
        <v>72</v>
      </c>
    </row>
    <row r="2903" spans="1:2" x14ac:dyDescent="0.25">
      <c r="A2903">
        <v>27326</v>
      </c>
      <c r="B2903">
        <v>70</v>
      </c>
    </row>
    <row r="2904" spans="1:2" x14ac:dyDescent="0.25">
      <c r="A2904">
        <v>27327</v>
      </c>
      <c r="B2904">
        <v>76</v>
      </c>
    </row>
    <row r="2905" spans="1:2" x14ac:dyDescent="0.25">
      <c r="A2905">
        <v>27329</v>
      </c>
      <c r="B2905">
        <v>110</v>
      </c>
    </row>
    <row r="2906" spans="1:2" x14ac:dyDescent="0.25">
      <c r="A2906">
        <v>27330</v>
      </c>
      <c r="B2906">
        <v>76</v>
      </c>
    </row>
    <row r="2907" spans="1:2" x14ac:dyDescent="0.25">
      <c r="A2907">
        <v>27331</v>
      </c>
      <c r="B2907">
        <v>110</v>
      </c>
    </row>
    <row r="2908" spans="1:2" x14ac:dyDescent="0.25">
      <c r="A2908">
        <v>27332</v>
      </c>
      <c r="B2908">
        <v>112</v>
      </c>
    </row>
    <row r="2909" spans="1:2" x14ac:dyDescent="0.25">
      <c r="A2909">
        <v>27333</v>
      </c>
      <c r="B2909">
        <v>70</v>
      </c>
    </row>
    <row r="2910" spans="1:2" x14ac:dyDescent="0.25">
      <c r="A2910">
        <v>27334</v>
      </c>
      <c r="B2910">
        <v>69</v>
      </c>
    </row>
    <row r="2911" spans="1:2" x14ac:dyDescent="0.25">
      <c r="A2911">
        <v>27335</v>
      </c>
      <c r="B2911">
        <v>70</v>
      </c>
    </row>
    <row r="2912" spans="1:2" x14ac:dyDescent="0.25">
      <c r="A2912">
        <v>27338</v>
      </c>
      <c r="B2912">
        <v>69</v>
      </c>
    </row>
    <row r="2913" spans="1:2" x14ac:dyDescent="0.25">
      <c r="A2913">
        <v>27339</v>
      </c>
      <c r="B2913">
        <v>109</v>
      </c>
    </row>
    <row r="2914" spans="1:2" x14ac:dyDescent="0.25">
      <c r="A2914">
        <v>27340</v>
      </c>
      <c r="B2914">
        <v>109</v>
      </c>
    </row>
    <row r="2915" spans="1:2" x14ac:dyDescent="0.25">
      <c r="A2915">
        <v>27349</v>
      </c>
      <c r="B2915">
        <v>74</v>
      </c>
    </row>
    <row r="2916" spans="1:2" x14ac:dyDescent="0.25">
      <c r="A2916">
        <v>27359</v>
      </c>
      <c r="B2916">
        <v>69</v>
      </c>
    </row>
    <row r="2917" spans="1:2" x14ac:dyDescent="0.25">
      <c r="A2917">
        <v>27360</v>
      </c>
      <c r="B2917">
        <v>69</v>
      </c>
    </row>
    <row r="2918" spans="1:2" x14ac:dyDescent="0.25">
      <c r="A2918">
        <v>27361</v>
      </c>
      <c r="B2918">
        <v>69</v>
      </c>
    </row>
    <row r="2919" spans="1:2" x14ac:dyDescent="0.25">
      <c r="A2919">
        <v>27362</v>
      </c>
      <c r="B2919">
        <v>69</v>
      </c>
    </row>
    <row r="2920" spans="1:2" x14ac:dyDescent="0.25">
      <c r="A2920">
        <v>27363</v>
      </c>
      <c r="B2920">
        <v>70</v>
      </c>
    </row>
    <row r="2921" spans="1:2" x14ac:dyDescent="0.25">
      <c r="A2921">
        <v>27364</v>
      </c>
      <c r="B2921">
        <v>70</v>
      </c>
    </row>
    <row r="2922" spans="1:2" x14ac:dyDescent="0.25">
      <c r="A2922">
        <v>27365</v>
      </c>
      <c r="B2922">
        <v>69</v>
      </c>
    </row>
    <row r="2923" spans="1:2" x14ac:dyDescent="0.25">
      <c r="A2923">
        <v>27366</v>
      </c>
      <c r="B2923">
        <v>70</v>
      </c>
    </row>
    <row r="2924" spans="1:2" x14ac:dyDescent="0.25">
      <c r="A2924">
        <v>27367</v>
      </c>
      <c r="B2924">
        <v>70</v>
      </c>
    </row>
    <row r="2925" spans="1:2" x14ac:dyDescent="0.25">
      <c r="A2925">
        <v>27368</v>
      </c>
      <c r="B2925">
        <v>69</v>
      </c>
    </row>
    <row r="2926" spans="1:2" x14ac:dyDescent="0.25">
      <c r="A2926">
        <v>27369</v>
      </c>
      <c r="B2926">
        <v>69</v>
      </c>
    </row>
    <row r="2927" spans="1:2" x14ac:dyDescent="0.25">
      <c r="A2927">
        <v>27370</v>
      </c>
      <c r="B2927">
        <v>9</v>
      </c>
    </row>
    <row r="2928" spans="1:2" x14ac:dyDescent="0.25">
      <c r="A2928">
        <v>27373</v>
      </c>
      <c r="B2928">
        <v>76</v>
      </c>
    </row>
    <row r="2929" spans="1:2" x14ac:dyDescent="0.25">
      <c r="A2929">
        <v>27374</v>
      </c>
      <c r="B2929">
        <v>61</v>
      </c>
    </row>
    <row r="2930" spans="1:2" x14ac:dyDescent="0.25">
      <c r="A2930">
        <v>27375</v>
      </c>
      <c r="B2930">
        <v>70</v>
      </c>
    </row>
    <row r="2931" spans="1:2" x14ac:dyDescent="0.25">
      <c r="A2931">
        <v>27376</v>
      </c>
      <c r="B2931">
        <v>110</v>
      </c>
    </row>
    <row r="2932" spans="1:2" x14ac:dyDescent="0.25">
      <c r="A2932">
        <v>27387</v>
      </c>
      <c r="B2932">
        <v>97</v>
      </c>
    </row>
    <row r="2933" spans="1:2" x14ac:dyDescent="0.25">
      <c r="A2933">
        <v>27388</v>
      </c>
      <c r="B2933">
        <v>62</v>
      </c>
    </row>
    <row r="2934" spans="1:2" x14ac:dyDescent="0.25">
      <c r="A2934">
        <v>27389</v>
      </c>
      <c r="B2934">
        <v>62</v>
      </c>
    </row>
    <row r="2935" spans="1:2" x14ac:dyDescent="0.25">
      <c r="A2935">
        <v>27390</v>
      </c>
      <c r="B2935">
        <v>69</v>
      </c>
    </row>
    <row r="2936" spans="1:2" x14ac:dyDescent="0.25">
      <c r="A2936">
        <v>27392</v>
      </c>
      <c r="B2936">
        <v>59</v>
      </c>
    </row>
    <row r="2937" spans="1:2" x14ac:dyDescent="0.25">
      <c r="A2937">
        <v>27394</v>
      </c>
      <c r="B2937">
        <v>110</v>
      </c>
    </row>
    <row r="2938" spans="1:2" x14ac:dyDescent="0.25">
      <c r="A2938">
        <v>27395</v>
      </c>
      <c r="B2938">
        <v>71</v>
      </c>
    </row>
    <row r="2939" spans="1:2" x14ac:dyDescent="0.25">
      <c r="A2939">
        <v>27396</v>
      </c>
      <c r="B2939">
        <v>110</v>
      </c>
    </row>
    <row r="2940" spans="1:2" x14ac:dyDescent="0.25">
      <c r="A2940">
        <v>27397</v>
      </c>
      <c r="B2940">
        <v>70</v>
      </c>
    </row>
    <row r="2941" spans="1:2" x14ac:dyDescent="0.25">
      <c r="A2941">
        <v>27399</v>
      </c>
      <c r="B2941">
        <v>58</v>
      </c>
    </row>
    <row r="2942" spans="1:2" x14ac:dyDescent="0.25">
      <c r="A2942">
        <v>27400</v>
      </c>
      <c r="B2942">
        <v>59</v>
      </c>
    </row>
    <row r="2943" spans="1:2" x14ac:dyDescent="0.25">
      <c r="A2943">
        <v>27411</v>
      </c>
      <c r="B2943">
        <v>110</v>
      </c>
    </row>
    <row r="2944" spans="1:2" x14ac:dyDescent="0.25">
      <c r="A2944">
        <v>27413</v>
      </c>
      <c r="B2944">
        <v>110</v>
      </c>
    </row>
    <row r="2945" spans="1:2" x14ac:dyDescent="0.25">
      <c r="A2945">
        <v>27414</v>
      </c>
      <c r="B2945">
        <v>69</v>
      </c>
    </row>
    <row r="2946" spans="1:2" x14ac:dyDescent="0.25">
      <c r="A2946">
        <v>27418</v>
      </c>
      <c r="B2946">
        <v>76</v>
      </c>
    </row>
    <row r="2947" spans="1:2" x14ac:dyDescent="0.25">
      <c r="A2947">
        <v>27419</v>
      </c>
      <c r="B2947">
        <v>69</v>
      </c>
    </row>
    <row r="2948" spans="1:2" x14ac:dyDescent="0.25">
      <c r="A2948">
        <v>27420</v>
      </c>
      <c r="B2948">
        <v>110</v>
      </c>
    </row>
    <row r="2949" spans="1:2" x14ac:dyDescent="0.25">
      <c r="A2949">
        <v>27421</v>
      </c>
      <c r="B2949">
        <v>69</v>
      </c>
    </row>
    <row r="2950" spans="1:2" x14ac:dyDescent="0.25">
      <c r="A2950">
        <v>27422</v>
      </c>
      <c r="B2950">
        <v>70</v>
      </c>
    </row>
    <row r="2951" spans="1:2" x14ac:dyDescent="0.25">
      <c r="A2951">
        <v>27423</v>
      </c>
      <c r="B2951">
        <v>76</v>
      </c>
    </row>
    <row r="2952" spans="1:2" x14ac:dyDescent="0.25">
      <c r="A2952">
        <v>27424</v>
      </c>
      <c r="B2952">
        <v>76</v>
      </c>
    </row>
    <row r="2953" spans="1:2" x14ac:dyDescent="0.25">
      <c r="A2953">
        <v>27425</v>
      </c>
      <c r="B2953">
        <v>71</v>
      </c>
    </row>
    <row r="2954" spans="1:2" x14ac:dyDescent="0.25">
      <c r="A2954">
        <v>27427</v>
      </c>
      <c r="B2954">
        <v>58</v>
      </c>
    </row>
    <row r="2955" spans="1:2" x14ac:dyDescent="0.25">
      <c r="A2955">
        <v>27428</v>
      </c>
      <c r="B2955">
        <v>65</v>
      </c>
    </row>
    <row r="2956" spans="1:2" x14ac:dyDescent="0.25">
      <c r="A2956">
        <v>27429</v>
      </c>
      <c r="B2956">
        <v>70</v>
      </c>
    </row>
    <row r="2957" spans="1:2" x14ac:dyDescent="0.25">
      <c r="A2957">
        <v>27430</v>
      </c>
      <c r="B2957">
        <v>70</v>
      </c>
    </row>
    <row r="2958" spans="1:2" x14ac:dyDescent="0.25">
      <c r="A2958">
        <v>27431</v>
      </c>
      <c r="B2958">
        <v>69</v>
      </c>
    </row>
    <row r="2959" spans="1:2" x14ac:dyDescent="0.25">
      <c r="A2959">
        <v>27433</v>
      </c>
      <c r="B2959">
        <v>70</v>
      </c>
    </row>
    <row r="2960" spans="1:2" x14ac:dyDescent="0.25">
      <c r="A2960">
        <v>27434</v>
      </c>
      <c r="B2960">
        <v>69</v>
      </c>
    </row>
    <row r="2961" spans="1:2" x14ac:dyDescent="0.25">
      <c r="A2961">
        <v>27435</v>
      </c>
      <c r="B2961">
        <v>69</v>
      </c>
    </row>
    <row r="2962" spans="1:2" x14ac:dyDescent="0.25">
      <c r="A2962">
        <v>26147</v>
      </c>
      <c r="B2962">
        <v>121</v>
      </c>
    </row>
    <row r="2963" spans="1:2" x14ac:dyDescent="0.25">
      <c r="A2963">
        <v>26148</v>
      </c>
      <c r="B2963">
        <v>121</v>
      </c>
    </row>
    <row r="2964" spans="1:2" x14ac:dyDescent="0.25">
      <c r="A2964">
        <v>26149</v>
      </c>
      <c r="B2964">
        <v>14</v>
      </c>
    </row>
    <row r="2965" spans="1:2" x14ac:dyDescent="0.25">
      <c r="A2965">
        <v>26150</v>
      </c>
      <c r="B2965">
        <v>115</v>
      </c>
    </row>
    <row r="2966" spans="1:2" x14ac:dyDescent="0.25">
      <c r="A2966">
        <v>26151</v>
      </c>
      <c r="B2966">
        <v>115</v>
      </c>
    </row>
    <row r="2967" spans="1:2" x14ac:dyDescent="0.25">
      <c r="A2967">
        <v>26154</v>
      </c>
      <c r="B2967">
        <v>116</v>
      </c>
    </row>
    <row r="2968" spans="1:2" x14ac:dyDescent="0.25">
      <c r="A2968">
        <v>26155</v>
      </c>
      <c r="B2968">
        <v>116</v>
      </c>
    </row>
    <row r="2969" spans="1:2" x14ac:dyDescent="0.25">
      <c r="A2969">
        <v>26156</v>
      </c>
      <c r="B2969">
        <v>115</v>
      </c>
    </row>
    <row r="2970" spans="1:2" x14ac:dyDescent="0.25">
      <c r="A2970">
        <v>26157</v>
      </c>
      <c r="B2970">
        <v>116</v>
      </c>
    </row>
    <row r="2971" spans="1:2" x14ac:dyDescent="0.25">
      <c r="A2971">
        <v>26158</v>
      </c>
      <c r="B2971">
        <v>115</v>
      </c>
    </row>
    <row r="2972" spans="1:2" x14ac:dyDescent="0.25">
      <c r="A2972">
        <v>26159</v>
      </c>
      <c r="B2972">
        <v>115</v>
      </c>
    </row>
    <row r="2973" spans="1:2" x14ac:dyDescent="0.25">
      <c r="A2973">
        <v>26160</v>
      </c>
      <c r="B2973">
        <v>115</v>
      </c>
    </row>
    <row r="2974" spans="1:2" x14ac:dyDescent="0.25">
      <c r="A2974">
        <v>26161</v>
      </c>
      <c r="B2974">
        <v>116</v>
      </c>
    </row>
    <row r="2975" spans="1:2" x14ac:dyDescent="0.25">
      <c r="A2975">
        <v>26162</v>
      </c>
      <c r="B2975">
        <v>116</v>
      </c>
    </row>
    <row r="2976" spans="1:2" x14ac:dyDescent="0.25">
      <c r="A2976">
        <v>26163</v>
      </c>
      <c r="B2976">
        <v>115</v>
      </c>
    </row>
    <row r="2977" spans="1:2" x14ac:dyDescent="0.25">
      <c r="A2977">
        <v>26164</v>
      </c>
      <c r="B2977">
        <v>116</v>
      </c>
    </row>
    <row r="2978" spans="1:2" x14ac:dyDescent="0.25">
      <c r="A2978">
        <v>26165</v>
      </c>
      <c r="B2978">
        <v>116</v>
      </c>
    </row>
    <row r="2979" spans="1:2" x14ac:dyDescent="0.25">
      <c r="A2979">
        <v>26942</v>
      </c>
      <c r="B2979">
        <v>13</v>
      </c>
    </row>
    <row r="2980" spans="1:2" x14ac:dyDescent="0.25">
      <c r="A2980">
        <v>26951</v>
      </c>
      <c r="B2980">
        <v>69</v>
      </c>
    </row>
    <row r="2981" spans="1:2" x14ac:dyDescent="0.25">
      <c r="A2981">
        <v>26967</v>
      </c>
      <c r="B2981">
        <v>13</v>
      </c>
    </row>
    <row r="2982" spans="1:2" x14ac:dyDescent="0.25">
      <c r="A2982">
        <v>26970</v>
      </c>
      <c r="B2982">
        <v>31</v>
      </c>
    </row>
    <row r="2983" spans="1:2" x14ac:dyDescent="0.25">
      <c r="A2983">
        <v>26977</v>
      </c>
      <c r="B2983">
        <v>110</v>
      </c>
    </row>
    <row r="2984" spans="1:2" x14ac:dyDescent="0.25">
      <c r="A2984">
        <v>26978</v>
      </c>
      <c r="B2984">
        <v>110</v>
      </c>
    </row>
    <row r="2985" spans="1:2" x14ac:dyDescent="0.25">
      <c r="A2985">
        <v>26981</v>
      </c>
      <c r="B2985">
        <v>70</v>
      </c>
    </row>
    <row r="2986" spans="1:2" x14ac:dyDescent="0.25">
      <c r="A2986">
        <v>26983</v>
      </c>
      <c r="B2986">
        <v>110</v>
      </c>
    </row>
    <row r="2987" spans="1:2" x14ac:dyDescent="0.25">
      <c r="A2987">
        <v>20024</v>
      </c>
      <c r="B2987">
        <v>94</v>
      </c>
    </row>
    <row r="2988" spans="1:2" x14ac:dyDescent="0.25">
      <c r="A2988">
        <v>17220</v>
      </c>
      <c r="B2988">
        <v>99</v>
      </c>
    </row>
    <row r="2989" spans="1:2" x14ac:dyDescent="0.25">
      <c r="A2989">
        <v>21704</v>
      </c>
      <c r="B2989">
        <v>13</v>
      </c>
    </row>
    <row r="2990" spans="1:2" x14ac:dyDescent="0.25">
      <c r="A2990">
        <v>21705</v>
      </c>
      <c r="B2990">
        <v>88</v>
      </c>
    </row>
    <row r="2991" spans="1:2" x14ac:dyDescent="0.25">
      <c r="A2991">
        <v>26848</v>
      </c>
      <c r="B2991">
        <v>14</v>
      </c>
    </row>
    <row r="2992" spans="1:2" x14ac:dyDescent="0.25">
      <c r="A2992">
        <v>26576</v>
      </c>
      <c r="B2992">
        <v>47</v>
      </c>
    </row>
    <row r="2993" spans="1:2" x14ac:dyDescent="0.25">
      <c r="A2993">
        <v>26577</v>
      </c>
      <c r="B2993">
        <v>47</v>
      </c>
    </row>
    <row r="2994" spans="1:2" x14ac:dyDescent="0.25">
      <c r="A2994">
        <v>26313</v>
      </c>
      <c r="B2994">
        <v>109</v>
      </c>
    </row>
    <row r="2995" spans="1:2" x14ac:dyDescent="0.25">
      <c r="A2995">
        <v>21710</v>
      </c>
      <c r="B2995">
        <v>85</v>
      </c>
    </row>
    <row r="2996" spans="1:2" x14ac:dyDescent="0.25">
      <c r="A2996">
        <v>26850</v>
      </c>
      <c r="B2996">
        <v>76</v>
      </c>
    </row>
    <row r="2997" spans="1:2" x14ac:dyDescent="0.25">
      <c r="A2997">
        <v>21723</v>
      </c>
      <c r="B2997">
        <v>88</v>
      </c>
    </row>
    <row r="2998" spans="1:2" x14ac:dyDescent="0.25">
      <c r="A2998">
        <v>26985</v>
      </c>
      <c r="B2998">
        <v>76</v>
      </c>
    </row>
    <row r="2999" spans="1:2" x14ac:dyDescent="0.25">
      <c r="A2999">
        <v>27068</v>
      </c>
      <c r="B2999">
        <v>89</v>
      </c>
    </row>
    <row r="3000" spans="1:2" x14ac:dyDescent="0.25">
      <c r="A3000">
        <v>27069</v>
      </c>
      <c r="B3000">
        <v>88</v>
      </c>
    </row>
    <row r="3001" spans="1:2" x14ac:dyDescent="0.25">
      <c r="A3001">
        <v>27070</v>
      </c>
      <c r="B3001">
        <v>76</v>
      </c>
    </row>
    <row r="3002" spans="1:2" x14ac:dyDescent="0.25">
      <c r="A3002">
        <v>27072</v>
      </c>
      <c r="B3002">
        <v>89</v>
      </c>
    </row>
    <row r="3003" spans="1:2" x14ac:dyDescent="0.25">
      <c r="A3003">
        <v>27073</v>
      </c>
      <c r="B3003">
        <v>88</v>
      </c>
    </row>
    <row r="3004" spans="1:2" x14ac:dyDescent="0.25">
      <c r="A3004">
        <v>27074</v>
      </c>
      <c r="B3004">
        <v>72</v>
      </c>
    </row>
    <row r="3005" spans="1:2" x14ac:dyDescent="0.25">
      <c r="A3005">
        <v>27083</v>
      </c>
      <c r="B3005">
        <v>110</v>
      </c>
    </row>
    <row r="3006" spans="1:2" x14ac:dyDescent="0.25">
      <c r="A3006">
        <v>27188</v>
      </c>
      <c r="B3006">
        <v>110</v>
      </c>
    </row>
    <row r="3007" spans="1:2" x14ac:dyDescent="0.25">
      <c r="A3007">
        <v>27189</v>
      </c>
      <c r="B3007">
        <v>74</v>
      </c>
    </row>
    <row r="3008" spans="1:2" x14ac:dyDescent="0.25">
      <c r="A3008">
        <v>27190</v>
      </c>
      <c r="B3008">
        <v>109</v>
      </c>
    </row>
    <row r="3009" spans="1:2" x14ac:dyDescent="0.25">
      <c r="A3009">
        <v>27191</v>
      </c>
      <c r="B3009">
        <v>97</v>
      </c>
    </row>
    <row r="3010" spans="1:2" x14ac:dyDescent="0.25">
      <c r="A3010">
        <v>27192</v>
      </c>
      <c r="B3010">
        <v>96</v>
      </c>
    </row>
    <row r="3011" spans="1:2" x14ac:dyDescent="0.25">
      <c r="A3011">
        <v>27308</v>
      </c>
      <c r="B3011">
        <v>70</v>
      </c>
    </row>
    <row r="3012" spans="1:2" x14ac:dyDescent="0.25">
      <c r="A3012">
        <v>27311</v>
      </c>
      <c r="B3012">
        <v>70</v>
      </c>
    </row>
    <row r="3013" spans="1:2" x14ac:dyDescent="0.25">
      <c r="A3013">
        <v>27328</v>
      </c>
      <c r="B3013">
        <v>69</v>
      </c>
    </row>
    <row r="3014" spans="1:2" x14ac:dyDescent="0.25">
      <c r="A3014">
        <v>27356</v>
      </c>
      <c r="B3014">
        <v>76</v>
      </c>
    </row>
    <row r="3015" spans="1:2" x14ac:dyDescent="0.25">
      <c r="A3015">
        <v>27357</v>
      </c>
      <c r="B3015">
        <v>70</v>
      </c>
    </row>
    <row r="3016" spans="1:2" x14ac:dyDescent="0.25">
      <c r="A3016">
        <v>27358</v>
      </c>
      <c r="B3016">
        <v>70</v>
      </c>
    </row>
    <row r="3017" spans="1:2" x14ac:dyDescent="0.25">
      <c r="A3017">
        <v>27382</v>
      </c>
      <c r="B3017">
        <v>110</v>
      </c>
    </row>
    <row r="3018" spans="1:2" x14ac:dyDescent="0.25">
      <c r="A3018">
        <v>27386</v>
      </c>
      <c r="B3018">
        <v>110</v>
      </c>
    </row>
    <row r="3019" spans="1:2" x14ac:dyDescent="0.25">
      <c r="A3019">
        <v>27406</v>
      </c>
      <c r="B3019">
        <v>13</v>
      </c>
    </row>
    <row r="3020" spans="1:2" x14ac:dyDescent="0.25">
      <c r="A3020">
        <v>27407</v>
      </c>
      <c r="B3020">
        <v>70</v>
      </c>
    </row>
    <row r="3021" spans="1:2" x14ac:dyDescent="0.25">
      <c r="A3021">
        <v>27408</v>
      </c>
      <c r="B3021">
        <v>70</v>
      </c>
    </row>
    <row r="3022" spans="1:2" x14ac:dyDescent="0.25">
      <c r="A3022">
        <v>27416</v>
      </c>
      <c r="B3022">
        <v>88</v>
      </c>
    </row>
    <row r="3023" spans="1:2" x14ac:dyDescent="0.25">
      <c r="A3023">
        <v>27417</v>
      </c>
      <c r="B3023">
        <v>14</v>
      </c>
    </row>
    <row r="3024" spans="1:2" x14ac:dyDescent="0.25">
      <c r="A3024">
        <v>27436</v>
      </c>
      <c r="B3024">
        <v>69</v>
      </c>
    </row>
    <row r="3025" spans="1:2" x14ac:dyDescent="0.25">
      <c r="A3025">
        <v>27437</v>
      </c>
      <c r="B3025">
        <v>69</v>
      </c>
    </row>
    <row r="3026" spans="1:2" x14ac:dyDescent="0.25">
      <c r="A3026">
        <v>27438</v>
      </c>
      <c r="B3026">
        <v>70</v>
      </c>
    </row>
    <row r="3027" spans="1:2" x14ac:dyDescent="0.25">
      <c r="A3027">
        <v>27439</v>
      </c>
      <c r="B3027">
        <v>110</v>
      </c>
    </row>
    <row r="3028" spans="1:2" x14ac:dyDescent="0.25">
      <c r="A3028">
        <v>27444</v>
      </c>
      <c r="B3028">
        <v>110</v>
      </c>
    </row>
    <row r="3029" spans="1:2" x14ac:dyDescent="0.25">
      <c r="A3029">
        <v>27446</v>
      </c>
      <c r="B3029">
        <v>110</v>
      </c>
    </row>
    <row r="3030" spans="1:2" x14ac:dyDescent="0.25">
      <c r="A3030">
        <v>27450</v>
      </c>
      <c r="B3030">
        <v>71</v>
      </c>
    </row>
    <row r="3031" spans="1:2" x14ac:dyDescent="0.25">
      <c r="A3031">
        <v>27454</v>
      </c>
      <c r="B3031">
        <v>1</v>
      </c>
    </row>
    <row r="3032" spans="1:2" x14ac:dyDescent="0.25">
      <c r="A3032">
        <v>27455</v>
      </c>
      <c r="B3032">
        <v>98</v>
      </c>
    </row>
    <row r="3033" spans="1:2" x14ac:dyDescent="0.25">
      <c r="A3033">
        <v>27457</v>
      </c>
      <c r="B3033">
        <v>72</v>
      </c>
    </row>
    <row r="3034" spans="1:2" x14ac:dyDescent="0.25">
      <c r="A3034">
        <v>27460</v>
      </c>
      <c r="B3034">
        <v>13</v>
      </c>
    </row>
    <row r="3035" spans="1:2" x14ac:dyDescent="0.25">
      <c r="A3035">
        <v>27461</v>
      </c>
      <c r="B3035">
        <v>31</v>
      </c>
    </row>
    <row r="3036" spans="1:2" x14ac:dyDescent="0.25">
      <c r="A3036">
        <v>27464</v>
      </c>
      <c r="B3036">
        <v>76</v>
      </c>
    </row>
    <row r="3037" spans="1:2" x14ac:dyDescent="0.25">
      <c r="A3037">
        <v>27466</v>
      </c>
      <c r="B3037">
        <v>110</v>
      </c>
    </row>
    <row r="3038" spans="1:2" x14ac:dyDescent="0.25">
      <c r="A3038">
        <v>27467</v>
      </c>
      <c r="B3038">
        <v>13</v>
      </c>
    </row>
    <row r="3039" spans="1:2" x14ac:dyDescent="0.25">
      <c r="A3039">
        <v>27468</v>
      </c>
      <c r="B3039">
        <v>64</v>
      </c>
    </row>
    <row r="3040" spans="1:2" x14ac:dyDescent="0.25">
      <c r="A3040">
        <v>27469</v>
      </c>
      <c r="B3040">
        <v>68</v>
      </c>
    </row>
    <row r="3041" spans="1:2" x14ac:dyDescent="0.25">
      <c r="A3041">
        <v>27470</v>
      </c>
      <c r="B3041">
        <v>21</v>
      </c>
    </row>
    <row r="3042" spans="1:2" x14ac:dyDescent="0.25">
      <c r="A3042">
        <v>27483</v>
      </c>
      <c r="B3042">
        <v>109</v>
      </c>
    </row>
    <row r="3043" spans="1:2" x14ac:dyDescent="0.25">
      <c r="A3043">
        <v>24252</v>
      </c>
      <c r="B3043">
        <v>13</v>
      </c>
    </row>
    <row r="3044" spans="1:2" x14ac:dyDescent="0.25">
      <c r="A3044">
        <v>24250</v>
      </c>
      <c r="B3044">
        <v>13</v>
      </c>
    </row>
    <row r="3045" spans="1:2" x14ac:dyDescent="0.25">
      <c r="A3045">
        <v>24115</v>
      </c>
      <c r="B3045">
        <v>13</v>
      </c>
    </row>
    <row r="3046" spans="1:2" x14ac:dyDescent="0.25">
      <c r="A3046">
        <v>24117</v>
      </c>
      <c r="B3046">
        <v>13</v>
      </c>
    </row>
    <row r="3047" spans="1:2" x14ac:dyDescent="0.25">
      <c r="A3047">
        <v>24801</v>
      </c>
      <c r="B3047">
        <v>14</v>
      </c>
    </row>
    <row r="3048" spans="1:2" x14ac:dyDescent="0.25">
      <c r="A3048">
        <v>20556</v>
      </c>
      <c r="B3048">
        <v>13</v>
      </c>
    </row>
    <row r="3049" spans="1:2" x14ac:dyDescent="0.25">
      <c r="A3049">
        <v>13437</v>
      </c>
      <c r="B3049">
        <v>14</v>
      </c>
    </row>
    <row r="3050" spans="1:2" x14ac:dyDescent="0.25">
      <c r="A3050">
        <v>13439</v>
      </c>
      <c r="B3050">
        <v>13</v>
      </c>
    </row>
    <row r="3051" spans="1:2" x14ac:dyDescent="0.25">
      <c r="A3051">
        <v>22776</v>
      </c>
      <c r="B3051">
        <v>13</v>
      </c>
    </row>
    <row r="3052" spans="1:2" x14ac:dyDescent="0.25">
      <c r="A3052">
        <v>24333</v>
      </c>
      <c r="B3052">
        <v>14</v>
      </c>
    </row>
    <row r="3053" spans="1:2" x14ac:dyDescent="0.25">
      <c r="A3053">
        <v>23348</v>
      </c>
      <c r="B3053">
        <v>13</v>
      </c>
    </row>
    <row r="3054" spans="1:2" x14ac:dyDescent="0.25">
      <c r="A3054">
        <v>23271</v>
      </c>
      <c r="B3054">
        <v>13</v>
      </c>
    </row>
    <row r="3055" spans="1:2" x14ac:dyDescent="0.25">
      <c r="A3055">
        <v>24888</v>
      </c>
      <c r="B3055">
        <v>13</v>
      </c>
    </row>
    <row r="3056" spans="1:2" x14ac:dyDescent="0.25">
      <c r="A3056">
        <v>24243</v>
      </c>
      <c r="B3056">
        <v>14</v>
      </c>
    </row>
    <row r="3057" spans="1:2" x14ac:dyDescent="0.25">
      <c r="A3057">
        <v>20951</v>
      </c>
      <c r="B3057">
        <v>14</v>
      </c>
    </row>
    <row r="3058" spans="1:2" x14ac:dyDescent="0.25">
      <c r="A3058">
        <v>24332</v>
      </c>
      <c r="B3058">
        <v>13</v>
      </c>
    </row>
    <row r="3059" spans="1:2" x14ac:dyDescent="0.25">
      <c r="A3059">
        <v>23288</v>
      </c>
      <c r="B3059">
        <v>14</v>
      </c>
    </row>
    <row r="3060" spans="1:2" x14ac:dyDescent="0.25">
      <c r="A3060">
        <v>20884</v>
      </c>
      <c r="B3060">
        <v>13</v>
      </c>
    </row>
    <row r="3061" spans="1:2" x14ac:dyDescent="0.25">
      <c r="A3061">
        <v>20123</v>
      </c>
      <c r="B3061">
        <v>14</v>
      </c>
    </row>
    <row r="3062" spans="1:2" x14ac:dyDescent="0.25">
      <c r="A3062">
        <v>20125</v>
      </c>
      <c r="B3062">
        <v>14</v>
      </c>
    </row>
    <row r="3063" spans="1:2" x14ac:dyDescent="0.25">
      <c r="A3063">
        <v>22862</v>
      </c>
      <c r="B3063">
        <v>13</v>
      </c>
    </row>
    <row r="3064" spans="1:2" x14ac:dyDescent="0.25">
      <c r="A3064">
        <v>22477</v>
      </c>
      <c r="B3064">
        <v>14</v>
      </c>
    </row>
    <row r="3065" spans="1:2" x14ac:dyDescent="0.25">
      <c r="A3065">
        <v>24334</v>
      </c>
      <c r="B3065">
        <v>13</v>
      </c>
    </row>
    <row r="3066" spans="1:2" x14ac:dyDescent="0.25">
      <c r="A3066">
        <v>24116</v>
      </c>
      <c r="B3066">
        <v>14</v>
      </c>
    </row>
    <row r="3067" spans="1:2" x14ac:dyDescent="0.25">
      <c r="A3067">
        <v>20461</v>
      </c>
      <c r="B3067">
        <v>13</v>
      </c>
    </row>
    <row r="3068" spans="1:2" x14ac:dyDescent="0.25">
      <c r="A3068">
        <v>24075</v>
      </c>
      <c r="B3068">
        <v>14</v>
      </c>
    </row>
    <row r="3069" spans="1:2" x14ac:dyDescent="0.25">
      <c r="A3069">
        <v>21178</v>
      </c>
      <c r="B3069">
        <v>13</v>
      </c>
    </row>
    <row r="3070" spans="1:2" x14ac:dyDescent="0.25">
      <c r="A3070">
        <v>9443</v>
      </c>
      <c r="B3070">
        <v>13</v>
      </c>
    </row>
    <row r="3071" spans="1:2" x14ac:dyDescent="0.25">
      <c r="A3071">
        <v>18653</v>
      </c>
      <c r="B3071">
        <v>14</v>
      </c>
    </row>
    <row r="3072" spans="1:2" x14ac:dyDescent="0.25">
      <c r="A3072">
        <v>21981</v>
      </c>
      <c r="B3072">
        <v>13</v>
      </c>
    </row>
    <row r="3073" spans="1:2" x14ac:dyDescent="0.25">
      <c r="A3073">
        <v>24119</v>
      </c>
      <c r="B3073">
        <v>13</v>
      </c>
    </row>
    <row r="3074" spans="1:2" x14ac:dyDescent="0.25">
      <c r="A3074">
        <v>24331</v>
      </c>
      <c r="B3074">
        <v>13</v>
      </c>
    </row>
    <row r="3075" spans="1:2" x14ac:dyDescent="0.25">
      <c r="A3075">
        <v>19323</v>
      </c>
      <c r="B3075">
        <v>14</v>
      </c>
    </row>
    <row r="3076" spans="1:2" x14ac:dyDescent="0.25">
      <c r="A3076">
        <v>19325</v>
      </c>
      <c r="B3076">
        <v>14</v>
      </c>
    </row>
    <row r="3077" spans="1:2" x14ac:dyDescent="0.25">
      <c r="A3077">
        <v>22786</v>
      </c>
      <c r="B3077">
        <v>13</v>
      </c>
    </row>
    <row r="3078" spans="1:2" x14ac:dyDescent="0.25">
      <c r="A3078">
        <v>24070</v>
      </c>
      <c r="B3078">
        <v>13</v>
      </c>
    </row>
    <row r="3079" spans="1:2" x14ac:dyDescent="0.25">
      <c r="A3079">
        <v>24112</v>
      </c>
      <c r="B3079">
        <v>13</v>
      </c>
    </row>
    <row r="3080" spans="1:2" x14ac:dyDescent="0.25">
      <c r="A3080">
        <v>24244</v>
      </c>
      <c r="B3080">
        <v>14</v>
      </c>
    </row>
    <row r="3081" spans="1:2" x14ac:dyDescent="0.25">
      <c r="A3081">
        <v>22768</v>
      </c>
      <c r="B3081">
        <v>13</v>
      </c>
    </row>
    <row r="3082" spans="1:2" x14ac:dyDescent="0.25">
      <c r="A3082">
        <v>26057</v>
      </c>
      <c r="B3082">
        <v>14</v>
      </c>
    </row>
    <row r="3083" spans="1:2" x14ac:dyDescent="0.25">
      <c r="A3083">
        <v>25908</v>
      </c>
      <c r="B3083">
        <v>13</v>
      </c>
    </row>
    <row r="3084" spans="1:2" x14ac:dyDescent="0.25">
      <c r="A3084">
        <v>25801</v>
      </c>
      <c r="B3084">
        <v>13</v>
      </c>
    </row>
    <row r="3085" spans="1:2" x14ac:dyDescent="0.25">
      <c r="A3085">
        <v>25939</v>
      </c>
      <c r="B3085">
        <v>14</v>
      </c>
    </row>
    <row r="3086" spans="1:2" x14ac:dyDescent="0.25">
      <c r="A3086">
        <v>25941</v>
      </c>
      <c r="B3086">
        <v>14</v>
      </c>
    </row>
    <row r="3087" spans="1:2" x14ac:dyDescent="0.25">
      <c r="A3087">
        <v>20063</v>
      </c>
      <c r="B3087">
        <v>14</v>
      </c>
    </row>
    <row r="3088" spans="1:2" x14ac:dyDescent="0.25">
      <c r="A3088">
        <v>25483</v>
      </c>
      <c r="B3088">
        <v>14</v>
      </c>
    </row>
    <row r="3089" spans="1:2" x14ac:dyDescent="0.25">
      <c r="A3089">
        <v>22628</v>
      </c>
      <c r="B3089">
        <v>13</v>
      </c>
    </row>
    <row r="3090" spans="1:2" x14ac:dyDescent="0.25">
      <c r="A3090">
        <v>18648</v>
      </c>
      <c r="B3090">
        <v>14</v>
      </c>
    </row>
    <row r="3091" spans="1:2" x14ac:dyDescent="0.25">
      <c r="A3091">
        <v>18746</v>
      </c>
      <c r="B3091">
        <v>14</v>
      </c>
    </row>
    <row r="3092" spans="1:2" x14ac:dyDescent="0.25">
      <c r="A3092">
        <v>18751</v>
      </c>
      <c r="B3092">
        <v>13</v>
      </c>
    </row>
    <row r="3093" spans="1:2" x14ac:dyDescent="0.25">
      <c r="A3093">
        <v>18652</v>
      </c>
      <c r="B3093">
        <v>13</v>
      </c>
    </row>
    <row r="3094" spans="1:2" x14ac:dyDescent="0.25">
      <c r="A3094">
        <v>25829</v>
      </c>
      <c r="B3094">
        <v>14</v>
      </c>
    </row>
    <row r="3095" spans="1:2" x14ac:dyDescent="0.25">
      <c r="A3095">
        <v>18651</v>
      </c>
      <c r="B3095">
        <v>14</v>
      </c>
    </row>
    <row r="3096" spans="1:2" x14ac:dyDescent="0.25">
      <c r="A3096">
        <v>23274</v>
      </c>
      <c r="B3096">
        <v>14</v>
      </c>
    </row>
    <row r="3097" spans="1:2" x14ac:dyDescent="0.25">
      <c r="A3097">
        <v>26051</v>
      </c>
      <c r="B3097">
        <v>13</v>
      </c>
    </row>
    <row r="3098" spans="1:2" x14ac:dyDescent="0.25">
      <c r="A3098">
        <v>18658</v>
      </c>
      <c r="B3098">
        <v>14</v>
      </c>
    </row>
    <row r="3099" spans="1:2" x14ac:dyDescent="0.25">
      <c r="A3099">
        <v>18660</v>
      </c>
      <c r="B3099">
        <v>14</v>
      </c>
    </row>
    <row r="3100" spans="1:2" x14ac:dyDescent="0.25">
      <c r="A3100">
        <v>18661</v>
      </c>
      <c r="B3100">
        <v>14</v>
      </c>
    </row>
    <row r="3101" spans="1:2" x14ac:dyDescent="0.25">
      <c r="A3101">
        <v>18662</v>
      </c>
      <c r="B3101">
        <v>13</v>
      </c>
    </row>
    <row r="3102" spans="1:2" x14ac:dyDescent="0.25">
      <c r="A3102">
        <v>15798</v>
      </c>
      <c r="B3102">
        <v>13</v>
      </c>
    </row>
    <row r="3103" spans="1:2" x14ac:dyDescent="0.25">
      <c r="A3103">
        <v>14402</v>
      </c>
      <c r="B3103">
        <v>14</v>
      </c>
    </row>
    <row r="3104" spans="1:2" x14ac:dyDescent="0.25">
      <c r="A3104">
        <v>19308</v>
      </c>
      <c r="B3104">
        <v>14</v>
      </c>
    </row>
    <row r="3105" spans="1:2" x14ac:dyDescent="0.25">
      <c r="A3105">
        <v>18954</v>
      </c>
      <c r="B3105">
        <v>14</v>
      </c>
    </row>
    <row r="3106" spans="1:2" x14ac:dyDescent="0.25">
      <c r="A3106">
        <v>18955</v>
      </c>
      <c r="B3106">
        <v>13</v>
      </c>
    </row>
    <row r="3107" spans="1:2" x14ac:dyDescent="0.25">
      <c r="A3107">
        <v>18654</v>
      </c>
      <c r="B3107">
        <v>14</v>
      </c>
    </row>
    <row r="3108" spans="1:2" x14ac:dyDescent="0.25">
      <c r="A3108">
        <v>22433</v>
      </c>
      <c r="B3108">
        <v>14</v>
      </c>
    </row>
    <row r="3109" spans="1:2" x14ac:dyDescent="0.25">
      <c r="A3109">
        <v>15793</v>
      </c>
      <c r="B3109">
        <v>14</v>
      </c>
    </row>
    <row r="3110" spans="1:2" x14ac:dyDescent="0.25">
      <c r="A3110">
        <v>15795</v>
      </c>
      <c r="B3110">
        <v>13</v>
      </c>
    </row>
    <row r="3111" spans="1:2" x14ac:dyDescent="0.25">
      <c r="A3111">
        <v>20982</v>
      </c>
      <c r="B3111">
        <v>13</v>
      </c>
    </row>
    <row r="3112" spans="1:2" x14ac:dyDescent="0.25">
      <c r="A3112">
        <v>21728</v>
      </c>
      <c r="B3112">
        <v>13</v>
      </c>
    </row>
    <row r="3113" spans="1:2" x14ac:dyDescent="0.25">
      <c r="A3113">
        <v>25459</v>
      </c>
      <c r="B3113">
        <v>59</v>
      </c>
    </row>
    <row r="3114" spans="1:2" x14ac:dyDescent="0.25">
      <c r="A3114">
        <v>20789</v>
      </c>
      <c r="B3114">
        <v>62</v>
      </c>
    </row>
    <row r="3115" spans="1:2" x14ac:dyDescent="0.25">
      <c r="A3115">
        <v>24065</v>
      </c>
      <c r="B3115">
        <v>64</v>
      </c>
    </row>
    <row r="3116" spans="1:2" x14ac:dyDescent="0.25">
      <c r="A3116">
        <v>14929</v>
      </c>
      <c r="B3116">
        <v>99</v>
      </c>
    </row>
    <row r="3117" spans="1:2" x14ac:dyDescent="0.25">
      <c r="A3117">
        <v>6903</v>
      </c>
      <c r="B3117">
        <v>92</v>
      </c>
    </row>
    <row r="3118" spans="1:2" x14ac:dyDescent="0.25">
      <c r="A3118">
        <v>19817</v>
      </c>
      <c r="B3118">
        <v>74</v>
      </c>
    </row>
    <row r="3119" spans="1:2" x14ac:dyDescent="0.25">
      <c r="A3119">
        <v>14931</v>
      </c>
      <c r="B3119">
        <v>74</v>
      </c>
    </row>
    <row r="3120" spans="1:2" x14ac:dyDescent="0.25">
      <c r="A3120">
        <v>12038</v>
      </c>
      <c r="B3120">
        <v>86</v>
      </c>
    </row>
    <row r="3121" spans="1:2" x14ac:dyDescent="0.25">
      <c r="A3121">
        <v>12765</v>
      </c>
      <c r="B3121">
        <v>83</v>
      </c>
    </row>
    <row r="3122" spans="1:2" x14ac:dyDescent="0.25">
      <c r="A3122">
        <v>8384</v>
      </c>
      <c r="B3122">
        <v>80</v>
      </c>
    </row>
    <row r="3123" spans="1:2" x14ac:dyDescent="0.25">
      <c r="A3123">
        <v>19823</v>
      </c>
      <c r="B3123">
        <v>78</v>
      </c>
    </row>
    <row r="3124" spans="1:2" x14ac:dyDescent="0.25">
      <c r="A3124">
        <v>19811</v>
      </c>
      <c r="B3124">
        <v>31</v>
      </c>
    </row>
    <row r="3125" spans="1:2" x14ac:dyDescent="0.25">
      <c r="A3125">
        <v>23869</v>
      </c>
      <c r="B3125">
        <v>83</v>
      </c>
    </row>
    <row r="3126" spans="1:2" x14ac:dyDescent="0.25">
      <c r="A3126">
        <v>23870</v>
      </c>
      <c r="B3126">
        <v>69</v>
      </c>
    </row>
    <row r="3127" spans="1:2" x14ac:dyDescent="0.25">
      <c r="A3127">
        <v>23585</v>
      </c>
      <c r="B3127">
        <v>83</v>
      </c>
    </row>
    <row r="3128" spans="1:2" x14ac:dyDescent="0.25">
      <c r="A3128">
        <v>25037</v>
      </c>
      <c r="B3128">
        <v>74</v>
      </c>
    </row>
    <row r="3129" spans="1:2" x14ac:dyDescent="0.25">
      <c r="A3129">
        <v>10653</v>
      </c>
      <c r="B3129">
        <v>76</v>
      </c>
    </row>
    <row r="3130" spans="1:2" x14ac:dyDescent="0.25">
      <c r="A3130">
        <v>25035</v>
      </c>
      <c r="B3130">
        <v>83</v>
      </c>
    </row>
    <row r="3131" spans="1:2" x14ac:dyDescent="0.25">
      <c r="A3131">
        <v>25036</v>
      </c>
      <c r="B3131">
        <v>74</v>
      </c>
    </row>
    <row r="3132" spans="1:2" x14ac:dyDescent="0.25">
      <c r="A3132">
        <v>25034</v>
      </c>
      <c r="B3132">
        <v>76</v>
      </c>
    </row>
    <row r="3133" spans="1:2" x14ac:dyDescent="0.25">
      <c r="A3133">
        <v>23871</v>
      </c>
      <c r="B3133">
        <v>82</v>
      </c>
    </row>
    <row r="3134" spans="1:2" x14ac:dyDescent="0.25">
      <c r="A3134">
        <v>12468</v>
      </c>
      <c r="B3134">
        <v>88</v>
      </c>
    </row>
    <row r="3135" spans="1:2" x14ac:dyDescent="0.25">
      <c r="A3135">
        <v>11979</v>
      </c>
      <c r="B3135">
        <v>108</v>
      </c>
    </row>
    <row r="3136" spans="1:2" x14ac:dyDescent="0.25">
      <c r="A3136">
        <v>19805</v>
      </c>
      <c r="B3136">
        <v>88</v>
      </c>
    </row>
    <row r="3137" spans="1:2" x14ac:dyDescent="0.25">
      <c r="A3137">
        <v>16752</v>
      </c>
      <c r="B3137">
        <v>92</v>
      </c>
    </row>
    <row r="3138" spans="1:2" x14ac:dyDescent="0.25">
      <c r="A3138">
        <v>25033</v>
      </c>
      <c r="B3138">
        <v>82</v>
      </c>
    </row>
    <row r="3139" spans="1:2" x14ac:dyDescent="0.25">
      <c r="A3139">
        <v>12469</v>
      </c>
      <c r="B3139">
        <v>106</v>
      </c>
    </row>
    <row r="3140" spans="1:2" x14ac:dyDescent="0.25">
      <c r="A3140">
        <v>14933</v>
      </c>
      <c r="B3140">
        <v>83</v>
      </c>
    </row>
    <row r="3141" spans="1:2" x14ac:dyDescent="0.25">
      <c r="A3141">
        <v>23502</v>
      </c>
      <c r="B3141">
        <v>80</v>
      </c>
    </row>
    <row r="3142" spans="1:2" x14ac:dyDescent="0.25">
      <c r="A3142">
        <v>23873</v>
      </c>
      <c r="B3142">
        <v>100</v>
      </c>
    </row>
    <row r="3143" spans="1:2" x14ac:dyDescent="0.25">
      <c r="A3143">
        <v>24426</v>
      </c>
      <c r="B3143">
        <v>89</v>
      </c>
    </row>
    <row r="3144" spans="1:2" x14ac:dyDescent="0.25">
      <c r="A3144">
        <v>19826</v>
      </c>
      <c r="B3144">
        <v>74</v>
      </c>
    </row>
    <row r="3145" spans="1:2" x14ac:dyDescent="0.25">
      <c r="A3145">
        <v>19828</v>
      </c>
      <c r="B3145">
        <v>76</v>
      </c>
    </row>
    <row r="3146" spans="1:2" x14ac:dyDescent="0.25">
      <c r="A3146">
        <v>19829</v>
      </c>
      <c r="B3146">
        <v>88</v>
      </c>
    </row>
    <row r="3147" spans="1:2" x14ac:dyDescent="0.25">
      <c r="A3147">
        <v>19999</v>
      </c>
      <c r="B3147">
        <v>89</v>
      </c>
    </row>
    <row r="3148" spans="1:2" x14ac:dyDescent="0.25">
      <c r="A3148">
        <v>24856</v>
      </c>
      <c r="B3148">
        <v>77</v>
      </c>
    </row>
    <row r="3149" spans="1:2" x14ac:dyDescent="0.25">
      <c r="A3149">
        <v>25032</v>
      </c>
      <c r="B3149">
        <v>80</v>
      </c>
    </row>
    <row r="3150" spans="1:2" x14ac:dyDescent="0.25">
      <c r="A3150">
        <v>25213</v>
      </c>
      <c r="B3150">
        <v>76</v>
      </c>
    </row>
    <row r="3151" spans="1:2" x14ac:dyDescent="0.25">
      <c r="A3151">
        <v>8319</v>
      </c>
      <c r="B3151">
        <v>86</v>
      </c>
    </row>
    <row r="3152" spans="1:2" x14ac:dyDescent="0.25">
      <c r="A3152">
        <v>25031</v>
      </c>
      <c r="B3152">
        <v>76</v>
      </c>
    </row>
    <row r="3153" spans="1:2" x14ac:dyDescent="0.25">
      <c r="A3153">
        <v>24488</v>
      </c>
      <c r="B3153">
        <v>76</v>
      </c>
    </row>
    <row r="3154" spans="1:2" x14ac:dyDescent="0.25">
      <c r="A3154">
        <v>22378</v>
      </c>
      <c r="B3154">
        <v>76</v>
      </c>
    </row>
    <row r="3155" spans="1:2" x14ac:dyDescent="0.25">
      <c r="A3155">
        <v>22489</v>
      </c>
      <c r="B3155">
        <v>74</v>
      </c>
    </row>
    <row r="3156" spans="1:2" x14ac:dyDescent="0.25">
      <c r="A3156">
        <v>23874</v>
      </c>
      <c r="B3156">
        <v>76</v>
      </c>
    </row>
    <row r="3157" spans="1:2" x14ac:dyDescent="0.25">
      <c r="A3157">
        <v>23503</v>
      </c>
      <c r="B3157">
        <v>89</v>
      </c>
    </row>
    <row r="3158" spans="1:2" x14ac:dyDescent="0.25">
      <c r="A3158">
        <v>26077</v>
      </c>
      <c r="B3158">
        <v>70</v>
      </c>
    </row>
    <row r="3159" spans="1:2" x14ac:dyDescent="0.25">
      <c r="A3159">
        <v>15109</v>
      </c>
      <c r="B3159">
        <v>88</v>
      </c>
    </row>
    <row r="3160" spans="1:2" x14ac:dyDescent="0.25">
      <c r="A3160">
        <v>24855</v>
      </c>
      <c r="B3160">
        <v>76</v>
      </c>
    </row>
    <row r="3161" spans="1:2" x14ac:dyDescent="0.25">
      <c r="A3161">
        <v>25030</v>
      </c>
      <c r="B3161">
        <v>76</v>
      </c>
    </row>
    <row r="3162" spans="1:2" x14ac:dyDescent="0.25">
      <c r="A3162">
        <v>14283</v>
      </c>
      <c r="B3162">
        <v>110</v>
      </c>
    </row>
    <row r="3163" spans="1:2" x14ac:dyDescent="0.25">
      <c r="A3163">
        <v>13566</v>
      </c>
      <c r="B3163">
        <v>110</v>
      </c>
    </row>
    <row r="3164" spans="1:2" x14ac:dyDescent="0.25">
      <c r="A3164">
        <v>13567</v>
      </c>
      <c r="B3164">
        <v>110</v>
      </c>
    </row>
    <row r="3165" spans="1:2" x14ac:dyDescent="0.25">
      <c r="A3165">
        <v>13568</v>
      </c>
      <c r="B3165">
        <v>110</v>
      </c>
    </row>
    <row r="3166" spans="1:2" x14ac:dyDescent="0.25">
      <c r="A3166">
        <v>13574</v>
      </c>
      <c r="B3166">
        <v>110</v>
      </c>
    </row>
    <row r="3167" spans="1:2" x14ac:dyDescent="0.25">
      <c r="A3167">
        <v>13576</v>
      </c>
      <c r="B3167">
        <v>110</v>
      </c>
    </row>
    <row r="3168" spans="1:2" x14ac:dyDescent="0.25">
      <c r="A3168">
        <v>12422</v>
      </c>
      <c r="B3168">
        <v>110</v>
      </c>
    </row>
    <row r="3169" spans="1:2" x14ac:dyDescent="0.25">
      <c r="A3169">
        <v>7531</v>
      </c>
      <c r="B3169">
        <v>110</v>
      </c>
    </row>
    <row r="3170" spans="1:2" x14ac:dyDescent="0.25">
      <c r="A3170">
        <v>7667</v>
      </c>
      <c r="B3170">
        <v>110</v>
      </c>
    </row>
    <row r="3171" spans="1:2" x14ac:dyDescent="0.25">
      <c r="A3171">
        <v>7243</v>
      </c>
      <c r="B3171">
        <v>110</v>
      </c>
    </row>
    <row r="3172" spans="1:2" x14ac:dyDescent="0.25">
      <c r="A3172">
        <v>7209</v>
      </c>
      <c r="B3172">
        <v>110</v>
      </c>
    </row>
    <row r="3173" spans="1:2" x14ac:dyDescent="0.25">
      <c r="A3173">
        <v>7358</v>
      </c>
      <c r="B3173">
        <v>110</v>
      </c>
    </row>
    <row r="3174" spans="1:2" x14ac:dyDescent="0.25">
      <c r="A3174">
        <v>16760</v>
      </c>
      <c r="B3174">
        <v>110</v>
      </c>
    </row>
    <row r="3175" spans="1:2" x14ac:dyDescent="0.25">
      <c r="A3175">
        <v>16763</v>
      </c>
      <c r="B3175">
        <v>110</v>
      </c>
    </row>
    <row r="3176" spans="1:2" x14ac:dyDescent="0.25">
      <c r="A3176">
        <v>16683</v>
      </c>
      <c r="B3176">
        <v>110</v>
      </c>
    </row>
    <row r="3177" spans="1:2" x14ac:dyDescent="0.25">
      <c r="A3177">
        <v>17685</v>
      </c>
      <c r="B3177">
        <v>110</v>
      </c>
    </row>
    <row r="3178" spans="1:2" x14ac:dyDescent="0.25">
      <c r="A3178">
        <v>25038</v>
      </c>
      <c r="B3178">
        <v>110</v>
      </c>
    </row>
    <row r="3179" spans="1:2" x14ac:dyDescent="0.25">
      <c r="A3179">
        <v>25039</v>
      </c>
      <c r="B3179">
        <v>110</v>
      </c>
    </row>
    <row r="3180" spans="1:2" x14ac:dyDescent="0.25">
      <c r="A3180">
        <v>25041</v>
      </c>
      <c r="B3180">
        <v>110</v>
      </c>
    </row>
    <row r="3181" spans="1:2" x14ac:dyDescent="0.25">
      <c r="A3181">
        <v>25042</v>
      </c>
      <c r="B3181">
        <v>110</v>
      </c>
    </row>
    <row r="3182" spans="1:2" x14ac:dyDescent="0.25">
      <c r="A3182">
        <v>24710</v>
      </c>
      <c r="B3182">
        <v>110</v>
      </c>
    </row>
    <row r="3183" spans="1:2" x14ac:dyDescent="0.25">
      <c r="A3183">
        <v>23268</v>
      </c>
      <c r="B3183">
        <v>110</v>
      </c>
    </row>
    <row r="3184" spans="1:2" x14ac:dyDescent="0.25">
      <c r="A3184">
        <v>23875</v>
      </c>
      <c r="B3184">
        <v>110</v>
      </c>
    </row>
    <row r="3185" spans="1:2" x14ac:dyDescent="0.25">
      <c r="A3185">
        <v>22071</v>
      </c>
      <c r="B3185">
        <v>110</v>
      </c>
    </row>
    <row r="3186" spans="1:2" x14ac:dyDescent="0.25">
      <c r="A3186">
        <v>20735</v>
      </c>
      <c r="B3186">
        <v>110</v>
      </c>
    </row>
    <row r="3187" spans="1:2" x14ac:dyDescent="0.25">
      <c r="A3187">
        <v>26082</v>
      </c>
      <c r="B3187">
        <v>110</v>
      </c>
    </row>
    <row r="3188" spans="1:2" x14ac:dyDescent="0.25">
      <c r="A3188">
        <v>26083</v>
      </c>
      <c r="B3188">
        <v>110</v>
      </c>
    </row>
    <row r="3189" spans="1:2" x14ac:dyDescent="0.25">
      <c r="A3189">
        <v>26033</v>
      </c>
      <c r="B3189">
        <v>110</v>
      </c>
    </row>
    <row r="3190" spans="1:2" x14ac:dyDescent="0.25">
      <c r="A3190">
        <v>26034</v>
      </c>
      <c r="B3190">
        <v>110</v>
      </c>
    </row>
    <row r="3191" spans="1:2" x14ac:dyDescent="0.25">
      <c r="A3191">
        <v>25858</v>
      </c>
      <c r="B3191">
        <v>110</v>
      </c>
    </row>
    <row r="3192" spans="1:2" x14ac:dyDescent="0.25">
      <c r="A3192">
        <v>10221</v>
      </c>
      <c r="B3192">
        <v>110</v>
      </c>
    </row>
    <row r="3193" spans="1:2" x14ac:dyDescent="0.25">
      <c r="A3193">
        <v>25011</v>
      </c>
      <c r="B3193">
        <v>110</v>
      </c>
    </row>
    <row r="3194" spans="1:2" x14ac:dyDescent="0.25">
      <c r="A3194">
        <v>8001</v>
      </c>
      <c r="B3194">
        <v>110</v>
      </c>
    </row>
    <row r="3195" spans="1:2" x14ac:dyDescent="0.25">
      <c r="A3195">
        <v>7959</v>
      </c>
      <c r="B3195">
        <v>110</v>
      </c>
    </row>
    <row r="3196" spans="1:2" x14ac:dyDescent="0.25">
      <c r="A3196">
        <v>19031</v>
      </c>
      <c r="B3196">
        <v>110</v>
      </c>
    </row>
    <row r="3197" spans="1:2" x14ac:dyDescent="0.25">
      <c r="A3197">
        <v>19032</v>
      </c>
      <c r="B3197">
        <v>110</v>
      </c>
    </row>
    <row r="3198" spans="1:2" x14ac:dyDescent="0.25">
      <c r="A3198">
        <v>19009</v>
      </c>
      <c r="B3198">
        <v>110</v>
      </c>
    </row>
    <row r="3199" spans="1:2" x14ac:dyDescent="0.25">
      <c r="A3199">
        <v>19010</v>
      </c>
      <c r="B3199">
        <v>110</v>
      </c>
    </row>
    <row r="3200" spans="1:2" x14ac:dyDescent="0.25">
      <c r="A3200">
        <v>18910</v>
      </c>
      <c r="B3200">
        <v>110</v>
      </c>
    </row>
    <row r="3201" spans="1:2" x14ac:dyDescent="0.25">
      <c r="A3201">
        <v>18887</v>
      </c>
      <c r="B3201">
        <v>110</v>
      </c>
    </row>
    <row r="3202" spans="1:2" x14ac:dyDescent="0.25">
      <c r="A3202">
        <v>18894</v>
      </c>
      <c r="B3202">
        <v>110</v>
      </c>
    </row>
    <row r="3203" spans="1:2" x14ac:dyDescent="0.25">
      <c r="A3203">
        <v>18898</v>
      </c>
      <c r="B3203">
        <v>110</v>
      </c>
    </row>
    <row r="3204" spans="1:2" x14ac:dyDescent="0.25">
      <c r="A3204">
        <v>18341</v>
      </c>
      <c r="B3204">
        <v>110</v>
      </c>
    </row>
    <row r="3205" spans="1:2" x14ac:dyDescent="0.25">
      <c r="A3205">
        <v>21477</v>
      </c>
      <c r="B3205">
        <v>110</v>
      </c>
    </row>
    <row r="3206" spans="1:2" x14ac:dyDescent="0.25">
      <c r="A3206">
        <v>19035</v>
      </c>
      <c r="B3206">
        <v>110</v>
      </c>
    </row>
    <row r="3207" spans="1:2" x14ac:dyDescent="0.25">
      <c r="A3207">
        <v>22521</v>
      </c>
      <c r="B3207">
        <v>110</v>
      </c>
    </row>
    <row r="3208" spans="1:2" x14ac:dyDescent="0.25">
      <c r="A3208">
        <v>9223</v>
      </c>
      <c r="B3208">
        <v>110</v>
      </c>
    </row>
    <row r="3209" spans="1:2" x14ac:dyDescent="0.25">
      <c r="A3209">
        <v>18995</v>
      </c>
      <c r="B3209">
        <v>110</v>
      </c>
    </row>
    <row r="3210" spans="1:2" x14ac:dyDescent="0.25">
      <c r="A3210">
        <v>18999</v>
      </c>
      <c r="B3210">
        <v>110</v>
      </c>
    </row>
    <row r="3211" spans="1:2" x14ac:dyDescent="0.25">
      <c r="A3211">
        <v>19004</v>
      </c>
      <c r="B3211">
        <v>110</v>
      </c>
    </row>
    <row r="3212" spans="1:2" x14ac:dyDescent="0.25">
      <c r="A3212">
        <v>18868</v>
      </c>
      <c r="B3212">
        <v>110</v>
      </c>
    </row>
    <row r="3213" spans="1:2" x14ac:dyDescent="0.25">
      <c r="A3213">
        <v>18857</v>
      </c>
      <c r="B3213">
        <v>110</v>
      </c>
    </row>
    <row r="3214" spans="1:2" x14ac:dyDescent="0.25">
      <c r="A3214">
        <v>18866</v>
      </c>
      <c r="B3214">
        <v>110</v>
      </c>
    </row>
    <row r="3215" spans="1:2" x14ac:dyDescent="0.25">
      <c r="A3215">
        <v>12097</v>
      </c>
      <c r="B3215">
        <v>110</v>
      </c>
    </row>
    <row r="3216" spans="1:2" x14ac:dyDescent="0.25">
      <c r="A3216">
        <v>18340</v>
      </c>
      <c r="B3216">
        <v>110</v>
      </c>
    </row>
    <row r="3217" spans="1:2" x14ac:dyDescent="0.25">
      <c r="A3217">
        <v>19017</v>
      </c>
      <c r="B3217">
        <v>110</v>
      </c>
    </row>
    <row r="3218" spans="1:2" x14ac:dyDescent="0.25">
      <c r="A3218">
        <v>19020</v>
      </c>
      <c r="B3218">
        <v>110</v>
      </c>
    </row>
    <row r="3219" spans="1:2" x14ac:dyDescent="0.25">
      <c r="A3219">
        <v>18973</v>
      </c>
      <c r="B3219">
        <v>110</v>
      </c>
    </row>
    <row r="3220" spans="1:2" x14ac:dyDescent="0.25">
      <c r="A3220">
        <v>18937</v>
      </c>
      <c r="B3220">
        <v>110</v>
      </c>
    </row>
    <row r="3221" spans="1:2" x14ac:dyDescent="0.25">
      <c r="A3221">
        <v>18852</v>
      </c>
      <c r="B3221">
        <v>110</v>
      </c>
    </row>
    <row r="3222" spans="1:2" x14ac:dyDescent="0.25">
      <c r="A3222">
        <v>18844</v>
      </c>
      <c r="B3222">
        <v>110</v>
      </c>
    </row>
    <row r="3223" spans="1:2" x14ac:dyDescent="0.25">
      <c r="A3223">
        <v>18838</v>
      </c>
      <c r="B3223">
        <v>110</v>
      </c>
    </row>
    <row r="3224" spans="1:2" x14ac:dyDescent="0.25">
      <c r="A3224">
        <v>18828</v>
      </c>
      <c r="B3224">
        <v>110</v>
      </c>
    </row>
    <row r="3225" spans="1:2" x14ac:dyDescent="0.25">
      <c r="A3225">
        <v>18485</v>
      </c>
      <c r="B3225">
        <v>110</v>
      </c>
    </row>
    <row r="3226" spans="1:2" x14ac:dyDescent="0.25">
      <c r="A3226">
        <v>26169</v>
      </c>
      <c r="B3226">
        <v>59</v>
      </c>
    </row>
    <row r="3227" spans="1:2" x14ac:dyDescent="0.25">
      <c r="A3227">
        <v>27036</v>
      </c>
      <c r="B3227">
        <v>110</v>
      </c>
    </row>
    <row r="3228" spans="1:2" x14ac:dyDescent="0.25">
      <c r="A3228">
        <v>27037</v>
      </c>
      <c r="B3228">
        <v>110</v>
      </c>
    </row>
    <row r="3229" spans="1:2" x14ac:dyDescent="0.25">
      <c r="A3229">
        <v>27038</v>
      </c>
      <c r="B3229">
        <v>110</v>
      </c>
    </row>
    <row r="3230" spans="1:2" x14ac:dyDescent="0.25">
      <c r="A3230">
        <v>27078</v>
      </c>
      <c r="B3230">
        <v>110</v>
      </c>
    </row>
    <row r="3231" spans="1:2" x14ac:dyDescent="0.25">
      <c r="A3231">
        <v>27155</v>
      </c>
      <c r="B3231">
        <v>12</v>
      </c>
    </row>
    <row r="3232" spans="1:2" x14ac:dyDescent="0.25">
      <c r="A3232">
        <v>27156</v>
      </c>
      <c r="B3232">
        <v>12</v>
      </c>
    </row>
    <row r="3233" spans="1:2" x14ac:dyDescent="0.25">
      <c r="A3233">
        <v>27157</v>
      </c>
      <c r="B3233">
        <v>12</v>
      </c>
    </row>
    <row r="3234" spans="1:2" x14ac:dyDescent="0.25">
      <c r="A3234">
        <v>27158</v>
      </c>
      <c r="B3234">
        <v>12</v>
      </c>
    </row>
    <row r="3235" spans="1:2" x14ac:dyDescent="0.25">
      <c r="A3235">
        <v>27159</v>
      </c>
      <c r="B3235">
        <v>12</v>
      </c>
    </row>
    <row r="3236" spans="1:2" x14ac:dyDescent="0.25">
      <c r="A3236">
        <v>27160</v>
      </c>
      <c r="B3236">
        <v>12</v>
      </c>
    </row>
    <row r="3237" spans="1:2" x14ac:dyDescent="0.25">
      <c r="A3237">
        <v>27161</v>
      </c>
      <c r="B3237">
        <v>12</v>
      </c>
    </row>
    <row r="3238" spans="1:2" x14ac:dyDescent="0.25">
      <c r="A3238">
        <v>27162</v>
      </c>
      <c r="B3238">
        <v>12</v>
      </c>
    </row>
    <row r="3239" spans="1:2" x14ac:dyDescent="0.25">
      <c r="A3239">
        <v>27163</v>
      </c>
      <c r="B3239">
        <v>12</v>
      </c>
    </row>
    <row r="3240" spans="1:2" x14ac:dyDescent="0.25">
      <c r="A3240">
        <v>27167</v>
      </c>
      <c r="B3240">
        <v>12</v>
      </c>
    </row>
    <row r="3241" spans="1:2" x14ac:dyDescent="0.25">
      <c r="A3241">
        <v>27172</v>
      </c>
      <c r="B3241">
        <v>12</v>
      </c>
    </row>
    <row r="3242" spans="1:2" x14ac:dyDescent="0.25">
      <c r="A3242">
        <v>27173</v>
      </c>
      <c r="B3242">
        <v>12</v>
      </c>
    </row>
    <row r="3243" spans="1:2" x14ac:dyDescent="0.25">
      <c r="A3243">
        <v>27174</v>
      </c>
      <c r="B3243">
        <v>12</v>
      </c>
    </row>
    <row r="3244" spans="1:2" x14ac:dyDescent="0.25">
      <c r="A3244">
        <v>27175</v>
      </c>
      <c r="B3244">
        <v>12</v>
      </c>
    </row>
    <row r="3245" spans="1:2" x14ac:dyDescent="0.25">
      <c r="A3245">
        <v>27178</v>
      </c>
      <c r="B3245">
        <v>12</v>
      </c>
    </row>
    <row r="3246" spans="1:2" x14ac:dyDescent="0.25">
      <c r="A3246">
        <v>22891</v>
      </c>
      <c r="B3246">
        <v>2</v>
      </c>
    </row>
    <row r="3247" spans="1:2" x14ac:dyDescent="0.25">
      <c r="A3247">
        <v>25271</v>
      </c>
      <c r="B3247">
        <v>37</v>
      </c>
    </row>
    <row r="3248" spans="1:2" x14ac:dyDescent="0.25">
      <c r="A3248">
        <v>22170</v>
      </c>
      <c r="B3248">
        <v>55</v>
      </c>
    </row>
    <row r="3249" spans="1:2" x14ac:dyDescent="0.25">
      <c r="A3249">
        <v>23002</v>
      </c>
      <c r="B3249">
        <v>54</v>
      </c>
    </row>
    <row r="3250" spans="1:2" x14ac:dyDescent="0.25">
      <c r="A3250">
        <v>20188</v>
      </c>
      <c r="B3250">
        <v>14</v>
      </c>
    </row>
    <row r="3251" spans="1:2" x14ac:dyDescent="0.25">
      <c r="A3251">
        <v>9613</v>
      </c>
      <c r="B3251">
        <v>13</v>
      </c>
    </row>
    <row r="3252" spans="1:2" x14ac:dyDescent="0.25">
      <c r="A3252">
        <v>21110</v>
      </c>
      <c r="B3252">
        <v>14</v>
      </c>
    </row>
    <row r="3253" spans="1:2" x14ac:dyDescent="0.25">
      <c r="A3253">
        <v>26310</v>
      </c>
      <c r="B3253">
        <v>14</v>
      </c>
    </row>
    <row r="3254" spans="1:2" x14ac:dyDescent="0.25">
      <c r="A3254">
        <v>26307</v>
      </c>
      <c r="B3254">
        <v>13</v>
      </c>
    </row>
    <row r="3255" spans="1:2" x14ac:dyDescent="0.25">
      <c r="A3255">
        <v>26368</v>
      </c>
      <c r="B3255">
        <v>14</v>
      </c>
    </row>
    <row r="3256" spans="1:2" x14ac:dyDescent="0.25">
      <c r="A3256">
        <v>25273</v>
      </c>
      <c r="B3256">
        <v>14</v>
      </c>
    </row>
    <row r="3257" spans="1:2" x14ac:dyDescent="0.25">
      <c r="A3257">
        <v>26914</v>
      </c>
      <c r="B3257">
        <v>14</v>
      </c>
    </row>
    <row r="3258" spans="1:2" x14ac:dyDescent="0.25">
      <c r="A3258">
        <v>11357</v>
      </c>
      <c r="B3258">
        <v>13</v>
      </c>
    </row>
    <row r="3259" spans="1:2" x14ac:dyDescent="0.25">
      <c r="A3259">
        <v>24338</v>
      </c>
      <c r="B3259">
        <v>13</v>
      </c>
    </row>
    <row r="3260" spans="1:2" x14ac:dyDescent="0.25">
      <c r="A3260">
        <v>22912</v>
      </c>
      <c r="B3260">
        <v>9</v>
      </c>
    </row>
    <row r="3261" spans="1:2" x14ac:dyDescent="0.25">
      <c r="A3261">
        <v>25291</v>
      </c>
      <c r="B3261">
        <v>13</v>
      </c>
    </row>
    <row r="3262" spans="1:2" x14ac:dyDescent="0.25">
      <c r="A3262">
        <v>25292</v>
      </c>
      <c r="B3262">
        <v>13</v>
      </c>
    </row>
    <row r="3263" spans="1:2" x14ac:dyDescent="0.25">
      <c r="A3263">
        <v>25442</v>
      </c>
      <c r="B3263">
        <v>13</v>
      </c>
    </row>
    <row r="3264" spans="1:2" x14ac:dyDescent="0.25">
      <c r="A3264">
        <v>25293</v>
      </c>
      <c r="B3264">
        <v>40</v>
      </c>
    </row>
    <row r="3265" spans="1:2" x14ac:dyDescent="0.25">
      <c r="A3265">
        <v>25800</v>
      </c>
      <c r="B3265">
        <v>36</v>
      </c>
    </row>
    <row r="3266" spans="1:2" x14ac:dyDescent="0.25">
      <c r="A3266">
        <v>23522</v>
      </c>
      <c r="B3266">
        <v>31</v>
      </c>
    </row>
    <row r="3267" spans="1:2" x14ac:dyDescent="0.25">
      <c r="A3267">
        <v>26369</v>
      </c>
      <c r="B3267">
        <v>13</v>
      </c>
    </row>
    <row r="3268" spans="1:2" x14ac:dyDescent="0.25">
      <c r="A3268">
        <v>21556</v>
      </c>
      <c r="B3268">
        <v>13</v>
      </c>
    </row>
    <row r="3269" spans="1:2" x14ac:dyDescent="0.25">
      <c r="A3269">
        <v>24324</v>
      </c>
      <c r="B3269">
        <v>13</v>
      </c>
    </row>
    <row r="3270" spans="1:2" x14ac:dyDescent="0.25">
      <c r="A3270">
        <v>23534</v>
      </c>
      <c r="B3270">
        <v>13</v>
      </c>
    </row>
    <row r="3271" spans="1:2" x14ac:dyDescent="0.25">
      <c r="A3271">
        <v>17986</v>
      </c>
      <c r="B3271">
        <v>9</v>
      </c>
    </row>
    <row r="3272" spans="1:2" x14ac:dyDescent="0.25">
      <c r="A3272">
        <v>25836</v>
      </c>
      <c r="B3272">
        <v>14</v>
      </c>
    </row>
    <row r="3273" spans="1:2" x14ac:dyDescent="0.25">
      <c r="A3273">
        <v>21586</v>
      </c>
      <c r="B3273">
        <v>14</v>
      </c>
    </row>
    <row r="3274" spans="1:2" x14ac:dyDescent="0.25">
      <c r="A3274">
        <v>26843</v>
      </c>
      <c r="B3274">
        <v>13</v>
      </c>
    </row>
    <row r="3275" spans="1:2" x14ac:dyDescent="0.25">
      <c r="A3275">
        <v>23483</v>
      </c>
      <c r="B3275">
        <v>6</v>
      </c>
    </row>
    <row r="3276" spans="1:2" x14ac:dyDescent="0.25">
      <c r="A3276">
        <v>21504</v>
      </c>
      <c r="B3276">
        <v>32</v>
      </c>
    </row>
    <row r="3277" spans="1:2" x14ac:dyDescent="0.25">
      <c r="A3277">
        <v>25295</v>
      </c>
      <c r="B3277">
        <v>54</v>
      </c>
    </row>
    <row r="3278" spans="1:2" x14ac:dyDescent="0.25">
      <c r="A3278">
        <v>15041</v>
      </c>
      <c r="B3278">
        <v>14</v>
      </c>
    </row>
    <row r="3279" spans="1:2" x14ac:dyDescent="0.25">
      <c r="A3279">
        <v>23508</v>
      </c>
      <c r="B3279">
        <v>8</v>
      </c>
    </row>
    <row r="3280" spans="1:2" x14ac:dyDescent="0.25">
      <c r="A3280">
        <v>15172</v>
      </c>
      <c r="B3280">
        <v>13</v>
      </c>
    </row>
    <row r="3281" spans="1:2" x14ac:dyDescent="0.25">
      <c r="A3281">
        <v>20105</v>
      </c>
      <c r="B3281">
        <v>31</v>
      </c>
    </row>
    <row r="3282" spans="1:2" x14ac:dyDescent="0.25">
      <c r="A3282">
        <v>25296</v>
      </c>
      <c r="B3282">
        <v>14</v>
      </c>
    </row>
    <row r="3283" spans="1:2" x14ac:dyDescent="0.25">
      <c r="A3283">
        <v>25439</v>
      </c>
      <c r="B3283">
        <v>13</v>
      </c>
    </row>
    <row r="3284" spans="1:2" x14ac:dyDescent="0.25">
      <c r="A3284">
        <v>7368</v>
      </c>
      <c r="B3284">
        <v>13</v>
      </c>
    </row>
    <row r="3285" spans="1:2" x14ac:dyDescent="0.25">
      <c r="A3285">
        <v>26029</v>
      </c>
      <c r="B3285">
        <v>14</v>
      </c>
    </row>
    <row r="3286" spans="1:2" x14ac:dyDescent="0.25">
      <c r="A3286">
        <v>15221</v>
      </c>
      <c r="B3286">
        <v>31</v>
      </c>
    </row>
    <row r="3287" spans="1:2" x14ac:dyDescent="0.25">
      <c r="A3287">
        <v>25297</v>
      </c>
      <c r="B3287">
        <v>14</v>
      </c>
    </row>
    <row r="3288" spans="1:2" x14ac:dyDescent="0.25">
      <c r="A3288">
        <v>15824</v>
      </c>
      <c r="B3288">
        <v>31</v>
      </c>
    </row>
    <row r="3289" spans="1:2" x14ac:dyDescent="0.25">
      <c r="A3289">
        <v>25298</v>
      </c>
      <c r="B3289">
        <v>13</v>
      </c>
    </row>
    <row r="3290" spans="1:2" x14ac:dyDescent="0.25">
      <c r="A3290">
        <v>25209</v>
      </c>
      <c r="B3290">
        <v>13</v>
      </c>
    </row>
    <row r="3291" spans="1:2" x14ac:dyDescent="0.25">
      <c r="A3291">
        <v>25306</v>
      </c>
      <c r="B3291">
        <v>14</v>
      </c>
    </row>
    <row r="3292" spans="1:2" x14ac:dyDescent="0.25">
      <c r="A3292">
        <v>15836</v>
      </c>
      <c r="B3292">
        <v>13</v>
      </c>
    </row>
    <row r="3293" spans="1:2" x14ac:dyDescent="0.25">
      <c r="A3293">
        <v>25305</v>
      </c>
      <c r="B3293">
        <v>14</v>
      </c>
    </row>
    <row r="3294" spans="1:2" x14ac:dyDescent="0.25">
      <c r="A3294">
        <v>26912</v>
      </c>
      <c r="B3294">
        <v>31</v>
      </c>
    </row>
    <row r="3295" spans="1:2" x14ac:dyDescent="0.25">
      <c r="A3295">
        <v>26200</v>
      </c>
      <c r="B3295">
        <v>31</v>
      </c>
    </row>
    <row r="3296" spans="1:2" x14ac:dyDescent="0.25">
      <c r="A3296">
        <v>26342</v>
      </c>
      <c r="B3296">
        <v>31</v>
      </c>
    </row>
    <row r="3297" spans="1:2" x14ac:dyDescent="0.25">
      <c r="A3297">
        <v>20637</v>
      </c>
      <c r="B3297">
        <v>13</v>
      </c>
    </row>
    <row r="3298" spans="1:2" x14ac:dyDescent="0.25">
      <c r="A3298">
        <v>25311</v>
      </c>
      <c r="B3298">
        <v>14</v>
      </c>
    </row>
    <row r="3299" spans="1:2" x14ac:dyDescent="0.25">
      <c r="A3299">
        <v>25310</v>
      </c>
      <c r="B3299">
        <v>13</v>
      </c>
    </row>
    <row r="3300" spans="1:2" x14ac:dyDescent="0.25">
      <c r="A3300">
        <v>14576</v>
      </c>
      <c r="B3300">
        <v>13</v>
      </c>
    </row>
    <row r="3301" spans="1:2" x14ac:dyDescent="0.25">
      <c r="A3301">
        <v>26656</v>
      </c>
      <c r="B3301">
        <v>31</v>
      </c>
    </row>
    <row r="3302" spans="1:2" x14ac:dyDescent="0.25">
      <c r="A3302">
        <v>26633</v>
      </c>
      <c r="B3302">
        <v>32</v>
      </c>
    </row>
    <row r="3303" spans="1:2" x14ac:dyDescent="0.25">
      <c r="A3303">
        <v>26641</v>
      </c>
      <c r="B3303">
        <v>31</v>
      </c>
    </row>
    <row r="3304" spans="1:2" x14ac:dyDescent="0.25">
      <c r="A3304">
        <v>25471</v>
      </c>
      <c r="B3304">
        <v>31</v>
      </c>
    </row>
    <row r="3305" spans="1:2" x14ac:dyDescent="0.25">
      <c r="A3305">
        <v>24304</v>
      </c>
      <c r="B3305">
        <v>13</v>
      </c>
    </row>
    <row r="3306" spans="1:2" x14ac:dyDescent="0.25">
      <c r="A3306">
        <v>26900</v>
      </c>
      <c r="B3306">
        <v>31</v>
      </c>
    </row>
    <row r="3307" spans="1:2" x14ac:dyDescent="0.25">
      <c r="A3307">
        <v>20779</v>
      </c>
      <c r="B3307">
        <v>14</v>
      </c>
    </row>
    <row r="3308" spans="1:2" x14ac:dyDescent="0.25">
      <c r="A3308">
        <v>20496</v>
      </c>
      <c r="B3308">
        <v>14</v>
      </c>
    </row>
    <row r="3309" spans="1:2" x14ac:dyDescent="0.25">
      <c r="A3309">
        <v>19214</v>
      </c>
      <c r="B3309">
        <v>14</v>
      </c>
    </row>
    <row r="3310" spans="1:2" x14ac:dyDescent="0.25">
      <c r="A3310">
        <v>14662</v>
      </c>
      <c r="B3310">
        <v>32</v>
      </c>
    </row>
    <row r="3311" spans="1:2" x14ac:dyDescent="0.25">
      <c r="A3311">
        <v>20781</v>
      </c>
      <c r="B3311">
        <v>13</v>
      </c>
    </row>
    <row r="3312" spans="1:2" x14ac:dyDescent="0.25">
      <c r="A3312">
        <v>20780</v>
      </c>
      <c r="B3312">
        <v>13</v>
      </c>
    </row>
    <row r="3313" spans="1:2" x14ac:dyDescent="0.25">
      <c r="A3313">
        <v>25312</v>
      </c>
      <c r="B3313">
        <v>13</v>
      </c>
    </row>
    <row r="3314" spans="1:2" x14ac:dyDescent="0.25">
      <c r="A3314">
        <v>19213</v>
      </c>
      <c r="B3314">
        <v>14</v>
      </c>
    </row>
    <row r="3315" spans="1:2" x14ac:dyDescent="0.25">
      <c r="A3315">
        <v>26023</v>
      </c>
      <c r="B3315">
        <v>14</v>
      </c>
    </row>
    <row r="3316" spans="1:2" x14ac:dyDescent="0.25">
      <c r="A3316">
        <v>15014</v>
      </c>
      <c r="B3316">
        <v>31</v>
      </c>
    </row>
    <row r="3317" spans="1:2" x14ac:dyDescent="0.25">
      <c r="A3317">
        <v>22657</v>
      </c>
      <c r="B3317">
        <v>50</v>
      </c>
    </row>
    <row r="3318" spans="1:2" x14ac:dyDescent="0.25">
      <c r="A3318">
        <v>25313</v>
      </c>
      <c r="B3318">
        <v>31</v>
      </c>
    </row>
    <row r="3319" spans="1:2" x14ac:dyDescent="0.25">
      <c r="A3319">
        <v>20070</v>
      </c>
      <c r="B3319">
        <v>47</v>
      </c>
    </row>
    <row r="3320" spans="1:2" x14ac:dyDescent="0.25">
      <c r="A3320">
        <v>25314</v>
      </c>
      <c r="B3320">
        <v>32</v>
      </c>
    </row>
    <row r="3321" spans="1:2" x14ac:dyDescent="0.25">
      <c r="A3321">
        <v>18074</v>
      </c>
      <c r="B3321">
        <v>31</v>
      </c>
    </row>
    <row r="3322" spans="1:2" x14ac:dyDescent="0.25">
      <c r="A3322">
        <v>16240</v>
      </c>
      <c r="B3322">
        <v>32</v>
      </c>
    </row>
    <row r="3323" spans="1:2" x14ac:dyDescent="0.25">
      <c r="A3323">
        <v>15817</v>
      </c>
      <c r="B3323">
        <v>31</v>
      </c>
    </row>
    <row r="3324" spans="1:2" x14ac:dyDescent="0.25">
      <c r="A3324">
        <v>16278</v>
      </c>
      <c r="B3324">
        <v>31</v>
      </c>
    </row>
    <row r="3325" spans="1:2" x14ac:dyDescent="0.25">
      <c r="A3325">
        <v>15828</v>
      </c>
      <c r="B3325">
        <v>13</v>
      </c>
    </row>
    <row r="3326" spans="1:2" x14ac:dyDescent="0.25">
      <c r="A3326">
        <v>23998</v>
      </c>
      <c r="B3326">
        <v>53</v>
      </c>
    </row>
    <row r="3327" spans="1:2" x14ac:dyDescent="0.25">
      <c r="A3327">
        <v>25315</v>
      </c>
      <c r="B3327">
        <v>33</v>
      </c>
    </row>
    <row r="3328" spans="1:2" x14ac:dyDescent="0.25">
      <c r="A3328">
        <v>20498</v>
      </c>
      <c r="B3328">
        <v>51</v>
      </c>
    </row>
    <row r="3329" spans="1:2" x14ac:dyDescent="0.25">
      <c r="A3329">
        <v>22868</v>
      </c>
      <c r="B3329">
        <v>52</v>
      </c>
    </row>
    <row r="3330" spans="1:2" x14ac:dyDescent="0.25">
      <c r="A3330">
        <v>6589</v>
      </c>
      <c r="B3330">
        <v>14</v>
      </c>
    </row>
    <row r="3331" spans="1:2" x14ac:dyDescent="0.25">
      <c r="A3331">
        <v>13914</v>
      </c>
      <c r="B3331">
        <v>32</v>
      </c>
    </row>
    <row r="3332" spans="1:2" x14ac:dyDescent="0.25">
      <c r="A3332">
        <v>25316</v>
      </c>
      <c r="B3332">
        <v>32</v>
      </c>
    </row>
    <row r="3333" spans="1:2" x14ac:dyDescent="0.25">
      <c r="A3333">
        <v>23003</v>
      </c>
      <c r="B3333">
        <v>51</v>
      </c>
    </row>
    <row r="3334" spans="1:2" x14ac:dyDescent="0.25">
      <c r="A3334">
        <v>23478</v>
      </c>
      <c r="B3334">
        <v>32</v>
      </c>
    </row>
    <row r="3335" spans="1:2" x14ac:dyDescent="0.25">
      <c r="A3335">
        <v>21157</v>
      </c>
      <c r="B3335">
        <v>31</v>
      </c>
    </row>
    <row r="3336" spans="1:2" x14ac:dyDescent="0.25">
      <c r="A3336">
        <v>24362</v>
      </c>
      <c r="B3336">
        <v>53</v>
      </c>
    </row>
    <row r="3337" spans="1:2" x14ac:dyDescent="0.25">
      <c r="A3337">
        <v>25323</v>
      </c>
      <c r="B3337">
        <v>34</v>
      </c>
    </row>
    <row r="3338" spans="1:2" x14ac:dyDescent="0.25">
      <c r="A3338">
        <v>25317</v>
      </c>
      <c r="B3338">
        <v>13</v>
      </c>
    </row>
    <row r="3339" spans="1:2" x14ac:dyDescent="0.25">
      <c r="A3339">
        <v>18075</v>
      </c>
      <c r="B3339">
        <v>32</v>
      </c>
    </row>
    <row r="3340" spans="1:2" x14ac:dyDescent="0.25">
      <c r="A3340">
        <v>17566</v>
      </c>
      <c r="B3340">
        <v>32</v>
      </c>
    </row>
    <row r="3341" spans="1:2" x14ac:dyDescent="0.25">
      <c r="A3341">
        <v>25322</v>
      </c>
      <c r="B3341">
        <v>32</v>
      </c>
    </row>
    <row r="3342" spans="1:2" x14ac:dyDescent="0.25">
      <c r="A3342">
        <v>23005</v>
      </c>
      <c r="B3342">
        <v>52</v>
      </c>
    </row>
    <row r="3343" spans="1:2" x14ac:dyDescent="0.25">
      <c r="A3343">
        <v>20984</v>
      </c>
      <c r="B3343">
        <v>32</v>
      </c>
    </row>
    <row r="3344" spans="1:2" x14ac:dyDescent="0.25">
      <c r="A3344">
        <v>20366</v>
      </c>
      <c r="B3344">
        <v>32</v>
      </c>
    </row>
    <row r="3345" spans="1:2" x14ac:dyDescent="0.25">
      <c r="A3345">
        <v>20195</v>
      </c>
      <c r="B3345">
        <v>12</v>
      </c>
    </row>
    <row r="3346" spans="1:2" x14ac:dyDescent="0.25">
      <c r="A3346">
        <v>18183</v>
      </c>
      <c r="B3346">
        <v>32</v>
      </c>
    </row>
    <row r="3347" spans="1:2" x14ac:dyDescent="0.25">
      <c r="A3347">
        <v>24391</v>
      </c>
      <c r="B3347">
        <v>21</v>
      </c>
    </row>
    <row r="3348" spans="1:2" x14ac:dyDescent="0.25">
      <c r="A3348">
        <v>26201</v>
      </c>
      <c r="B3348">
        <v>12</v>
      </c>
    </row>
    <row r="3349" spans="1:2" x14ac:dyDescent="0.25">
      <c r="A3349">
        <v>15849</v>
      </c>
      <c r="B3349">
        <v>32</v>
      </c>
    </row>
    <row r="3350" spans="1:2" x14ac:dyDescent="0.25">
      <c r="A3350">
        <v>26371</v>
      </c>
      <c r="B3350">
        <v>32</v>
      </c>
    </row>
    <row r="3351" spans="1:2" x14ac:dyDescent="0.25">
      <c r="A3351">
        <v>26323</v>
      </c>
      <c r="B3351">
        <v>12</v>
      </c>
    </row>
    <row r="3352" spans="1:2" x14ac:dyDescent="0.25">
      <c r="A3352">
        <v>26343</v>
      </c>
      <c r="B3352">
        <v>32</v>
      </c>
    </row>
    <row r="3353" spans="1:2" x14ac:dyDescent="0.25">
      <c r="A3353">
        <v>21771</v>
      </c>
      <c r="B3353">
        <v>33</v>
      </c>
    </row>
    <row r="3354" spans="1:2" x14ac:dyDescent="0.25">
      <c r="A3354">
        <v>15874</v>
      </c>
      <c r="B3354">
        <v>31</v>
      </c>
    </row>
    <row r="3355" spans="1:2" x14ac:dyDescent="0.25">
      <c r="A3355">
        <v>16271</v>
      </c>
      <c r="B3355">
        <v>52</v>
      </c>
    </row>
    <row r="3356" spans="1:2" x14ac:dyDescent="0.25">
      <c r="A3356">
        <v>25441</v>
      </c>
      <c r="B3356">
        <v>51</v>
      </c>
    </row>
    <row r="3357" spans="1:2" x14ac:dyDescent="0.25">
      <c r="A3357">
        <v>18073</v>
      </c>
      <c r="B3357">
        <v>52</v>
      </c>
    </row>
    <row r="3358" spans="1:2" x14ac:dyDescent="0.25">
      <c r="A3358">
        <v>6578</v>
      </c>
      <c r="B3358">
        <v>12</v>
      </c>
    </row>
    <row r="3359" spans="1:2" x14ac:dyDescent="0.25">
      <c r="A3359">
        <v>20443</v>
      </c>
      <c r="B3359">
        <v>31</v>
      </c>
    </row>
    <row r="3360" spans="1:2" x14ac:dyDescent="0.25">
      <c r="A3360">
        <v>25332</v>
      </c>
      <c r="B3360">
        <v>52</v>
      </c>
    </row>
    <row r="3361" spans="1:2" x14ac:dyDescent="0.25">
      <c r="A3361">
        <v>24808</v>
      </c>
      <c r="B3361">
        <v>31</v>
      </c>
    </row>
    <row r="3362" spans="1:2" x14ac:dyDescent="0.25">
      <c r="A3362">
        <v>26662</v>
      </c>
      <c r="B3362">
        <v>32</v>
      </c>
    </row>
    <row r="3363" spans="1:2" x14ac:dyDescent="0.25">
      <c r="A3363">
        <v>26659</v>
      </c>
      <c r="B3363">
        <v>47</v>
      </c>
    </row>
    <row r="3364" spans="1:2" x14ac:dyDescent="0.25">
      <c r="A3364">
        <v>26660</v>
      </c>
      <c r="B3364">
        <v>12</v>
      </c>
    </row>
    <row r="3365" spans="1:2" x14ac:dyDescent="0.25">
      <c r="A3365">
        <v>26693</v>
      </c>
      <c r="B3365">
        <v>32</v>
      </c>
    </row>
    <row r="3366" spans="1:2" x14ac:dyDescent="0.25">
      <c r="A3366">
        <v>26661</v>
      </c>
      <c r="B3366">
        <v>47</v>
      </c>
    </row>
    <row r="3367" spans="1:2" x14ac:dyDescent="0.25">
      <c r="A3367">
        <v>22956</v>
      </c>
      <c r="B3367">
        <v>53</v>
      </c>
    </row>
    <row r="3368" spans="1:2" x14ac:dyDescent="0.25">
      <c r="A3368">
        <v>24303</v>
      </c>
      <c r="B3368">
        <v>13</v>
      </c>
    </row>
    <row r="3369" spans="1:2" x14ac:dyDescent="0.25">
      <c r="A3369">
        <v>24364</v>
      </c>
      <c r="B3369">
        <v>32</v>
      </c>
    </row>
    <row r="3370" spans="1:2" x14ac:dyDescent="0.25">
      <c r="A3370">
        <v>26237</v>
      </c>
      <c r="B3370">
        <v>32</v>
      </c>
    </row>
    <row r="3371" spans="1:2" x14ac:dyDescent="0.25">
      <c r="A3371">
        <v>26915</v>
      </c>
      <c r="B3371">
        <v>32</v>
      </c>
    </row>
    <row r="3372" spans="1:2" x14ac:dyDescent="0.25">
      <c r="A3372">
        <v>26916</v>
      </c>
      <c r="B3372">
        <v>31</v>
      </c>
    </row>
    <row r="3373" spans="1:2" x14ac:dyDescent="0.25">
      <c r="A3373">
        <v>25333</v>
      </c>
      <c r="B3373">
        <v>31</v>
      </c>
    </row>
    <row r="3374" spans="1:2" x14ac:dyDescent="0.25">
      <c r="A3374">
        <v>8545</v>
      </c>
      <c r="B3374">
        <v>32</v>
      </c>
    </row>
    <row r="3375" spans="1:2" x14ac:dyDescent="0.25">
      <c r="A3375">
        <v>15042</v>
      </c>
      <c r="B3375">
        <v>14</v>
      </c>
    </row>
    <row r="3376" spans="1:2" x14ac:dyDescent="0.25">
      <c r="A3376">
        <v>22888</v>
      </c>
      <c r="B3376">
        <v>9</v>
      </c>
    </row>
    <row r="3377" spans="1:2" x14ac:dyDescent="0.25">
      <c r="A3377">
        <v>25334</v>
      </c>
      <c r="B3377">
        <v>13</v>
      </c>
    </row>
    <row r="3378" spans="1:2" x14ac:dyDescent="0.25">
      <c r="A3378">
        <v>18072</v>
      </c>
      <c r="B3378">
        <v>23</v>
      </c>
    </row>
    <row r="3379" spans="1:2" x14ac:dyDescent="0.25">
      <c r="A3379">
        <v>9177</v>
      </c>
      <c r="B3379">
        <v>22</v>
      </c>
    </row>
    <row r="3380" spans="1:2" x14ac:dyDescent="0.25">
      <c r="A3380">
        <v>15823</v>
      </c>
      <c r="B3380">
        <v>22</v>
      </c>
    </row>
    <row r="3381" spans="1:2" x14ac:dyDescent="0.25">
      <c r="A3381">
        <v>22347</v>
      </c>
      <c r="B3381">
        <v>22</v>
      </c>
    </row>
    <row r="3382" spans="1:2" x14ac:dyDescent="0.25">
      <c r="A3382">
        <v>8200</v>
      </c>
      <c r="B3382">
        <v>23</v>
      </c>
    </row>
    <row r="3383" spans="1:2" x14ac:dyDescent="0.25">
      <c r="A3383">
        <v>25337</v>
      </c>
      <c r="B3383">
        <v>22</v>
      </c>
    </row>
    <row r="3384" spans="1:2" x14ac:dyDescent="0.25">
      <c r="A3384">
        <v>15820</v>
      </c>
      <c r="B3384">
        <v>22</v>
      </c>
    </row>
    <row r="3385" spans="1:2" x14ac:dyDescent="0.25">
      <c r="A3385">
        <v>25335</v>
      </c>
      <c r="B3385">
        <v>22</v>
      </c>
    </row>
    <row r="3386" spans="1:2" x14ac:dyDescent="0.25">
      <c r="A3386">
        <v>25336</v>
      </c>
      <c r="B3386">
        <v>22</v>
      </c>
    </row>
    <row r="3387" spans="1:2" x14ac:dyDescent="0.25">
      <c r="A3387">
        <v>25338</v>
      </c>
      <c r="B3387">
        <v>13</v>
      </c>
    </row>
    <row r="3388" spans="1:2" x14ac:dyDescent="0.25">
      <c r="A3388">
        <v>23188</v>
      </c>
      <c r="B3388">
        <v>13</v>
      </c>
    </row>
    <row r="3389" spans="1:2" x14ac:dyDescent="0.25">
      <c r="A3389">
        <v>25339</v>
      </c>
      <c r="B3389">
        <v>14</v>
      </c>
    </row>
    <row r="3390" spans="1:2" x14ac:dyDescent="0.25">
      <c r="A3390">
        <v>26378</v>
      </c>
      <c r="B3390">
        <v>20</v>
      </c>
    </row>
    <row r="3391" spans="1:2" x14ac:dyDescent="0.25">
      <c r="A3391">
        <v>26350</v>
      </c>
      <c r="B3391">
        <v>14</v>
      </c>
    </row>
    <row r="3392" spans="1:2" x14ac:dyDescent="0.25">
      <c r="A3392">
        <v>24948</v>
      </c>
      <c r="B3392">
        <v>13</v>
      </c>
    </row>
    <row r="3393" spans="1:2" x14ac:dyDescent="0.25">
      <c r="A3393">
        <v>25341</v>
      </c>
      <c r="B3393">
        <v>14</v>
      </c>
    </row>
    <row r="3394" spans="1:2" x14ac:dyDescent="0.25">
      <c r="A3394">
        <v>15898</v>
      </c>
      <c r="B3394">
        <v>13</v>
      </c>
    </row>
    <row r="3395" spans="1:2" x14ac:dyDescent="0.25">
      <c r="A3395">
        <v>24944</v>
      </c>
      <c r="B3395">
        <v>22</v>
      </c>
    </row>
    <row r="3396" spans="1:2" x14ac:dyDescent="0.25">
      <c r="A3396">
        <v>24305</v>
      </c>
      <c r="B3396">
        <v>14</v>
      </c>
    </row>
    <row r="3397" spans="1:2" x14ac:dyDescent="0.25">
      <c r="A3397">
        <v>16261</v>
      </c>
      <c r="B3397">
        <v>22</v>
      </c>
    </row>
    <row r="3398" spans="1:2" x14ac:dyDescent="0.25">
      <c r="A3398">
        <v>14669</v>
      </c>
      <c r="B3398">
        <v>22</v>
      </c>
    </row>
    <row r="3399" spans="1:2" x14ac:dyDescent="0.25">
      <c r="A3399">
        <v>14668</v>
      </c>
      <c r="B3399">
        <v>22</v>
      </c>
    </row>
    <row r="3400" spans="1:2" x14ac:dyDescent="0.25">
      <c r="A3400">
        <v>24949</v>
      </c>
      <c r="B3400">
        <v>13</v>
      </c>
    </row>
    <row r="3401" spans="1:2" x14ac:dyDescent="0.25">
      <c r="A3401">
        <v>23572</v>
      </c>
      <c r="B3401">
        <v>23</v>
      </c>
    </row>
    <row r="3402" spans="1:2" x14ac:dyDescent="0.25">
      <c r="A3402">
        <v>23511</v>
      </c>
      <c r="B3402">
        <v>9</v>
      </c>
    </row>
    <row r="3403" spans="1:2" x14ac:dyDescent="0.25">
      <c r="A3403">
        <v>15018</v>
      </c>
      <c r="B3403">
        <v>31</v>
      </c>
    </row>
    <row r="3404" spans="1:2" x14ac:dyDescent="0.25">
      <c r="A3404">
        <v>20439</v>
      </c>
      <c r="B3404">
        <v>31</v>
      </c>
    </row>
    <row r="3405" spans="1:2" x14ac:dyDescent="0.25">
      <c r="A3405">
        <v>15825</v>
      </c>
      <c r="B3405">
        <v>15</v>
      </c>
    </row>
    <row r="3406" spans="1:2" x14ac:dyDescent="0.25">
      <c r="A3406">
        <v>20076</v>
      </c>
      <c r="B3406">
        <v>32</v>
      </c>
    </row>
    <row r="3407" spans="1:2" x14ac:dyDescent="0.25">
      <c r="A3407">
        <v>20352</v>
      </c>
      <c r="B3407">
        <v>31</v>
      </c>
    </row>
    <row r="3408" spans="1:2" x14ac:dyDescent="0.25">
      <c r="A3408">
        <v>13920</v>
      </c>
      <c r="B3408">
        <v>15</v>
      </c>
    </row>
    <row r="3409" spans="1:2" x14ac:dyDescent="0.25">
      <c r="A3409">
        <v>12681</v>
      </c>
      <c r="B3409">
        <v>15</v>
      </c>
    </row>
    <row r="3410" spans="1:2" x14ac:dyDescent="0.25">
      <c r="A3410">
        <v>16388</v>
      </c>
      <c r="B3410">
        <v>15</v>
      </c>
    </row>
    <row r="3411" spans="1:2" x14ac:dyDescent="0.25">
      <c r="A3411">
        <v>20324</v>
      </c>
      <c r="B3411">
        <v>15</v>
      </c>
    </row>
    <row r="3412" spans="1:2" x14ac:dyDescent="0.25">
      <c r="A3412">
        <v>25344</v>
      </c>
      <c r="B3412">
        <v>15</v>
      </c>
    </row>
    <row r="3413" spans="1:2" x14ac:dyDescent="0.25">
      <c r="A3413">
        <v>25444</v>
      </c>
      <c r="B3413">
        <v>13</v>
      </c>
    </row>
    <row r="3414" spans="1:2" x14ac:dyDescent="0.25">
      <c r="A3414">
        <v>18191</v>
      </c>
      <c r="B3414">
        <v>15</v>
      </c>
    </row>
    <row r="3415" spans="1:2" x14ac:dyDescent="0.25">
      <c r="A3415">
        <v>26828</v>
      </c>
      <c r="B3415">
        <v>15</v>
      </c>
    </row>
    <row r="3416" spans="1:2" x14ac:dyDescent="0.25">
      <c r="A3416">
        <v>20331</v>
      </c>
      <c r="B3416">
        <v>15</v>
      </c>
    </row>
    <row r="3417" spans="1:2" x14ac:dyDescent="0.25">
      <c r="A3417">
        <v>25486</v>
      </c>
      <c r="B3417">
        <v>8</v>
      </c>
    </row>
    <row r="3418" spans="1:2" x14ac:dyDescent="0.25">
      <c r="A3418">
        <v>25513</v>
      </c>
      <c r="B3418">
        <v>25</v>
      </c>
    </row>
    <row r="3419" spans="1:2" x14ac:dyDescent="0.25">
      <c r="A3419">
        <v>25487</v>
      </c>
      <c r="B3419">
        <v>18</v>
      </c>
    </row>
    <row r="3420" spans="1:2" x14ac:dyDescent="0.25">
      <c r="A3420">
        <v>25488</v>
      </c>
      <c r="B3420">
        <v>18</v>
      </c>
    </row>
    <row r="3421" spans="1:2" x14ac:dyDescent="0.25">
      <c r="A3421">
        <v>25489</v>
      </c>
      <c r="B3421">
        <v>24</v>
      </c>
    </row>
    <row r="3422" spans="1:2" x14ac:dyDescent="0.25">
      <c r="A3422">
        <v>25491</v>
      </c>
      <c r="B3422">
        <v>19</v>
      </c>
    </row>
    <row r="3423" spans="1:2" x14ac:dyDescent="0.25">
      <c r="A3423">
        <v>25492</v>
      </c>
      <c r="B3423">
        <v>38</v>
      </c>
    </row>
    <row r="3424" spans="1:2" x14ac:dyDescent="0.25">
      <c r="A3424">
        <v>25490</v>
      </c>
      <c r="B3424">
        <v>38</v>
      </c>
    </row>
    <row r="3425" spans="1:2" x14ac:dyDescent="0.25">
      <c r="A3425">
        <v>25495</v>
      </c>
      <c r="B3425">
        <v>24</v>
      </c>
    </row>
    <row r="3426" spans="1:2" x14ac:dyDescent="0.25">
      <c r="A3426">
        <v>25494</v>
      </c>
      <c r="B3426">
        <v>19</v>
      </c>
    </row>
    <row r="3427" spans="1:2" x14ac:dyDescent="0.25">
      <c r="A3427">
        <v>25493</v>
      </c>
      <c r="B3427">
        <v>17</v>
      </c>
    </row>
    <row r="3428" spans="1:2" x14ac:dyDescent="0.25">
      <c r="A3428">
        <v>25497</v>
      </c>
      <c r="B3428">
        <v>18</v>
      </c>
    </row>
    <row r="3429" spans="1:2" x14ac:dyDescent="0.25">
      <c r="A3429">
        <v>25500</v>
      </c>
      <c r="B3429">
        <v>24</v>
      </c>
    </row>
    <row r="3430" spans="1:2" x14ac:dyDescent="0.25">
      <c r="A3430">
        <v>25498</v>
      </c>
      <c r="B3430">
        <v>39</v>
      </c>
    </row>
    <row r="3431" spans="1:2" x14ac:dyDescent="0.25">
      <c r="A3431">
        <v>25501</v>
      </c>
      <c r="B3431">
        <v>17</v>
      </c>
    </row>
    <row r="3432" spans="1:2" x14ac:dyDescent="0.25">
      <c r="A3432">
        <v>25499</v>
      </c>
      <c r="B3432">
        <v>17</v>
      </c>
    </row>
    <row r="3433" spans="1:2" x14ac:dyDescent="0.25">
      <c r="A3433">
        <v>25502</v>
      </c>
      <c r="B3433">
        <v>39</v>
      </c>
    </row>
    <row r="3434" spans="1:2" x14ac:dyDescent="0.25">
      <c r="A3434">
        <v>25503</v>
      </c>
      <c r="B3434">
        <v>25</v>
      </c>
    </row>
    <row r="3435" spans="1:2" x14ac:dyDescent="0.25">
      <c r="A3435">
        <v>26202</v>
      </c>
      <c r="B3435">
        <v>14</v>
      </c>
    </row>
    <row r="3436" spans="1:2" x14ac:dyDescent="0.25">
      <c r="A3436">
        <v>25504</v>
      </c>
      <c r="B3436">
        <v>19</v>
      </c>
    </row>
    <row r="3437" spans="1:2" x14ac:dyDescent="0.25">
      <c r="A3437">
        <v>26379</v>
      </c>
      <c r="B3437">
        <v>14</v>
      </c>
    </row>
    <row r="3438" spans="1:2" x14ac:dyDescent="0.25">
      <c r="A3438">
        <v>26388</v>
      </c>
      <c r="B3438">
        <v>24</v>
      </c>
    </row>
    <row r="3439" spans="1:2" x14ac:dyDescent="0.25">
      <c r="A3439">
        <v>25509</v>
      </c>
      <c r="B3439">
        <v>24</v>
      </c>
    </row>
    <row r="3440" spans="1:2" x14ac:dyDescent="0.25">
      <c r="A3440">
        <v>25508</v>
      </c>
      <c r="B3440">
        <v>24</v>
      </c>
    </row>
    <row r="3441" spans="1:2" x14ac:dyDescent="0.25">
      <c r="A3441">
        <v>25511</v>
      </c>
      <c r="B3441">
        <v>13</v>
      </c>
    </row>
    <row r="3442" spans="1:2" x14ac:dyDescent="0.25">
      <c r="A3442">
        <v>25512</v>
      </c>
      <c r="B3442">
        <v>18</v>
      </c>
    </row>
    <row r="3443" spans="1:2" x14ac:dyDescent="0.25">
      <c r="A3443">
        <v>25510</v>
      </c>
      <c r="B3443">
        <v>17</v>
      </c>
    </row>
    <row r="3444" spans="1:2" x14ac:dyDescent="0.25">
      <c r="A3444">
        <v>25514</v>
      </c>
      <c r="B3444">
        <v>18</v>
      </c>
    </row>
    <row r="3445" spans="1:2" x14ac:dyDescent="0.25">
      <c r="A3445">
        <v>26923</v>
      </c>
      <c r="B3445">
        <v>17</v>
      </c>
    </row>
    <row r="3446" spans="1:2" x14ac:dyDescent="0.25">
      <c r="A3446">
        <v>25515</v>
      </c>
      <c r="B3446">
        <v>19</v>
      </c>
    </row>
    <row r="3447" spans="1:2" x14ac:dyDescent="0.25">
      <c r="A3447">
        <v>25516</v>
      </c>
      <c r="B3447">
        <v>25</v>
      </c>
    </row>
    <row r="3448" spans="1:2" x14ac:dyDescent="0.25">
      <c r="A3448">
        <v>25518</v>
      </c>
      <c r="B3448">
        <v>19</v>
      </c>
    </row>
    <row r="3449" spans="1:2" x14ac:dyDescent="0.25">
      <c r="A3449">
        <v>25517</v>
      </c>
      <c r="B3449">
        <v>19</v>
      </c>
    </row>
    <row r="3450" spans="1:2" x14ac:dyDescent="0.25">
      <c r="A3450">
        <v>25520</v>
      </c>
      <c r="B3450">
        <v>19</v>
      </c>
    </row>
    <row r="3451" spans="1:2" x14ac:dyDescent="0.25">
      <c r="A3451">
        <v>25521</v>
      </c>
      <c r="B3451">
        <v>38</v>
      </c>
    </row>
    <row r="3452" spans="1:2" x14ac:dyDescent="0.25">
      <c r="A3452">
        <v>25519</v>
      </c>
      <c r="B3452">
        <v>25</v>
      </c>
    </row>
    <row r="3453" spans="1:2" x14ac:dyDescent="0.25">
      <c r="A3453">
        <v>25522</v>
      </c>
      <c r="B3453">
        <v>17</v>
      </c>
    </row>
    <row r="3454" spans="1:2" x14ac:dyDescent="0.25">
      <c r="A3454">
        <v>25523</v>
      </c>
      <c r="B3454">
        <v>18</v>
      </c>
    </row>
    <row r="3455" spans="1:2" x14ac:dyDescent="0.25">
      <c r="A3455">
        <v>25842</v>
      </c>
      <c r="B3455">
        <v>14</v>
      </c>
    </row>
    <row r="3456" spans="1:2" x14ac:dyDescent="0.25">
      <c r="A3456">
        <v>25345</v>
      </c>
      <c r="B3456">
        <v>54</v>
      </c>
    </row>
    <row r="3457" spans="1:2" x14ac:dyDescent="0.25">
      <c r="A3457">
        <v>25746</v>
      </c>
      <c r="B3457">
        <v>20</v>
      </c>
    </row>
    <row r="3458" spans="1:2" x14ac:dyDescent="0.25">
      <c r="A3458">
        <v>22367</v>
      </c>
      <c r="B3458">
        <v>20</v>
      </c>
    </row>
    <row r="3459" spans="1:2" x14ac:dyDescent="0.25">
      <c r="A3459">
        <v>24403</v>
      </c>
      <c r="B3459">
        <v>37</v>
      </c>
    </row>
    <row r="3460" spans="1:2" x14ac:dyDescent="0.25">
      <c r="A3460">
        <v>26917</v>
      </c>
      <c r="B3460">
        <v>20</v>
      </c>
    </row>
    <row r="3461" spans="1:2" x14ac:dyDescent="0.25">
      <c r="A3461">
        <v>26902</v>
      </c>
      <c r="B3461">
        <v>21</v>
      </c>
    </row>
    <row r="3462" spans="1:2" x14ac:dyDescent="0.25">
      <c r="A3462">
        <v>23516</v>
      </c>
      <c r="B3462">
        <v>55</v>
      </c>
    </row>
    <row r="3463" spans="1:2" x14ac:dyDescent="0.25">
      <c r="A3463">
        <v>23552</v>
      </c>
      <c r="B3463">
        <v>9</v>
      </c>
    </row>
    <row r="3464" spans="1:2" x14ac:dyDescent="0.25">
      <c r="A3464">
        <v>15812</v>
      </c>
      <c r="B3464">
        <v>20</v>
      </c>
    </row>
    <row r="3465" spans="1:2" x14ac:dyDescent="0.25">
      <c r="A3465">
        <v>25353</v>
      </c>
      <c r="B3465">
        <v>21</v>
      </c>
    </row>
    <row r="3466" spans="1:2" x14ac:dyDescent="0.25">
      <c r="A3466">
        <v>20353</v>
      </c>
      <c r="B3466">
        <v>21</v>
      </c>
    </row>
    <row r="3467" spans="1:2" x14ac:dyDescent="0.25">
      <c r="A3467">
        <v>25354</v>
      </c>
      <c r="B3467">
        <v>20</v>
      </c>
    </row>
    <row r="3468" spans="1:2" x14ac:dyDescent="0.25">
      <c r="A3468">
        <v>25467</v>
      </c>
      <c r="B3468">
        <v>21</v>
      </c>
    </row>
    <row r="3469" spans="1:2" x14ac:dyDescent="0.25">
      <c r="A3469">
        <v>26208</v>
      </c>
      <c r="B3469">
        <v>20</v>
      </c>
    </row>
    <row r="3470" spans="1:2" x14ac:dyDescent="0.25">
      <c r="A3470">
        <v>22916</v>
      </c>
      <c r="B3470">
        <v>21</v>
      </c>
    </row>
    <row r="3471" spans="1:2" x14ac:dyDescent="0.25">
      <c r="A3471">
        <v>20948</v>
      </c>
      <c r="B3471">
        <v>20</v>
      </c>
    </row>
    <row r="3472" spans="1:2" x14ac:dyDescent="0.25">
      <c r="A3472">
        <v>26036</v>
      </c>
      <c r="B3472">
        <v>21</v>
      </c>
    </row>
    <row r="3473" spans="1:2" x14ac:dyDescent="0.25">
      <c r="A3473">
        <v>24190</v>
      </c>
      <c r="B3473">
        <v>20</v>
      </c>
    </row>
    <row r="3474" spans="1:2" x14ac:dyDescent="0.25">
      <c r="A3474">
        <v>25485</v>
      </c>
      <c r="B3474">
        <v>9</v>
      </c>
    </row>
    <row r="3475" spans="1:2" x14ac:dyDescent="0.25">
      <c r="A3475">
        <v>25355</v>
      </c>
      <c r="B3475">
        <v>20</v>
      </c>
    </row>
    <row r="3476" spans="1:2" x14ac:dyDescent="0.25">
      <c r="A3476">
        <v>22256</v>
      </c>
      <c r="B3476">
        <v>21</v>
      </c>
    </row>
    <row r="3477" spans="1:2" x14ac:dyDescent="0.25">
      <c r="A3477">
        <v>25356</v>
      </c>
      <c r="B3477">
        <v>21</v>
      </c>
    </row>
    <row r="3478" spans="1:2" x14ac:dyDescent="0.25">
      <c r="A3478">
        <v>20825</v>
      </c>
      <c r="B3478">
        <v>13</v>
      </c>
    </row>
    <row r="3479" spans="1:2" x14ac:dyDescent="0.25">
      <c r="A3479">
        <v>25361</v>
      </c>
      <c r="B3479">
        <v>20</v>
      </c>
    </row>
    <row r="3480" spans="1:2" x14ac:dyDescent="0.25">
      <c r="A3480">
        <v>25362</v>
      </c>
      <c r="B3480">
        <v>20</v>
      </c>
    </row>
    <row r="3481" spans="1:2" x14ac:dyDescent="0.25">
      <c r="A3481">
        <v>24336</v>
      </c>
      <c r="B3481">
        <v>20</v>
      </c>
    </row>
    <row r="3482" spans="1:2" x14ac:dyDescent="0.25">
      <c r="A3482">
        <v>17120</v>
      </c>
      <c r="B3482">
        <v>13</v>
      </c>
    </row>
    <row r="3483" spans="1:2" x14ac:dyDescent="0.25">
      <c r="A3483">
        <v>23006</v>
      </c>
      <c r="B3483">
        <v>32</v>
      </c>
    </row>
    <row r="3484" spans="1:2" x14ac:dyDescent="0.25">
      <c r="A3484">
        <v>26377</v>
      </c>
      <c r="B3484">
        <v>21</v>
      </c>
    </row>
    <row r="3485" spans="1:2" x14ac:dyDescent="0.25">
      <c r="A3485">
        <v>26329</v>
      </c>
      <c r="B3485">
        <v>21</v>
      </c>
    </row>
    <row r="3486" spans="1:2" x14ac:dyDescent="0.25">
      <c r="A3486">
        <v>25253</v>
      </c>
      <c r="B3486">
        <v>55</v>
      </c>
    </row>
    <row r="3487" spans="1:2" x14ac:dyDescent="0.25">
      <c r="A3487">
        <v>25365</v>
      </c>
      <c r="B3487">
        <v>20</v>
      </c>
    </row>
    <row r="3488" spans="1:2" x14ac:dyDescent="0.25">
      <c r="A3488">
        <v>22878</v>
      </c>
      <c r="B3488">
        <v>20</v>
      </c>
    </row>
    <row r="3489" spans="1:2" x14ac:dyDescent="0.25">
      <c r="A3489">
        <v>26871</v>
      </c>
      <c r="B3489">
        <v>20</v>
      </c>
    </row>
    <row r="3490" spans="1:2" x14ac:dyDescent="0.25">
      <c r="A3490">
        <v>26870</v>
      </c>
      <c r="B3490">
        <v>20</v>
      </c>
    </row>
    <row r="3491" spans="1:2" x14ac:dyDescent="0.25">
      <c r="A3491">
        <v>26631</v>
      </c>
      <c r="B3491">
        <v>20</v>
      </c>
    </row>
    <row r="3492" spans="1:2" x14ac:dyDescent="0.25">
      <c r="A3492">
        <v>22867</v>
      </c>
      <c r="B3492">
        <v>20</v>
      </c>
    </row>
    <row r="3493" spans="1:2" x14ac:dyDescent="0.25">
      <c r="A3493">
        <v>25286</v>
      </c>
      <c r="B3493">
        <v>21</v>
      </c>
    </row>
    <row r="3494" spans="1:2" x14ac:dyDescent="0.25">
      <c r="A3494">
        <v>24301</v>
      </c>
      <c r="B3494">
        <v>21</v>
      </c>
    </row>
    <row r="3495" spans="1:2" x14ac:dyDescent="0.25">
      <c r="A3495">
        <v>17053</v>
      </c>
      <c r="B3495">
        <v>20</v>
      </c>
    </row>
    <row r="3496" spans="1:2" x14ac:dyDescent="0.25">
      <c r="A3496">
        <v>11368</v>
      </c>
      <c r="B3496">
        <v>20</v>
      </c>
    </row>
    <row r="3497" spans="1:2" x14ac:dyDescent="0.25">
      <c r="A3497">
        <v>25366</v>
      </c>
      <c r="B3497">
        <v>20</v>
      </c>
    </row>
    <row r="3498" spans="1:2" x14ac:dyDescent="0.25">
      <c r="A3498">
        <v>25368</v>
      </c>
      <c r="B3498">
        <v>20</v>
      </c>
    </row>
    <row r="3499" spans="1:2" x14ac:dyDescent="0.25">
      <c r="A3499">
        <v>25367</v>
      </c>
      <c r="B3499">
        <v>20</v>
      </c>
    </row>
    <row r="3500" spans="1:2" x14ac:dyDescent="0.25">
      <c r="A3500">
        <v>25369</v>
      </c>
      <c r="B3500">
        <v>20</v>
      </c>
    </row>
    <row r="3501" spans="1:2" x14ac:dyDescent="0.25">
      <c r="A3501">
        <v>25370</v>
      </c>
      <c r="B3501">
        <v>20</v>
      </c>
    </row>
    <row r="3502" spans="1:2" x14ac:dyDescent="0.25">
      <c r="A3502">
        <v>25840</v>
      </c>
      <c r="B3502">
        <v>21</v>
      </c>
    </row>
    <row r="3503" spans="1:2" x14ac:dyDescent="0.25">
      <c r="A3503">
        <v>21174</v>
      </c>
      <c r="B3503">
        <v>21</v>
      </c>
    </row>
    <row r="3504" spans="1:2" x14ac:dyDescent="0.25">
      <c r="A3504">
        <v>20594</v>
      </c>
      <c r="B3504">
        <v>20</v>
      </c>
    </row>
    <row r="3505" spans="1:2" x14ac:dyDescent="0.25">
      <c r="A3505">
        <v>21035</v>
      </c>
      <c r="B3505">
        <v>20</v>
      </c>
    </row>
    <row r="3506" spans="1:2" x14ac:dyDescent="0.25">
      <c r="A3506">
        <v>26308</v>
      </c>
      <c r="B3506">
        <v>20</v>
      </c>
    </row>
    <row r="3507" spans="1:2" x14ac:dyDescent="0.25">
      <c r="A3507">
        <v>18419</v>
      </c>
      <c r="B3507">
        <v>31</v>
      </c>
    </row>
    <row r="3508" spans="1:2" x14ac:dyDescent="0.25">
      <c r="A3508">
        <v>15176</v>
      </c>
      <c r="B3508">
        <v>20</v>
      </c>
    </row>
    <row r="3509" spans="1:2" x14ac:dyDescent="0.25">
      <c r="A3509">
        <v>21202</v>
      </c>
      <c r="B3509">
        <v>20</v>
      </c>
    </row>
    <row r="3510" spans="1:2" x14ac:dyDescent="0.25">
      <c r="A3510">
        <v>16869</v>
      </c>
      <c r="B3510">
        <v>20</v>
      </c>
    </row>
    <row r="3511" spans="1:2" x14ac:dyDescent="0.25">
      <c r="A3511">
        <v>20419</v>
      </c>
      <c r="B3511">
        <v>20</v>
      </c>
    </row>
    <row r="3512" spans="1:2" x14ac:dyDescent="0.25">
      <c r="A3512">
        <v>21159</v>
      </c>
      <c r="B3512">
        <v>20</v>
      </c>
    </row>
    <row r="3513" spans="1:2" x14ac:dyDescent="0.25">
      <c r="A3513">
        <v>26663</v>
      </c>
      <c r="B3513">
        <v>20</v>
      </c>
    </row>
    <row r="3514" spans="1:2" x14ac:dyDescent="0.25">
      <c r="A3514">
        <v>26664</v>
      </c>
      <c r="B3514">
        <v>20</v>
      </c>
    </row>
    <row r="3515" spans="1:2" x14ac:dyDescent="0.25">
      <c r="A3515">
        <v>23568</v>
      </c>
      <c r="B3515">
        <v>21</v>
      </c>
    </row>
    <row r="3516" spans="1:2" x14ac:dyDescent="0.25">
      <c r="A3516">
        <v>26862</v>
      </c>
      <c r="B3516">
        <v>20</v>
      </c>
    </row>
    <row r="3517" spans="1:2" x14ac:dyDescent="0.25">
      <c r="A3517">
        <v>20310</v>
      </c>
      <c r="B3517">
        <v>20</v>
      </c>
    </row>
    <row r="3518" spans="1:2" x14ac:dyDescent="0.25">
      <c r="A3518">
        <v>19219</v>
      </c>
      <c r="B3518">
        <v>20</v>
      </c>
    </row>
    <row r="3519" spans="1:2" x14ac:dyDescent="0.25">
      <c r="A3519">
        <v>24189</v>
      </c>
      <c r="B3519">
        <v>20</v>
      </c>
    </row>
    <row r="3520" spans="1:2" x14ac:dyDescent="0.25">
      <c r="A3520">
        <v>23306</v>
      </c>
      <c r="B3520">
        <v>20</v>
      </c>
    </row>
    <row r="3521" spans="1:2" x14ac:dyDescent="0.25">
      <c r="A3521">
        <v>22958</v>
      </c>
      <c r="B3521">
        <v>9</v>
      </c>
    </row>
    <row r="3522" spans="1:2" x14ac:dyDescent="0.25">
      <c r="A3522">
        <v>14433</v>
      </c>
      <c r="B3522">
        <v>20</v>
      </c>
    </row>
    <row r="3523" spans="1:2" x14ac:dyDescent="0.25">
      <c r="A3523">
        <v>26218</v>
      </c>
      <c r="B3523">
        <v>20</v>
      </c>
    </row>
    <row r="3524" spans="1:2" x14ac:dyDescent="0.25">
      <c r="A3524">
        <v>21002</v>
      </c>
      <c r="B3524">
        <v>20</v>
      </c>
    </row>
    <row r="3525" spans="1:2" x14ac:dyDescent="0.25">
      <c r="A3525">
        <v>26918</v>
      </c>
      <c r="B3525">
        <v>20</v>
      </c>
    </row>
    <row r="3526" spans="1:2" x14ac:dyDescent="0.25">
      <c r="A3526">
        <v>26844</v>
      </c>
      <c r="B3526">
        <v>21</v>
      </c>
    </row>
    <row r="3527" spans="1:2" x14ac:dyDescent="0.25">
      <c r="A3527">
        <v>24152</v>
      </c>
      <c r="B3527">
        <v>21</v>
      </c>
    </row>
    <row r="3528" spans="1:2" x14ac:dyDescent="0.25">
      <c r="A3528">
        <v>20997</v>
      </c>
      <c r="B3528">
        <v>21</v>
      </c>
    </row>
    <row r="3529" spans="1:2" x14ac:dyDescent="0.25">
      <c r="A3529">
        <v>21009</v>
      </c>
      <c r="B3529">
        <v>20</v>
      </c>
    </row>
    <row r="3530" spans="1:2" x14ac:dyDescent="0.25">
      <c r="A3530">
        <v>21001</v>
      </c>
      <c r="B3530">
        <v>20</v>
      </c>
    </row>
    <row r="3531" spans="1:2" x14ac:dyDescent="0.25">
      <c r="A3531">
        <v>21010</v>
      </c>
      <c r="B3531">
        <v>21</v>
      </c>
    </row>
    <row r="3532" spans="1:2" x14ac:dyDescent="0.25">
      <c r="A3532">
        <v>21005</v>
      </c>
      <c r="B3532">
        <v>21</v>
      </c>
    </row>
    <row r="3533" spans="1:2" x14ac:dyDescent="0.25">
      <c r="A3533">
        <v>21008</v>
      </c>
      <c r="B3533">
        <v>21</v>
      </c>
    </row>
    <row r="3534" spans="1:2" x14ac:dyDescent="0.25">
      <c r="A3534">
        <v>20999</v>
      </c>
      <c r="B3534">
        <v>20</v>
      </c>
    </row>
    <row r="3535" spans="1:2" x14ac:dyDescent="0.25">
      <c r="A3535">
        <v>21003</v>
      </c>
      <c r="B3535">
        <v>21</v>
      </c>
    </row>
    <row r="3536" spans="1:2" x14ac:dyDescent="0.25">
      <c r="A3536">
        <v>21011</v>
      </c>
      <c r="B3536">
        <v>20</v>
      </c>
    </row>
    <row r="3537" spans="1:2" x14ac:dyDescent="0.25">
      <c r="A3537">
        <v>23564</v>
      </c>
      <c r="B3537">
        <v>8</v>
      </c>
    </row>
    <row r="3538" spans="1:2" x14ac:dyDescent="0.25">
      <c r="A3538">
        <v>6726</v>
      </c>
      <c r="B3538">
        <v>21</v>
      </c>
    </row>
    <row r="3539" spans="1:2" x14ac:dyDescent="0.25">
      <c r="A3539">
        <v>17108</v>
      </c>
      <c r="B3539">
        <v>20</v>
      </c>
    </row>
    <row r="3540" spans="1:2" x14ac:dyDescent="0.25">
      <c r="A3540">
        <v>14408</v>
      </c>
      <c r="B3540">
        <v>20</v>
      </c>
    </row>
    <row r="3541" spans="1:2" x14ac:dyDescent="0.25">
      <c r="A3541">
        <v>26065</v>
      </c>
      <c r="B3541">
        <v>20</v>
      </c>
    </row>
    <row r="3542" spans="1:2" x14ac:dyDescent="0.25">
      <c r="A3542">
        <v>25375</v>
      </c>
      <c r="B3542">
        <v>20</v>
      </c>
    </row>
    <row r="3543" spans="1:2" x14ac:dyDescent="0.25">
      <c r="A3543">
        <v>6908</v>
      </c>
      <c r="B3543">
        <v>20</v>
      </c>
    </row>
    <row r="3544" spans="1:2" x14ac:dyDescent="0.25">
      <c r="A3544">
        <v>26665</v>
      </c>
      <c r="B3544">
        <v>20</v>
      </c>
    </row>
    <row r="3545" spans="1:2" x14ac:dyDescent="0.25">
      <c r="A3545">
        <v>25194</v>
      </c>
      <c r="B3545">
        <v>22</v>
      </c>
    </row>
    <row r="3546" spans="1:2" x14ac:dyDescent="0.25">
      <c r="A3546">
        <v>16435</v>
      </c>
      <c r="B3546">
        <v>20</v>
      </c>
    </row>
    <row r="3547" spans="1:2" x14ac:dyDescent="0.25">
      <c r="A3547">
        <v>6805</v>
      </c>
      <c r="B3547">
        <v>48</v>
      </c>
    </row>
    <row r="3548" spans="1:2" x14ac:dyDescent="0.25">
      <c r="A3548">
        <v>15885</v>
      </c>
      <c r="B3548">
        <v>49</v>
      </c>
    </row>
    <row r="3549" spans="1:2" x14ac:dyDescent="0.25">
      <c r="A3549">
        <v>6562</v>
      </c>
      <c r="B3549">
        <v>49</v>
      </c>
    </row>
    <row r="3550" spans="1:2" x14ac:dyDescent="0.25">
      <c r="A3550">
        <v>6728</v>
      </c>
      <c r="B3550">
        <v>48</v>
      </c>
    </row>
    <row r="3551" spans="1:2" x14ac:dyDescent="0.25">
      <c r="A3551">
        <v>15888</v>
      </c>
      <c r="B3551">
        <v>48</v>
      </c>
    </row>
    <row r="3552" spans="1:2" x14ac:dyDescent="0.25">
      <c r="A3552">
        <v>15997</v>
      </c>
      <c r="B3552">
        <v>48</v>
      </c>
    </row>
    <row r="3553" spans="1:2" x14ac:dyDescent="0.25">
      <c r="A3553">
        <v>20286</v>
      </c>
      <c r="B3553">
        <v>49</v>
      </c>
    </row>
    <row r="3554" spans="1:2" x14ac:dyDescent="0.25">
      <c r="A3554">
        <v>6566</v>
      </c>
      <c r="B3554">
        <v>48</v>
      </c>
    </row>
    <row r="3555" spans="1:2" x14ac:dyDescent="0.25">
      <c r="A3555">
        <v>6569</v>
      </c>
      <c r="B3555">
        <v>49</v>
      </c>
    </row>
    <row r="3556" spans="1:2" x14ac:dyDescent="0.25">
      <c r="A3556">
        <v>22882</v>
      </c>
      <c r="B3556">
        <v>48</v>
      </c>
    </row>
    <row r="3557" spans="1:2" x14ac:dyDescent="0.25">
      <c r="A3557">
        <v>15886</v>
      </c>
      <c r="B3557">
        <v>48</v>
      </c>
    </row>
    <row r="3558" spans="1:2" x14ac:dyDescent="0.25">
      <c r="A3558">
        <v>6561</v>
      </c>
      <c r="B3558">
        <v>49</v>
      </c>
    </row>
    <row r="3559" spans="1:2" x14ac:dyDescent="0.25">
      <c r="A3559">
        <v>6567</v>
      </c>
      <c r="B3559">
        <v>49</v>
      </c>
    </row>
    <row r="3560" spans="1:2" x14ac:dyDescent="0.25">
      <c r="A3560">
        <v>7254</v>
      </c>
      <c r="B3560">
        <v>48</v>
      </c>
    </row>
    <row r="3561" spans="1:2" x14ac:dyDescent="0.25">
      <c r="A3561">
        <v>22957</v>
      </c>
      <c r="B3561">
        <v>49</v>
      </c>
    </row>
    <row r="3562" spans="1:2" x14ac:dyDescent="0.25">
      <c r="A3562">
        <v>15887</v>
      </c>
      <c r="B3562">
        <v>49</v>
      </c>
    </row>
    <row r="3563" spans="1:2" x14ac:dyDescent="0.25">
      <c r="A3563">
        <v>20645</v>
      </c>
      <c r="B3563">
        <v>49</v>
      </c>
    </row>
    <row r="3564" spans="1:2" x14ac:dyDescent="0.25">
      <c r="A3564">
        <v>20942</v>
      </c>
      <c r="B3564">
        <v>49</v>
      </c>
    </row>
    <row r="3565" spans="1:2" x14ac:dyDescent="0.25">
      <c r="A3565">
        <v>18289</v>
      </c>
      <c r="B3565">
        <v>20</v>
      </c>
    </row>
    <row r="3566" spans="1:2" x14ac:dyDescent="0.25">
      <c r="A3566">
        <v>20545</v>
      </c>
      <c r="B3566">
        <v>20</v>
      </c>
    </row>
    <row r="3567" spans="1:2" x14ac:dyDescent="0.25">
      <c r="A3567">
        <v>25377</v>
      </c>
      <c r="B3567">
        <v>20</v>
      </c>
    </row>
    <row r="3568" spans="1:2" x14ac:dyDescent="0.25">
      <c r="A3568">
        <v>17102</v>
      </c>
      <c r="B3568">
        <v>20</v>
      </c>
    </row>
    <row r="3569" spans="1:2" x14ac:dyDescent="0.25">
      <c r="A3569">
        <v>24357</v>
      </c>
      <c r="B3569">
        <v>31</v>
      </c>
    </row>
    <row r="3570" spans="1:2" x14ac:dyDescent="0.25">
      <c r="A3570">
        <v>25378</v>
      </c>
      <c r="B3570">
        <v>20</v>
      </c>
    </row>
    <row r="3571" spans="1:2" x14ac:dyDescent="0.25">
      <c r="A3571">
        <v>14539</v>
      </c>
      <c r="B3571">
        <v>20</v>
      </c>
    </row>
    <row r="3572" spans="1:2" x14ac:dyDescent="0.25">
      <c r="A3572">
        <v>12206</v>
      </c>
      <c r="B3572">
        <v>20</v>
      </c>
    </row>
    <row r="3573" spans="1:2" x14ac:dyDescent="0.25">
      <c r="A3573">
        <v>24677</v>
      </c>
      <c r="B3573">
        <v>20</v>
      </c>
    </row>
    <row r="3574" spans="1:2" x14ac:dyDescent="0.25">
      <c r="A3574">
        <v>23788</v>
      </c>
      <c r="B3574">
        <v>20</v>
      </c>
    </row>
    <row r="3575" spans="1:2" x14ac:dyDescent="0.25">
      <c r="A3575">
        <v>21034</v>
      </c>
      <c r="B3575">
        <v>20</v>
      </c>
    </row>
    <row r="3576" spans="1:2" x14ac:dyDescent="0.25">
      <c r="A3576">
        <v>24889</v>
      </c>
      <c r="B3576">
        <v>20</v>
      </c>
    </row>
    <row r="3577" spans="1:2" x14ac:dyDescent="0.25">
      <c r="A3577">
        <v>23307</v>
      </c>
      <c r="B3577">
        <v>20</v>
      </c>
    </row>
    <row r="3578" spans="1:2" x14ac:dyDescent="0.25">
      <c r="A3578">
        <v>20658</v>
      </c>
      <c r="B3578">
        <v>21</v>
      </c>
    </row>
    <row r="3579" spans="1:2" x14ac:dyDescent="0.25">
      <c r="A3579">
        <v>19327</v>
      </c>
      <c r="B3579">
        <v>21</v>
      </c>
    </row>
    <row r="3580" spans="1:2" x14ac:dyDescent="0.25">
      <c r="A3580">
        <v>22911</v>
      </c>
      <c r="B3580">
        <v>8</v>
      </c>
    </row>
    <row r="3581" spans="1:2" x14ac:dyDescent="0.25">
      <c r="A3581">
        <v>25835</v>
      </c>
      <c r="B3581">
        <v>20</v>
      </c>
    </row>
    <row r="3582" spans="1:2" x14ac:dyDescent="0.25">
      <c r="A3582">
        <v>25379</v>
      </c>
      <c r="B3582">
        <v>14</v>
      </c>
    </row>
    <row r="3583" spans="1:2" x14ac:dyDescent="0.25">
      <c r="A3583">
        <v>25380</v>
      </c>
      <c r="B3583">
        <v>13</v>
      </c>
    </row>
    <row r="3584" spans="1:2" x14ac:dyDescent="0.25">
      <c r="A3584">
        <v>25381</v>
      </c>
      <c r="B3584">
        <v>42</v>
      </c>
    </row>
    <row r="3585" spans="1:2" x14ac:dyDescent="0.25">
      <c r="A3585">
        <v>25816</v>
      </c>
      <c r="B3585">
        <v>13</v>
      </c>
    </row>
    <row r="3586" spans="1:2" x14ac:dyDescent="0.25">
      <c r="A3586">
        <v>25834</v>
      </c>
      <c r="B3586">
        <v>13</v>
      </c>
    </row>
    <row r="3587" spans="1:2" x14ac:dyDescent="0.25">
      <c r="A3587">
        <v>24520</v>
      </c>
      <c r="B3587">
        <v>31</v>
      </c>
    </row>
    <row r="3588" spans="1:2" x14ac:dyDescent="0.25">
      <c r="A3588">
        <v>25894</v>
      </c>
      <c r="B3588">
        <v>13</v>
      </c>
    </row>
    <row r="3589" spans="1:2" x14ac:dyDescent="0.25">
      <c r="A3589">
        <v>26919</v>
      </c>
      <c r="B3589">
        <v>13</v>
      </c>
    </row>
    <row r="3590" spans="1:2" x14ac:dyDescent="0.25">
      <c r="A3590">
        <v>22266</v>
      </c>
      <c r="B3590">
        <v>14</v>
      </c>
    </row>
    <row r="3591" spans="1:2" x14ac:dyDescent="0.25">
      <c r="A3591">
        <v>25383</v>
      </c>
      <c r="B3591">
        <v>13</v>
      </c>
    </row>
    <row r="3592" spans="1:2" x14ac:dyDescent="0.25">
      <c r="A3592">
        <v>24983</v>
      </c>
      <c r="B3592">
        <v>42</v>
      </c>
    </row>
    <row r="3593" spans="1:2" x14ac:dyDescent="0.25">
      <c r="A3593">
        <v>24984</v>
      </c>
      <c r="B3593">
        <v>32</v>
      </c>
    </row>
    <row r="3594" spans="1:2" x14ac:dyDescent="0.25">
      <c r="A3594">
        <v>24361</v>
      </c>
      <c r="B3594">
        <v>14</v>
      </c>
    </row>
    <row r="3595" spans="1:2" x14ac:dyDescent="0.25">
      <c r="A3595">
        <v>23560</v>
      </c>
      <c r="B3595">
        <v>13</v>
      </c>
    </row>
    <row r="3596" spans="1:2" x14ac:dyDescent="0.25">
      <c r="A3596">
        <v>22883</v>
      </c>
      <c r="B3596">
        <v>48</v>
      </c>
    </row>
    <row r="3597" spans="1:2" x14ac:dyDescent="0.25">
      <c r="A3597">
        <v>7350</v>
      </c>
      <c r="B3597">
        <v>21</v>
      </c>
    </row>
    <row r="3598" spans="1:2" x14ac:dyDescent="0.25">
      <c r="A3598">
        <v>16248</v>
      </c>
      <c r="B3598">
        <v>20</v>
      </c>
    </row>
    <row r="3599" spans="1:2" x14ac:dyDescent="0.25">
      <c r="A3599">
        <v>21017</v>
      </c>
      <c r="B3599">
        <v>31</v>
      </c>
    </row>
    <row r="3600" spans="1:2" x14ac:dyDescent="0.25">
      <c r="A3600">
        <v>25385</v>
      </c>
      <c r="B3600">
        <v>55</v>
      </c>
    </row>
    <row r="3601" spans="1:2" x14ac:dyDescent="0.25">
      <c r="A3601">
        <v>25388</v>
      </c>
      <c r="B3601">
        <v>21</v>
      </c>
    </row>
    <row r="3602" spans="1:2" x14ac:dyDescent="0.25">
      <c r="A3602">
        <v>25386</v>
      </c>
      <c r="B3602">
        <v>21</v>
      </c>
    </row>
    <row r="3603" spans="1:2" x14ac:dyDescent="0.25">
      <c r="A3603">
        <v>25384</v>
      </c>
      <c r="B3603">
        <v>20</v>
      </c>
    </row>
    <row r="3604" spans="1:2" x14ac:dyDescent="0.25">
      <c r="A3604">
        <v>25387</v>
      </c>
      <c r="B3604">
        <v>20</v>
      </c>
    </row>
    <row r="3605" spans="1:2" x14ac:dyDescent="0.25">
      <c r="A3605">
        <v>25389</v>
      </c>
      <c r="B3605">
        <v>21</v>
      </c>
    </row>
    <row r="3606" spans="1:2" x14ac:dyDescent="0.25">
      <c r="A3606">
        <v>20579</v>
      </c>
      <c r="B3606">
        <v>20</v>
      </c>
    </row>
    <row r="3607" spans="1:2" x14ac:dyDescent="0.25">
      <c r="A3607">
        <v>25390</v>
      </c>
      <c r="B3607">
        <v>31</v>
      </c>
    </row>
    <row r="3608" spans="1:2" x14ac:dyDescent="0.25">
      <c r="A3608">
        <v>25393</v>
      </c>
      <c r="B3608">
        <v>20</v>
      </c>
    </row>
    <row r="3609" spans="1:2" x14ac:dyDescent="0.25">
      <c r="A3609">
        <v>25391</v>
      </c>
      <c r="B3609">
        <v>31</v>
      </c>
    </row>
    <row r="3610" spans="1:2" x14ac:dyDescent="0.25">
      <c r="A3610">
        <v>25449</v>
      </c>
      <c r="B3610">
        <v>21</v>
      </c>
    </row>
    <row r="3611" spans="1:2" x14ac:dyDescent="0.25">
      <c r="A3611">
        <v>25392</v>
      </c>
      <c r="B3611">
        <v>32</v>
      </c>
    </row>
    <row r="3612" spans="1:2" x14ac:dyDescent="0.25">
      <c r="A3612">
        <v>23401</v>
      </c>
      <c r="B3612">
        <v>20</v>
      </c>
    </row>
    <row r="3613" spans="1:2" x14ac:dyDescent="0.25">
      <c r="A3613">
        <v>25395</v>
      </c>
      <c r="B3613">
        <v>32</v>
      </c>
    </row>
    <row r="3614" spans="1:2" x14ac:dyDescent="0.25">
      <c r="A3614">
        <v>25470</v>
      </c>
      <c r="B3614">
        <v>20</v>
      </c>
    </row>
    <row r="3615" spans="1:2" x14ac:dyDescent="0.25">
      <c r="A3615">
        <v>25396</v>
      </c>
      <c r="B3615">
        <v>20</v>
      </c>
    </row>
    <row r="3616" spans="1:2" x14ac:dyDescent="0.25">
      <c r="A3616">
        <v>24480</v>
      </c>
      <c r="B3616">
        <v>20</v>
      </c>
    </row>
    <row r="3617" spans="1:2" x14ac:dyDescent="0.25">
      <c r="A3617">
        <v>26306</v>
      </c>
      <c r="B3617">
        <v>20</v>
      </c>
    </row>
    <row r="3618" spans="1:2" x14ac:dyDescent="0.25">
      <c r="A3618">
        <v>26277</v>
      </c>
      <c r="B3618">
        <v>21</v>
      </c>
    </row>
    <row r="3619" spans="1:2" x14ac:dyDescent="0.25">
      <c r="A3619">
        <v>26288</v>
      </c>
      <c r="B3619">
        <v>20</v>
      </c>
    </row>
    <row r="3620" spans="1:2" x14ac:dyDescent="0.25">
      <c r="A3620">
        <v>25895</v>
      </c>
      <c r="B3620">
        <v>20</v>
      </c>
    </row>
    <row r="3621" spans="1:2" x14ac:dyDescent="0.25">
      <c r="A3621">
        <v>26570</v>
      </c>
      <c r="B3621">
        <v>21</v>
      </c>
    </row>
    <row r="3622" spans="1:2" x14ac:dyDescent="0.25">
      <c r="A3622">
        <v>26603</v>
      </c>
      <c r="B3622">
        <v>31</v>
      </c>
    </row>
    <row r="3623" spans="1:2" x14ac:dyDescent="0.25">
      <c r="A3623">
        <v>26615</v>
      </c>
      <c r="B3623">
        <v>20</v>
      </c>
    </row>
    <row r="3624" spans="1:2" x14ac:dyDescent="0.25">
      <c r="A3624">
        <v>26666</v>
      </c>
      <c r="B3624">
        <v>20</v>
      </c>
    </row>
    <row r="3625" spans="1:2" x14ac:dyDescent="0.25">
      <c r="A3625">
        <v>20467</v>
      </c>
      <c r="B3625">
        <v>20</v>
      </c>
    </row>
    <row r="3626" spans="1:2" x14ac:dyDescent="0.25">
      <c r="A3626">
        <v>26920</v>
      </c>
      <c r="B3626">
        <v>20</v>
      </c>
    </row>
    <row r="3627" spans="1:2" x14ac:dyDescent="0.25">
      <c r="A3627">
        <v>19183</v>
      </c>
      <c r="B3627">
        <v>21</v>
      </c>
    </row>
    <row r="3628" spans="1:2" x14ac:dyDescent="0.25">
      <c r="A3628">
        <v>25399</v>
      </c>
      <c r="B3628">
        <v>20</v>
      </c>
    </row>
    <row r="3629" spans="1:2" x14ac:dyDescent="0.25">
      <c r="A3629">
        <v>25896</v>
      </c>
      <c r="B3629">
        <v>20</v>
      </c>
    </row>
    <row r="3630" spans="1:2" x14ac:dyDescent="0.25">
      <c r="A3630">
        <v>25400</v>
      </c>
      <c r="B3630">
        <v>21</v>
      </c>
    </row>
    <row r="3631" spans="1:2" x14ac:dyDescent="0.25">
      <c r="A3631">
        <v>24478</v>
      </c>
      <c r="B3631">
        <v>20</v>
      </c>
    </row>
    <row r="3632" spans="1:2" x14ac:dyDescent="0.25">
      <c r="A3632">
        <v>24479</v>
      </c>
      <c r="B3632">
        <v>31</v>
      </c>
    </row>
    <row r="3633" spans="1:2" x14ac:dyDescent="0.25">
      <c r="A3633">
        <v>23532</v>
      </c>
      <c r="B3633">
        <v>21</v>
      </c>
    </row>
    <row r="3634" spans="1:2" x14ac:dyDescent="0.25">
      <c r="A3634">
        <v>19216</v>
      </c>
      <c r="B3634">
        <v>20</v>
      </c>
    </row>
    <row r="3635" spans="1:2" x14ac:dyDescent="0.25">
      <c r="A3635">
        <v>26953</v>
      </c>
      <c r="B3635">
        <v>13</v>
      </c>
    </row>
    <row r="3636" spans="1:2" x14ac:dyDescent="0.25">
      <c r="A3636">
        <v>26946</v>
      </c>
      <c r="B3636">
        <v>13</v>
      </c>
    </row>
    <row r="3637" spans="1:2" x14ac:dyDescent="0.25">
      <c r="A3637">
        <v>26948</v>
      </c>
      <c r="B3637">
        <v>14</v>
      </c>
    </row>
    <row r="3638" spans="1:2" x14ac:dyDescent="0.25">
      <c r="A3638">
        <v>26952</v>
      </c>
      <c r="B3638">
        <v>71</v>
      </c>
    </row>
    <row r="3639" spans="1:2" x14ac:dyDescent="0.25">
      <c r="A3639">
        <v>26954</v>
      </c>
      <c r="B3639">
        <v>14</v>
      </c>
    </row>
    <row r="3640" spans="1:2" x14ac:dyDescent="0.25">
      <c r="A3640">
        <v>26957</v>
      </c>
      <c r="B3640">
        <v>70</v>
      </c>
    </row>
    <row r="3641" spans="1:2" x14ac:dyDescent="0.25">
      <c r="A3641">
        <v>26958</v>
      </c>
      <c r="B3641">
        <v>105</v>
      </c>
    </row>
    <row r="3642" spans="1:2" x14ac:dyDescent="0.25">
      <c r="A3642">
        <v>26959</v>
      </c>
      <c r="B3642">
        <v>89</v>
      </c>
    </row>
    <row r="3643" spans="1:2" x14ac:dyDescent="0.25">
      <c r="A3643">
        <v>26963</v>
      </c>
      <c r="B3643">
        <v>70</v>
      </c>
    </row>
    <row r="3644" spans="1:2" x14ac:dyDescent="0.25">
      <c r="A3644">
        <v>26982</v>
      </c>
      <c r="B3644">
        <v>110</v>
      </c>
    </row>
    <row r="3645" spans="1:2" x14ac:dyDescent="0.25">
      <c r="A3645">
        <v>26986</v>
      </c>
      <c r="B3645">
        <v>86</v>
      </c>
    </row>
    <row r="3646" spans="1:2" x14ac:dyDescent="0.25">
      <c r="A3646">
        <v>26987</v>
      </c>
      <c r="B3646">
        <v>109</v>
      </c>
    </row>
    <row r="3647" spans="1:2" x14ac:dyDescent="0.25">
      <c r="A3647">
        <v>26988</v>
      </c>
      <c r="B3647">
        <v>71</v>
      </c>
    </row>
    <row r="3648" spans="1:2" x14ac:dyDescent="0.25">
      <c r="A3648">
        <v>26989</v>
      </c>
      <c r="B3648">
        <v>76</v>
      </c>
    </row>
    <row r="3649" spans="1:2" x14ac:dyDescent="0.25">
      <c r="A3649">
        <v>26990</v>
      </c>
      <c r="B3649">
        <v>110</v>
      </c>
    </row>
    <row r="3650" spans="1:2" x14ac:dyDescent="0.25">
      <c r="A3650">
        <v>26991</v>
      </c>
      <c r="B3650">
        <v>76</v>
      </c>
    </row>
    <row r="3651" spans="1:2" x14ac:dyDescent="0.25">
      <c r="A3651">
        <v>27008</v>
      </c>
      <c r="B3651">
        <v>69</v>
      </c>
    </row>
    <row r="3652" spans="1:2" x14ac:dyDescent="0.25">
      <c r="A3652">
        <v>27009</v>
      </c>
      <c r="B3652">
        <v>110</v>
      </c>
    </row>
    <row r="3653" spans="1:2" x14ac:dyDescent="0.25">
      <c r="A3653">
        <v>27010</v>
      </c>
      <c r="B3653">
        <v>70</v>
      </c>
    </row>
    <row r="3654" spans="1:2" x14ac:dyDescent="0.25">
      <c r="A3654">
        <v>27011</v>
      </c>
      <c r="B3654">
        <v>69</v>
      </c>
    </row>
    <row r="3655" spans="1:2" x14ac:dyDescent="0.25">
      <c r="A3655">
        <v>27012</v>
      </c>
      <c r="B3655">
        <v>69</v>
      </c>
    </row>
    <row r="3656" spans="1:2" x14ac:dyDescent="0.25">
      <c r="A3656">
        <v>19198</v>
      </c>
      <c r="B3656">
        <v>20</v>
      </c>
    </row>
    <row r="3657" spans="1:2" x14ac:dyDescent="0.25">
      <c r="A3657">
        <v>27014</v>
      </c>
      <c r="B3657">
        <v>69</v>
      </c>
    </row>
    <row r="3658" spans="1:2" x14ac:dyDescent="0.25">
      <c r="A3658">
        <v>19218</v>
      </c>
      <c r="B3658">
        <v>20</v>
      </c>
    </row>
    <row r="3659" spans="1:2" x14ac:dyDescent="0.25">
      <c r="A3659">
        <v>27016</v>
      </c>
      <c r="B3659">
        <v>69</v>
      </c>
    </row>
    <row r="3660" spans="1:2" x14ac:dyDescent="0.25">
      <c r="A3660">
        <v>27017</v>
      </c>
      <c r="B3660">
        <v>110</v>
      </c>
    </row>
    <row r="3661" spans="1:2" x14ac:dyDescent="0.25">
      <c r="A3661">
        <v>27032</v>
      </c>
      <c r="B3661">
        <v>88</v>
      </c>
    </row>
    <row r="3662" spans="1:2" x14ac:dyDescent="0.25">
      <c r="A3662">
        <v>27033</v>
      </c>
      <c r="B3662">
        <v>105</v>
      </c>
    </row>
    <row r="3663" spans="1:2" x14ac:dyDescent="0.25">
      <c r="A3663">
        <v>27035</v>
      </c>
      <c r="B3663">
        <v>76</v>
      </c>
    </row>
    <row r="3664" spans="1:2" x14ac:dyDescent="0.25">
      <c r="A3664">
        <v>27048</v>
      </c>
      <c r="B3664">
        <v>12</v>
      </c>
    </row>
    <row r="3665" spans="1:2" x14ac:dyDescent="0.25">
      <c r="A3665">
        <v>27059</v>
      </c>
      <c r="B3665">
        <v>110</v>
      </c>
    </row>
    <row r="3666" spans="1:2" x14ac:dyDescent="0.25">
      <c r="A3666">
        <v>27060</v>
      </c>
      <c r="B3666">
        <v>110</v>
      </c>
    </row>
    <row r="3667" spans="1:2" x14ac:dyDescent="0.25">
      <c r="A3667">
        <v>27061</v>
      </c>
      <c r="B3667">
        <v>110</v>
      </c>
    </row>
    <row r="3668" spans="1:2" x14ac:dyDescent="0.25">
      <c r="A3668">
        <v>27063</v>
      </c>
      <c r="B3668">
        <v>70</v>
      </c>
    </row>
    <row r="3669" spans="1:2" x14ac:dyDescent="0.25">
      <c r="A3669">
        <v>27127</v>
      </c>
      <c r="B3669">
        <v>110</v>
      </c>
    </row>
    <row r="3670" spans="1:2" x14ac:dyDescent="0.25">
      <c r="A3670">
        <v>27128</v>
      </c>
      <c r="B3670">
        <v>110</v>
      </c>
    </row>
    <row r="3671" spans="1:2" x14ac:dyDescent="0.25">
      <c r="A3671">
        <v>22904</v>
      </c>
      <c r="B3671">
        <v>7</v>
      </c>
    </row>
    <row r="3672" spans="1:2" x14ac:dyDescent="0.25">
      <c r="A3672">
        <v>26030</v>
      </c>
      <c r="B3672">
        <v>20</v>
      </c>
    </row>
    <row r="3673" spans="1:2" x14ac:dyDescent="0.25">
      <c r="A3673">
        <v>25401</v>
      </c>
      <c r="B3673">
        <v>37</v>
      </c>
    </row>
    <row r="3674" spans="1:2" x14ac:dyDescent="0.25">
      <c r="A3674">
        <v>25827</v>
      </c>
      <c r="B3674">
        <v>20</v>
      </c>
    </row>
    <row r="3675" spans="1:2" x14ac:dyDescent="0.25">
      <c r="A3675">
        <v>25267</v>
      </c>
      <c r="B3675">
        <v>20</v>
      </c>
    </row>
    <row r="3676" spans="1:2" x14ac:dyDescent="0.25">
      <c r="A3676">
        <v>22914</v>
      </c>
      <c r="B3676">
        <v>9</v>
      </c>
    </row>
    <row r="3677" spans="1:2" x14ac:dyDescent="0.25">
      <c r="A3677">
        <v>25402</v>
      </c>
      <c r="B3677">
        <v>13</v>
      </c>
    </row>
    <row r="3678" spans="1:2" x14ac:dyDescent="0.25">
      <c r="A3678">
        <v>20481</v>
      </c>
      <c r="B3678">
        <v>13</v>
      </c>
    </row>
    <row r="3679" spans="1:2" x14ac:dyDescent="0.25">
      <c r="A3679">
        <v>25403</v>
      </c>
      <c r="B3679">
        <v>13</v>
      </c>
    </row>
    <row r="3680" spans="1:2" x14ac:dyDescent="0.25">
      <c r="A3680">
        <v>21203</v>
      </c>
      <c r="B3680">
        <v>14</v>
      </c>
    </row>
    <row r="3681" spans="1:2" x14ac:dyDescent="0.25">
      <c r="A3681">
        <v>14506</v>
      </c>
      <c r="B3681">
        <v>13</v>
      </c>
    </row>
    <row r="3682" spans="1:2" x14ac:dyDescent="0.25">
      <c r="A3682">
        <v>25404</v>
      </c>
      <c r="B3682">
        <v>13</v>
      </c>
    </row>
    <row r="3683" spans="1:2" x14ac:dyDescent="0.25">
      <c r="A3683">
        <v>26373</v>
      </c>
      <c r="B3683">
        <v>14</v>
      </c>
    </row>
    <row r="3684" spans="1:2" x14ac:dyDescent="0.25">
      <c r="A3684">
        <v>24800</v>
      </c>
      <c r="B3684">
        <v>13</v>
      </c>
    </row>
    <row r="3685" spans="1:2" x14ac:dyDescent="0.25">
      <c r="A3685">
        <v>18088</v>
      </c>
      <c r="B3685">
        <v>14</v>
      </c>
    </row>
    <row r="3686" spans="1:2" x14ac:dyDescent="0.25">
      <c r="A3686">
        <v>20991</v>
      </c>
      <c r="B3686">
        <v>13</v>
      </c>
    </row>
    <row r="3687" spans="1:2" x14ac:dyDescent="0.25">
      <c r="A3687">
        <v>22894</v>
      </c>
      <c r="B3687">
        <v>9</v>
      </c>
    </row>
    <row r="3688" spans="1:2" x14ac:dyDescent="0.25">
      <c r="A3688">
        <v>25406</v>
      </c>
      <c r="B3688">
        <v>13</v>
      </c>
    </row>
    <row r="3689" spans="1:2" x14ac:dyDescent="0.25">
      <c r="A3689">
        <v>23990</v>
      </c>
      <c r="B3689">
        <v>13</v>
      </c>
    </row>
    <row r="3690" spans="1:2" x14ac:dyDescent="0.25">
      <c r="A3690">
        <v>21162</v>
      </c>
      <c r="B3690">
        <v>13</v>
      </c>
    </row>
    <row r="3691" spans="1:2" x14ac:dyDescent="0.25">
      <c r="A3691">
        <v>21654</v>
      </c>
      <c r="B3691">
        <v>13</v>
      </c>
    </row>
    <row r="3692" spans="1:2" x14ac:dyDescent="0.25">
      <c r="A3692">
        <v>26213</v>
      </c>
      <c r="B3692">
        <v>14</v>
      </c>
    </row>
    <row r="3693" spans="1:2" x14ac:dyDescent="0.25">
      <c r="A3693">
        <v>26212</v>
      </c>
      <c r="B3693">
        <v>13</v>
      </c>
    </row>
    <row r="3694" spans="1:2" x14ac:dyDescent="0.25">
      <c r="A3694">
        <v>26387</v>
      </c>
      <c r="B3694">
        <v>32</v>
      </c>
    </row>
    <row r="3695" spans="1:2" x14ac:dyDescent="0.25">
      <c r="A3695">
        <v>13630</v>
      </c>
      <c r="B3695">
        <v>13</v>
      </c>
    </row>
    <row r="3696" spans="1:2" x14ac:dyDescent="0.25">
      <c r="A3696">
        <v>20139</v>
      </c>
      <c r="B3696">
        <v>13</v>
      </c>
    </row>
    <row r="3697" spans="1:2" x14ac:dyDescent="0.25">
      <c r="A3697">
        <v>17146</v>
      </c>
      <c r="B3697">
        <v>13</v>
      </c>
    </row>
    <row r="3698" spans="1:2" x14ac:dyDescent="0.25">
      <c r="A3698">
        <v>22910</v>
      </c>
      <c r="B3698">
        <v>9</v>
      </c>
    </row>
    <row r="3699" spans="1:2" x14ac:dyDescent="0.25">
      <c r="A3699">
        <v>23813</v>
      </c>
      <c r="B3699">
        <v>14</v>
      </c>
    </row>
    <row r="3700" spans="1:2" x14ac:dyDescent="0.25">
      <c r="A3700">
        <v>23589</v>
      </c>
      <c r="B3700">
        <v>13</v>
      </c>
    </row>
    <row r="3701" spans="1:2" x14ac:dyDescent="0.25">
      <c r="A3701">
        <v>25409</v>
      </c>
      <c r="B3701">
        <v>13</v>
      </c>
    </row>
    <row r="3702" spans="1:2" x14ac:dyDescent="0.25">
      <c r="A3702">
        <v>24951</v>
      </c>
      <c r="B3702">
        <v>21</v>
      </c>
    </row>
    <row r="3703" spans="1:2" x14ac:dyDescent="0.25">
      <c r="A3703">
        <v>24961</v>
      </c>
      <c r="B3703">
        <v>21</v>
      </c>
    </row>
    <row r="3704" spans="1:2" x14ac:dyDescent="0.25">
      <c r="A3704">
        <v>26199</v>
      </c>
      <c r="B3704">
        <v>14</v>
      </c>
    </row>
    <row r="3705" spans="1:2" x14ac:dyDescent="0.25">
      <c r="A3705">
        <v>24950</v>
      </c>
      <c r="B3705">
        <v>20</v>
      </c>
    </row>
    <row r="3706" spans="1:2" x14ac:dyDescent="0.25">
      <c r="A3706">
        <v>25258</v>
      </c>
      <c r="B3706">
        <v>20</v>
      </c>
    </row>
    <row r="3707" spans="1:2" x14ac:dyDescent="0.25">
      <c r="A3707">
        <v>23471</v>
      </c>
      <c r="B3707">
        <v>13</v>
      </c>
    </row>
    <row r="3708" spans="1:2" x14ac:dyDescent="0.25">
      <c r="A3708">
        <v>22954</v>
      </c>
      <c r="B3708">
        <v>13</v>
      </c>
    </row>
    <row r="3709" spans="1:2" x14ac:dyDescent="0.25">
      <c r="A3709">
        <v>26667</v>
      </c>
      <c r="B3709">
        <v>13</v>
      </c>
    </row>
    <row r="3710" spans="1:2" x14ac:dyDescent="0.25">
      <c r="A3710">
        <v>21165</v>
      </c>
      <c r="B3710">
        <v>13</v>
      </c>
    </row>
    <row r="3711" spans="1:2" x14ac:dyDescent="0.25">
      <c r="A3711">
        <v>22895</v>
      </c>
      <c r="B3711">
        <v>8</v>
      </c>
    </row>
    <row r="3712" spans="1:2" x14ac:dyDescent="0.25">
      <c r="A3712">
        <v>25411</v>
      </c>
      <c r="B3712">
        <v>31</v>
      </c>
    </row>
    <row r="3713" spans="1:2" x14ac:dyDescent="0.25">
      <c r="A3713">
        <v>25412</v>
      </c>
      <c r="B3713">
        <v>13</v>
      </c>
    </row>
    <row r="3714" spans="1:2" x14ac:dyDescent="0.25">
      <c r="A3714">
        <v>22656</v>
      </c>
      <c r="B3714">
        <v>13</v>
      </c>
    </row>
    <row r="3715" spans="1:2" x14ac:dyDescent="0.25">
      <c r="A3715">
        <v>23400</v>
      </c>
      <c r="B3715">
        <v>13</v>
      </c>
    </row>
    <row r="3716" spans="1:2" x14ac:dyDescent="0.25">
      <c r="A3716">
        <v>19186</v>
      </c>
      <c r="B3716">
        <v>13</v>
      </c>
    </row>
    <row r="3717" spans="1:2" x14ac:dyDescent="0.25">
      <c r="A3717">
        <v>19194</v>
      </c>
      <c r="B3717">
        <v>13</v>
      </c>
    </row>
    <row r="3718" spans="1:2" x14ac:dyDescent="0.25">
      <c r="A3718">
        <v>21194</v>
      </c>
      <c r="B3718">
        <v>13</v>
      </c>
    </row>
    <row r="3719" spans="1:2" x14ac:dyDescent="0.25">
      <c r="A3719">
        <v>25775</v>
      </c>
      <c r="B3719">
        <v>7</v>
      </c>
    </row>
    <row r="3720" spans="1:2" x14ac:dyDescent="0.25">
      <c r="A3720">
        <v>7305</v>
      </c>
      <c r="B3720">
        <v>27</v>
      </c>
    </row>
    <row r="3721" spans="1:2" x14ac:dyDescent="0.25">
      <c r="A3721">
        <v>25413</v>
      </c>
      <c r="B3721">
        <v>35</v>
      </c>
    </row>
    <row r="3722" spans="1:2" x14ac:dyDescent="0.25">
      <c r="A3722">
        <v>23521</v>
      </c>
      <c r="B3722">
        <v>35</v>
      </c>
    </row>
    <row r="3723" spans="1:2" x14ac:dyDescent="0.25">
      <c r="A3723">
        <v>16882</v>
      </c>
      <c r="B3723">
        <v>28</v>
      </c>
    </row>
    <row r="3724" spans="1:2" x14ac:dyDescent="0.25">
      <c r="A3724">
        <v>25415</v>
      </c>
      <c r="B3724">
        <v>13</v>
      </c>
    </row>
    <row r="3725" spans="1:2" x14ac:dyDescent="0.25">
      <c r="A3725">
        <v>21160</v>
      </c>
      <c r="B3725">
        <v>35</v>
      </c>
    </row>
    <row r="3726" spans="1:2" x14ac:dyDescent="0.25">
      <c r="A3726">
        <v>26013</v>
      </c>
      <c r="B3726">
        <v>32</v>
      </c>
    </row>
    <row r="3727" spans="1:2" x14ac:dyDescent="0.25">
      <c r="A3727">
        <v>25416</v>
      </c>
      <c r="B3727">
        <v>36</v>
      </c>
    </row>
    <row r="3728" spans="1:2" x14ac:dyDescent="0.25">
      <c r="A3728">
        <v>26203</v>
      </c>
      <c r="B3728">
        <v>14</v>
      </c>
    </row>
    <row r="3729" spans="1:2" x14ac:dyDescent="0.25">
      <c r="A3729">
        <v>25418</v>
      </c>
      <c r="B3729">
        <v>54</v>
      </c>
    </row>
    <row r="3730" spans="1:2" x14ac:dyDescent="0.25">
      <c r="A3730">
        <v>26028</v>
      </c>
      <c r="B3730">
        <v>13</v>
      </c>
    </row>
    <row r="3731" spans="1:2" x14ac:dyDescent="0.25">
      <c r="A3731">
        <v>26921</v>
      </c>
      <c r="B3731">
        <v>28</v>
      </c>
    </row>
    <row r="3732" spans="1:2" x14ac:dyDescent="0.25">
      <c r="A3732">
        <v>25229</v>
      </c>
      <c r="B3732">
        <v>36</v>
      </c>
    </row>
    <row r="3733" spans="1:2" x14ac:dyDescent="0.25">
      <c r="A3733">
        <v>26064</v>
      </c>
      <c r="B3733">
        <v>20</v>
      </c>
    </row>
    <row r="3734" spans="1:2" x14ac:dyDescent="0.25">
      <c r="A3734">
        <v>15044</v>
      </c>
      <c r="B3734">
        <v>28</v>
      </c>
    </row>
    <row r="3735" spans="1:2" x14ac:dyDescent="0.25">
      <c r="A3735">
        <v>22942</v>
      </c>
      <c r="B3735">
        <v>4</v>
      </c>
    </row>
    <row r="3736" spans="1:2" x14ac:dyDescent="0.25">
      <c r="A3736">
        <v>15826</v>
      </c>
      <c r="B3736">
        <v>54</v>
      </c>
    </row>
    <row r="3737" spans="1:2" x14ac:dyDescent="0.25">
      <c r="A3737">
        <v>25420</v>
      </c>
      <c r="B3737">
        <v>30</v>
      </c>
    </row>
    <row r="3738" spans="1:2" x14ac:dyDescent="0.25">
      <c r="A3738">
        <v>26241</v>
      </c>
      <c r="B3738">
        <v>30</v>
      </c>
    </row>
    <row r="3739" spans="1:2" x14ac:dyDescent="0.25">
      <c r="A3739">
        <v>24363</v>
      </c>
      <c r="B3739">
        <v>13</v>
      </c>
    </row>
    <row r="3740" spans="1:2" x14ac:dyDescent="0.25">
      <c r="A3740">
        <v>22687</v>
      </c>
      <c r="B3740">
        <v>43</v>
      </c>
    </row>
    <row r="3741" spans="1:2" x14ac:dyDescent="0.25">
      <c r="A3741">
        <v>22915</v>
      </c>
      <c r="B3741">
        <v>6</v>
      </c>
    </row>
    <row r="3742" spans="1:2" x14ac:dyDescent="0.25">
      <c r="A3742">
        <v>25423</v>
      </c>
      <c r="B3742">
        <v>54</v>
      </c>
    </row>
    <row r="3743" spans="1:2" x14ac:dyDescent="0.25">
      <c r="A3743">
        <v>24490</v>
      </c>
      <c r="B3743">
        <v>32</v>
      </c>
    </row>
    <row r="3744" spans="1:2" x14ac:dyDescent="0.25">
      <c r="A3744">
        <v>19210</v>
      </c>
      <c r="B3744">
        <v>55</v>
      </c>
    </row>
    <row r="3745" spans="1:2" x14ac:dyDescent="0.25">
      <c r="A3745">
        <v>23563</v>
      </c>
      <c r="B3745">
        <v>9</v>
      </c>
    </row>
    <row r="3746" spans="1:2" x14ac:dyDescent="0.25">
      <c r="A3746">
        <v>25424</v>
      </c>
      <c r="B3746">
        <v>14</v>
      </c>
    </row>
    <row r="3747" spans="1:2" x14ac:dyDescent="0.25">
      <c r="A3747">
        <v>11955</v>
      </c>
      <c r="B3747">
        <v>14</v>
      </c>
    </row>
    <row r="3748" spans="1:2" x14ac:dyDescent="0.25">
      <c r="A3748">
        <v>24976</v>
      </c>
      <c r="B3748">
        <v>13</v>
      </c>
    </row>
    <row r="3749" spans="1:2" x14ac:dyDescent="0.25">
      <c r="A3749">
        <v>26304</v>
      </c>
      <c r="B3749">
        <v>13</v>
      </c>
    </row>
    <row r="3750" spans="1:2" x14ac:dyDescent="0.25">
      <c r="A3750">
        <v>26374</v>
      </c>
      <c r="B3750">
        <v>14</v>
      </c>
    </row>
    <row r="3751" spans="1:2" x14ac:dyDescent="0.25">
      <c r="A3751">
        <v>26375</v>
      </c>
      <c r="B3751">
        <v>31</v>
      </c>
    </row>
    <row r="3752" spans="1:2" x14ac:dyDescent="0.25">
      <c r="A3752">
        <v>24975</v>
      </c>
      <c r="B3752">
        <v>13</v>
      </c>
    </row>
    <row r="3753" spans="1:2" x14ac:dyDescent="0.25">
      <c r="A3753">
        <v>24974</v>
      </c>
      <c r="B3753">
        <v>13</v>
      </c>
    </row>
    <row r="3754" spans="1:2" x14ac:dyDescent="0.25">
      <c r="A3754">
        <v>26911</v>
      </c>
      <c r="B3754">
        <v>14</v>
      </c>
    </row>
    <row r="3755" spans="1:2" x14ac:dyDescent="0.25">
      <c r="A3755">
        <v>26922</v>
      </c>
      <c r="B3755">
        <v>13</v>
      </c>
    </row>
    <row r="3756" spans="1:2" x14ac:dyDescent="0.25">
      <c r="A3756">
        <v>17303</v>
      </c>
      <c r="B3756">
        <v>14</v>
      </c>
    </row>
    <row r="3757" spans="1:2" x14ac:dyDescent="0.25">
      <c r="A3757">
        <v>22900</v>
      </c>
      <c r="B3757">
        <v>9</v>
      </c>
    </row>
    <row r="3758" spans="1:2" x14ac:dyDescent="0.25">
      <c r="A3758">
        <v>24973</v>
      </c>
      <c r="B3758">
        <v>13</v>
      </c>
    </row>
    <row r="3759" spans="1:2" x14ac:dyDescent="0.25">
      <c r="A3759">
        <v>25431</v>
      </c>
      <c r="B3759">
        <v>13</v>
      </c>
    </row>
    <row r="3760" spans="1:2" x14ac:dyDescent="0.25">
      <c r="A3760">
        <v>25430</v>
      </c>
      <c r="B3760">
        <v>13</v>
      </c>
    </row>
    <row r="3761" spans="1:2" x14ac:dyDescent="0.25">
      <c r="A3761">
        <v>24947</v>
      </c>
      <c r="B3761">
        <v>21</v>
      </c>
    </row>
    <row r="3762" spans="1:2" x14ac:dyDescent="0.25">
      <c r="A3762">
        <v>25432</v>
      </c>
      <c r="B3762">
        <v>14</v>
      </c>
    </row>
    <row r="3763" spans="1:2" x14ac:dyDescent="0.25">
      <c r="A3763">
        <v>24970</v>
      </c>
      <c r="B3763">
        <v>14</v>
      </c>
    </row>
    <row r="3764" spans="1:2" x14ac:dyDescent="0.25">
      <c r="A3764">
        <v>24069</v>
      </c>
      <c r="B3764">
        <v>14</v>
      </c>
    </row>
    <row r="3765" spans="1:2" x14ac:dyDescent="0.25">
      <c r="A3765">
        <v>24969</v>
      </c>
      <c r="B3765">
        <v>14</v>
      </c>
    </row>
    <row r="3766" spans="1:2" x14ac:dyDescent="0.25">
      <c r="A3766">
        <v>8807</v>
      </c>
      <c r="B3766">
        <v>13</v>
      </c>
    </row>
    <row r="3767" spans="1:2" x14ac:dyDescent="0.25">
      <c r="A3767">
        <v>11219</v>
      </c>
      <c r="B3767">
        <v>13</v>
      </c>
    </row>
    <row r="3768" spans="1:2" x14ac:dyDescent="0.25">
      <c r="A3768">
        <v>25433</v>
      </c>
      <c r="B3768">
        <v>14</v>
      </c>
    </row>
    <row r="3769" spans="1:2" x14ac:dyDescent="0.25">
      <c r="A3769">
        <v>25435</v>
      </c>
      <c r="B3769">
        <v>14</v>
      </c>
    </row>
    <row r="3770" spans="1:2" x14ac:dyDescent="0.25">
      <c r="A3770">
        <v>24201</v>
      </c>
      <c r="B3770">
        <v>13</v>
      </c>
    </row>
    <row r="3771" spans="1:2" x14ac:dyDescent="0.25">
      <c r="A3771">
        <v>15822</v>
      </c>
      <c r="B3771">
        <v>13</v>
      </c>
    </row>
    <row r="3772" spans="1:2" x14ac:dyDescent="0.25">
      <c r="A3772">
        <v>25434</v>
      </c>
      <c r="B3772">
        <v>14</v>
      </c>
    </row>
    <row r="3773" spans="1:2" x14ac:dyDescent="0.25">
      <c r="A3773">
        <v>25481</v>
      </c>
      <c r="B3773">
        <v>13</v>
      </c>
    </row>
    <row r="3774" spans="1:2" x14ac:dyDescent="0.25">
      <c r="A3774">
        <v>23991</v>
      </c>
      <c r="B3774">
        <v>13</v>
      </c>
    </row>
    <row r="3775" spans="1:2" x14ac:dyDescent="0.25">
      <c r="A3775">
        <v>23001</v>
      </c>
      <c r="B3775">
        <v>13</v>
      </c>
    </row>
    <row r="3776" spans="1:2" x14ac:dyDescent="0.25">
      <c r="A3776">
        <v>25437</v>
      </c>
      <c r="B3776">
        <v>14</v>
      </c>
    </row>
    <row r="3777" spans="1:2" x14ac:dyDescent="0.25">
      <c r="A3777">
        <v>24465</v>
      </c>
      <c r="B3777">
        <v>13</v>
      </c>
    </row>
    <row r="3778" spans="1:2" x14ac:dyDescent="0.25">
      <c r="A3778">
        <v>25436</v>
      </c>
      <c r="B3778">
        <v>14</v>
      </c>
    </row>
    <row r="3779" spans="1:2" x14ac:dyDescent="0.25">
      <c r="A3779">
        <v>23383</v>
      </c>
      <c r="B3779">
        <v>14</v>
      </c>
    </row>
    <row r="3780" spans="1:2" x14ac:dyDescent="0.25">
      <c r="A3780">
        <v>25438</v>
      </c>
      <c r="B3780">
        <v>13</v>
      </c>
    </row>
    <row r="3781" spans="1:2" x14ac:dyDescent="0.25">
      <c r="A3781">
        <v>22500</v>
      </c>
      <c r="B3781">
        <v>13</v>
      </c>
    </row>
    <row r="3782" spans="1:2" x14ac:dyDescent="0.25">
      <c r="A3782">
        <v>24394</v>
      </c>
      <c r="B3782">
        <v>13</v>
      </c>
    </row>
    <row r="3783" spans="1:2" x14ac:dyDescent="0.25">
      <c r="A3783">
        <v>19324</v>
      </c>
      <c r="B3783">
        <v>13</v>
      </c>
    </row>
    <row r="3784" spans="1:2" x14ac:dyDescent="0.25">
      <c r="A3784">
        <v>23535</v>
      </c>
      <c r="B3784">
        <v>13</v>
      </c>
    </row>
    <row r="3785" spans="1:2" x14ac:dyDescent="0.25">
      <c r="A3785">
        <v>23567</v>
      </c>
      <c r="B3785">
        <v>13</v>
      </c>
    </row>
    <row r="3786" spans="1:2" x14ac:dyDescent="0.25">
      <c r="A3786">
        <v>27220</v>
      </c>
      <c r="B3786">
        <v>69</v>
      </c>
    </row>
    <row r="3787" spans="1:2" x14ac:dyDescent="0.25">
      <c r="A3787">
        <v>27285</v>
      </c>
      <c r="B3787">
        <v>110</v>
      </c>
    </row>
    <row r="3788" spans="1:2" x14ac:dyDescent="0.25">
      <c r="A3788">
        <v>27306</v>
      </c>
      <c r="B3788">
        <v>12</v>
      </c>
    </row>
    <row r="3789" spans="1:2" x14ac:dyDescent="0.25">
      <c r="A3789">
        <v>27336</v>
      </c>
      <c r="B3789">
        <v>77</v>
      </c>
    </row>
    <row r="3790" spans="1:2" x14ac:dyDescent="0.25">
      <c r="A3790">
        <v>27337</v>
      </c>
      <c r="B3790">
        <v>71</v>
      </c>
    </row>
    <row r="3791" spans="1:2" x14ac:dyDescent="0.25">
      <c r="A3791">
        <v>27341</v>
      </c>
      <c r="B3791">
        <v>110</v>
      </c>
    </row>
    <row r="3792" spans="1:2" x14ac:dyDescent="0.25">
      <c r="A3792">
        <v>27342</v>
      </c>
      <c r="B3792">
        <v>110</v>
      </c>
    </row>
    <row r="3793" spans="1:2" x14ac:dyDescent="0.25">
      <c r="A3793">
        <v>27343</v>
      </c>
      <c r="B3793">
        <v>70</v>
      </c>
    </row>
    <row r="3794" spans="1:2" x14ac:dyDescent="0.25">
      <c r="A3794">
        <v>27344</v>
      </c>
      <c r="B3794">
        <v>109</v>
      </c>
    </row>
    <row r="3795" spans="1:2" x14ac:dyDescent="0.25">
      <c r="A3795">
        <v>27345</v>
      </c>
      <c r="B3795">
        <v>70</v>
      </c>
    </row>
    <row r="3796" spans="1:2" x14ac:dyDescent="0.25">
      <c r="A3796">
        <v>27346</v>
      </c>
      <c r="B3796">
        <v>70</v>
      </c>
    </row>
    <row r="3797" spans="1:2" x14ac:dyDescent="0.25">
      <c r="A3797">
        <v>27347</v>
      </c>
      <c r="B3797">
        <v>88</v>
      </c>
    </row>
    <row r="3798" spans="1:2" x14ac:dyDescent="0.25">
      <c r="A3798">
        <v>27348</v>
      </c>
      <c r="B3798">
        <v>110</v>
      </c>
    </row>
    <row r="3799" spans="1:2" x14ac:dyDescent="0.25">
      <c r="A3799">
        <v>27350</v>
      </c>
      <c r="B3799">
        <v>108</v>
      </c>
    </row>
    <row r="3800" spans="1:2" x14ac:dyDescent="0.25">
      <c r="A3800">
        <v>27351</v>
      </c>
      <c r="B3800">
        <v>72</v>
      </c>
    </row>
    <row r="3801" spans="1:2" x14ac:dyDescent="0.25">
      <c r="A3801">
        <v>27371</v>
      </c>
      <c r="B3801">
        <v>9</v>
      </c>
    </row>
    <row r="3802" spans="1:2" x14ac:dyDescent="0.25">
      <c r="A3802">
        <v>27372</v>
      </c>
      <c r="B3802">
        <v>9</v>
      </c>
    </row>
    <row r="3803" spans="1:2" x14ac:dyDescent="0.25">
      <c r="A3803">
        <v>27403</v>
      </c>
      <c r="B3803">
        <v>12</v>
      </c>
    </row>
    <row r="3804" spans="1:2" x14ac:dyDescent="0.25">
      <c r="A3804">
        <v>27404</v>
      </c>
      <c r="B3804">
        <v>12</v>
      </c>
    </row>
    <row r="3805" spans="1:2" x14ac:dyDescent="0.25">
      <c r="A3805">
        <v>27415</v>
      </c>
      <c r="B3805">
        <v>76</v>
      </c>
    </row>
    <row r="3806" spans="1:2" x14ac:dyDescent="0.25">
      <c r="A3806">
        <v>27432</v>
      </c>
      <c r="B3806">
        <v>12</v>
      </c>
    </row>
    <row r="3807" spans="1:2" x14ac:dyDescent="0.25">
      <c r="A3807">
        <v>27448</v>
      </c>
      <c r="B3807">
        <v>1</v>
      </c>
    </row>
    <row r="3808" spans="1:2" x14ac:dyDescent="0.25">
      <c r="A3808">
        <v>27449</v>
      </c>
      <c r="B3808">
        <v>1</v>
      </c>
    </row>
    <row r="3809" spans="1:2" x14ac:dyDescent="0.25">
      <c r="A3809">
        <v>27462</v>
      </c>
      <c r="B3809">
        <v>22</v>
      </c>
    </row>
    <row r="3810" spans="1:2" x14ac:dyDescent="0.25">
      <c r="A3810">
        <v>27465</v>
      </c>
      <c r="B3810">
        <v>110</v>
      </c>
    </row>
    <row r="3811" spans="1:2" x14ac:dyDescent="0.25">
      <c r="A3811">
        <v>27398</v>
      </c>
      <c r="B3811">
        <v>69</v>
      </c>
    </row>
    <row r="3812" spans="1:2" x14ac:dyDescent="0.25">
      <c r="A3812">
        <v>27426</v>
      </c>
      <c r="B3812">
        <v>110</v>
      </c>
    </row>
    <row r="3813" spans="1:2" x14ac:dyDescent="0.25">
      <c r="A3813">
        <v>27440</v>
      </c>
      <c r="B3813">
        <v>58</v>
      </c>
    </row>
    <row r="3814" spans="1:2" x14ac:dyDescent="0.25">
      <c r="A3814">
        <v>27441</v>
      </c>
      <c r="B3814">
        <v>68</v>
      </c>
    </row>
    <row r="3815" spans="1:2" x14ac:dyDescent="0.25">
      <c r="A3815">
        <v>27442</v>
      </c>
      <c r="B3815">
        <v>68</v>
      </c>
    </row>
    <row r="3816" spans="1:2" x14ac:dyDescent="0.25">
      <c r="A3816">
        <v>27445</v>
      </c>
      <c r="B3816">
        <v>63</v>
      </c>
    </row>
    <row r="3817" spans="1:2" x14ac:dyDescent="0.25">
      <c r="A3817">
        <v>27480</v>
      </c>
      <c r="B3817">
        <v>1</v>
      </c>
    </row>
    <row r="3818" spans="1:2" x14ac:dyDescent="0.25">
      <c r="A3818">
        <v>27481</v>
      </c>
      <c r="B3818">
        <v>58</v>
      </c>
    </row>
    <row r="3819" spans="1:2" x14ac:dyDescent="0.25">
      <c r="A3819">
        <v>27482</v>
      </c>
      <c r="B3819">
        <v>110</v>
      </c>
    </row>
    <row r="3820" spans="1:2" x14ac:dyDescent="0.25">
      <c r="A3820">
        <v>27484</v>
      </c>
      <c r="B3820">
        <v>67</v>
      </c>
    </row>
    <row r="3821" spans="1:2" x14ac:dyDescent="0.25">
      <c r="A3821">
        <v>27443</v>
      </c>
      <c r="B3821">
        <v>70</v>
      </c>
    </row>
    <row r="3822" spans="1:2" x14ac:dyDescent="0.25">
      <c r="A3822">
        <v>27447</v>
      </c>
      <c r="B3822">
        <v>58</v>
      </c>
    </row>
    <row r="3823" spans="1:2" x14ac:dyDescent="0.25">
      <c r="A3823">
        <v>27451</v>
      </c>
      <c r="B3823">
        <v>1</v>
      </c>
    </row>
    <row r="3824" spans="1:2" x14ac:dyDescent="0.25">
      <c r="A3824">
        <v>27452</v>
      </c>
      <c r="B3824">
        <v>1</v>
      </c>
    </row>
    <row r="3825" spans="1:2" x14ac:dyDescent="0.25">
      <c r="A3825">
        <v>27453</v>
      </c>
      <c r="B3825">
        <v>1</v>
      </c>
    </row>
    <row r="3826" spans="1:2" x14ac:dyDescent="0.25">
      <c r="A3826">
        <v>27456</v>
      </c>
      <c r="B3826">
        <v>14</v>
      </c>
    </row>
    <row r="3827" spans="1:2" x14ac:dyDescent="0.25">
      <c r="A3827">
        <v>27458</v>
      </c>
      <c r="B3827">
        <v>112</v>
      </c>
    </row>
    <row r="3828" spans="1:2" x14ac:dyDescent="0.25">
      <c r="A3828">
        <v>27459</v>
      </c>
      <c r="B3828">
        <v>98</v>
      </c>
    </row>
    <row r="3829" spans="1:2" x14ac:dyDescent="0.25">
      <c r="A3829">
        <v>27463</v>
      </c>
      <c r="B3829">
        <v>110</v>
      </c>
    </row>
    <row r="3830" spans="1:2" x14ac:dyDescent="0.25">
      <c r="A3830">
        <v>27471</v>
      </c>
      <c r="B3830">
        <v>89</v>
      </c>
    </row>
    <row r="3831" spans="1:2" x14ac:dyDescent="0.25">
      <c r="A3831">
        <v>27472</v>
      </c>
      <c r="B3831">
        <v>74</v>
      </c>
    </row>
    <row r="3832" spans="1:2" x14ac:dyDescent="0.25">
      <c r="A3832">
        <v>27473</v>
      </c>
      <c r="B3832">
        <v>85</v>
      </c>
    </row>
    <row r="3833" spans="1:2" x14ac:dyDescent="0.25">
      <c r="A3833">
        <v>27474</v>
      </c>
      <c r="B3833">
        <v>1</v>
      </c>
    </row>
    <row r="3834" spans="1:2" x14ac:dyDescent="0.25">
      <c r="A3834">
        <v>27475</v>
      </c>
      <c r="B3834">
        <v>108</v>
      </c>
    </row>
    <row r="3835" spans="1:2" x14ac:dyDescent="0.25">
      <c r="A3835">
        <v>27476</v>
      </c>
      <c r="B3835">
        <v>89</v>
      </c>
    </row>
    <row r="3836" spans="1:2" x14ac:dyDescent="0.25">
      <c r="A3836">
        <v>27477</v>
      </c>
      <c r="B3836">
        <v>77</v>
      </c>
    </row>
    <row r="3837" spans="1:2" x14ac:dyDescent="0.25">
      <c r="A3837">
        <v>27478</v>
      </c>
      <c r="B3837">
        <v>109</v>
      </c>
    </row>
    <row r="3838" spans="1:2" x14ac:dyDescent="0.25">
      <c r="A3838">
        <v>27479</v>
      </c>
      <c r="B3838">
        <v>76</v>
      </c>
    </row>
    <row r="3839" spans="1:2" x14ac:dyDescent="0.25">
      <c r="A3839">
        <v>27485</v>
      </c>
      <c r="B3839">
        <v>67</v>
      </c>
    </row>
    <row r="3840" spans="1:2" x14ac:dyDescent="0.25">
      <c r="A3840">
        <v>27486</v>
      </c>
      <c r="B3840">
        <v>67</v>
      </c>
    </row>
    <row r="3841" spans="1:2" x14ac:dyDescent="0.25">
      <c r="A3841">
        <v>27487</v>
      </c>
      <c r="B3841">
        <v>63</v>
      </c>
    </row>
    <row r="3842" spans="1:2" x14ac:dyDescent="0.25">
      <c r="A3842">
        <v>27488</v>
      </c>
      <c r="B3842">
        <v>63</v>
      </c>
    </row>
    <row r="3843" spans="1:2" x14ac:dyDescent="0.25">
      <c r="A3843">
        <v>26955</v>
      </c>
      <c r="B3843">
        <v>8</v>
      </c>
    </row>
    <row r="3844" spans="1:2" x14ac:dyDescent="0.25">
      <c r="A3844">
        <v>26956</v>
      </c>
      <c r="B3844">
        <v>110</v>
      </c>
    </row>
    <row r="3845" spans="1:2" x14ac:dyDescent="0.25">
      <c r="A3845">
        <v>26973</v>
      </c>
      <c r="B3845">
        <v>69</v>
      </c>
    </row>
    <row r="3846" spans="1:2" x14ac:dyDescent="0.25">
      <c r="A3846">
        <v>26974</v>
      </c>
      <c r="B3846">
        <v>113</v>
      </c>
    </row>
    <row r="3847" spans="1:2" x14ac:dyDescent="0.25">
      <c r="A3847">
        <v>26975</v>
      </c>
      <c r="B3847">
        <v>70</v>
      </c>
    </row>
    <row r="3848" spans="1:2" x14ac:dyDescent="0.25">
      <c r="A3848">
        <v>26979</v>
      </c>
      <c r="B3848">
        <v>72</v>
      </c>
    </row>
    <row r="3849" spans="1:2" x14ac:dyDescent="0.25">
      <c r="A3849">
        <v>26980</v>
      </c>
      <c r="B3849">
        <v>70</v>
      </c>
    </row>
    <row r="3850" spans="1:2" x14ac:dyDescent="0.25">
      <c r="A3850">
        <v>26992</v>
      </c>
      <c r="B3850">
        <v>76</v>
      </c>
    </row>
    <row r="3851" spans="1:2" x14ac:dyDescent="0.25">
      <c r="A3851">
        <v>26993</v>
      </c>
      <c r="B3851">
        <v>98</v>
      </c>
    </row>
    <row r="3852" spans="1:2" x14ac:dyDescent="0.25">
      <c r="A3852">
        <v>27020</v>
      </c>
      <c r="B3852">
        <v>110</v>
      </c>
    </row>
    <row r="3853" spans="1:2" x14ac:dyDescent="0.25">
      <c r="A3853">
        <v>27021</v>
      </c>
      <c r="B3853">
        <v>58</v>
      </c>
    </row>
    <row r="3854" spans="1:2" x14ac:dyDescent="0.25">
      <c r="A3854">
        <v>27039</v>
      </c>
      <c r="B3854">
        <v>110</v>
      </c>
    </row>
    <row r="3855" spans="1:2" x14ac:dyDescent="0.25">
      <c r="A3855">
        <v>27040</v>
      </c>
      <c r="B3855">
        <v>110</v>
      </c>
    </row>
    <row r="3856" spans="1:2" x14ac:dyDescent="0.25">
      <c r="A3856">
        <v>27062</v>
      </c>
      <c r="B3856">
        <v>110</v>
      </c>
    </row>
    <row r="3857" spans="1:2" x14ac:dyDescent="0.25">
      <c r="A3857">
        <v>27077</v>
      </c>
      <c r="B3857">
        <v>110</v>
      </c>
    </row>
    <row r="3858" spans="1:2" x14ac:dyDescent="0.25">
      <c r="A3858">
        <v>27079</v>
      </c>
      <c r="B3858">
        <v>76</v>
      </c>
    </row>
    <row r="3859" spans="1:2" x14ac:dyDescent="0.25">
      <c r="A3859">
        <v>27291</v>
      </c>
      <c r="B3859">
        <v>110</v>
      </c>
    </row>
    <row r="3860" spans="1:2" x14ac:dyDescent="0.25">
      <c r="A3860">
        <v>27292</v>
      </c>
      <c r="B3860">
        <v>72</v>
      </c>
    </row>
    <row r="3861" spans="1:2" x14ac:dyDescent="0.25">
      <c r="A3861">
        <v>27355</v>
      </c>
      <c r="B3861">
        <v>89</v>
      </c>
    </row>
    <row r="3862" spans="1:2" x14ac:dyDescent="0.25">
      <c r="A3862">
        <v>27378</v>
      </c>
      <c r="B3862">
        <v>110</v>
      </c>
    </row>
    <row r="3863" spans="1:2" x14ac:dyDescent="0.25">
      <c r="A3863">
        <v>27393</v>
      </c>
      <c r="B3863">
        <v>61</v>
      </c>
    </row>
    <row r="3864" spans="1:2" x14ac:dyDescent="0.25">
      <c r="A3864">
        <v>27401</v>
      </c>
      <c r="B3864">
        <v>9</v>
      </c>
    </row>
    <row r="3865" spans="1:2" x14ac:dyDescent="0.25">
      <c r="A3865">
        <v>26964</v>
      </c>
      <c r="B3865">
        <v>58</v>
      </c>
    </row>
    <row r="3866" spans="1:2" x14ac:dyDescent="0.25">
      <c r="A3866">
        <v>26994</v>
      </c>
      <c r="B3866">
        <v>110</v>
      </c>
    </row>
    <row r="3867" spans="1:2" x14ac:dyDescent="0.25">
      <c r="A3867">
        <v>26996</v>
      </c>
      <c r="B3867">
        <v>110</v>
      </c>
    </row>
    <row r="3868" spans="1:2" x14ac:dyDescent="0.25">
      <c r="A3868">
        <v>26997</v>
      </c>
      <c r="B3868">
        <v>110</v>
      </c>
    </row>
    <row r="3869" spans="1:2" x14ac:dyDescent="0.25">
      <c r="A3869">
        <v>26998</v>
      </c>
      <c r="B3869">
        <v>110</v>
      </c>
    </row>
    <row r="3870" spans="1:2" x14ac:dyDescent="0.25">
      <c r="A3870">
        <v>26999</v>
      </c>
      <c r="B3870">
        <v>110</v>
      </c>
    </row>
    <row r="3871" spans="1:2" x14ac:dyDescent="0.25">
      <c r="A3871">
        <v>27000</v>
      </c>
      <c r="B3871">
        <v>110</v>
      </c>
    </row>
    <row r="3872" spans="1:2" x14ac:dyDescent="0.25">
      <c r="A3872">
        <v>27041</v>
      </c>
      <c r="B3872">
        <v>72</v>
      </c>
    </row>
    <row r="3873" spans="1:2" x14ac:dyDescent="0.25">
      <c r="A3873">
        <v>27042</v>
      </c>
      <c r="B3873">
        <v>110</v>
      </c>
    </row>
    <row r="3874" spans="1:2" x14ac:dyDescent="0.25">
      <c r="A3874">
        <v>27057</v>
      </c>
      <c r="B3874">
        <v>97</v>
      </c>
    </row>
    <row r="3875" spans="1:2" x14ac:dyDescent="0.25">
      <c r="A3875">
        <v>27058</v>
      </c>
      <c r="B3875">
        <v>72</v>
      </c>
    </row>
    <row r="3876" spans="1:2" x14ac:dyDescent="0.25">
      <c r="A3876">
        <v>27214</v>
      </c>
      <c r="B3876">
        <v>98</v>
      </c>
    </row>
    <row r="3877" spans="1:2" x14ac:dyDescent="0.25">
      <c r="A3877">
        <v>27284</v>
      </c>
      <c r="B3877">
        <v>110</v>
      </c>
    </row>
    <row r="3878" spans="1:2" x14ac:dyDescent="0.25">
      <c r="A3878">
        <v>27295</v>
      </c>
      <c r="B3878">
        <v>76</v>
      </c>
    </row>
    <row r="3879" spans="1:2" x14ac:dyDescent="0.25">
      <c r="A3879">
        <v>27381</v>
      </c>
      <c r="B3879">
        <v>110</v>
      </c>
    </row>
    <row r="3880" spans="1:2" x14ac:dyDescent="0.25">
      <c r="A3880">
        <v>27092</v>
      </c>
      <c r="B3880">
        <v>70</v>
      </c>
    </row>
    <row r="3881" spans="1:2" x14ac:dyDescent="0.25">
      <c r="A3881">
        <v>27095</v>
      </c>
      <c r="B3881">
        <v>69</v>
      </c>
    </row>
    <row r="3882" spans="1:2" x14ac:dyDescent="0.25">
      <c r="A3882">
        <v>27200</v>
      </c>
      <c r="B3882">
        <v>12</v>
      </c>
    </row>
    <row r="3883" spans="1:2" x14ac:dyDescent="0.25">
      <c r="A3883">
        <v>26846</v>
      </c>
      <c r="B3883">
        <v>89</v>
      </c>
    </row>
    <row r="3884" spans="1:2" x14ac:dyDescent="0.25">
      <c r="A3884">
        <v>26184</v>
      </c>
      <c r="B3884">
        <v>89</v>
      </c>
    </row>
    <row r="3885" spans="1:2" x14ac:dyDescent="0.25">
      <c r="A3885">
        <v>26221</v>
      </c>
      <c r="B3885">
        <v>76</v>
      </c>
    </row>
    <row r="3886" spans="1:2" x14ac:dyDescent="0.25">
      <c r="A3886">
        <v>26232</v>
      </c>
      <c r="B3886">
        <v>76</v>
      </c>
    </row>
    <row r="3887" spans="1:2" x14ac:dyDescent="0.25">
      <c r="A3887">
        <v>26284</v>
      </c>
      <c r="B3887">
        <v>76</v>
      </c>
    </row>
    <row r="3888" spans="1:2" x14ac:dyDescent="0.25">
      <c r="A3888">
        <v>26299</v>
      </c>
      <c r="B3888">
        <v>109</v>
      </c>
    </row>
    <row r="3889" spans="1:2" x14ac:dyDescent="0.25">
      <c r="A3889">
        <v>26882</v>
      </c>
      <c r="B3889">
        <v>88</v>
      </c>
    </row>
    <row r="3890" spans="1:2" x14ac:dyDescent="0.25">
      <c r="A3890">
        <v>26619</v>
      </c>
      <c r="B3890">
        <v>76</v>
      </c>
    </row>
    <row r="3891" spans="1:2" x14ac:dyDescent="0.25">
      <c r="A3891">
        <v>26620</v>
      </c>
      <c r="B3891">
        <v>76</v>
      </c>
    </row>
    <row r="3892" spans="1:2" x14ac:dyDescent="0.25">
      <c r="A3892">
        <v>24560</v>
      </c>
      <c r="B3892">
        <v>113</v>
      </c>
    </row>
    <row r="3893" spans="1:2" x14ac:dyDescent="0.25">
      <c r="A3893">
        <v>26185</v>
      </c>
      <c r="B3893">
        <v>89</v>
      </c>
    </row>
    <row r="3894" spans="1:2" x14ac:dyDescent="0.25">
      <c r="A3894">
        <v>26291</v>
      </c>
      <c r="B3894">
        <v>76</v>
      </c>
    </row>
    <row r="3895" spans="1:2" x14ac:dyDescent="0.25">
      <c r="A3895">
        <v>26334</v>
      </c>
      <c r="B3895">
        <v>76</v>
      </c>
    </row>
    <row r="3896" spans="1:2" x14ac:dyDescent="0.25">
      <c r="A3896">
        <v>25795</v>
      </c>
      <c r="B3896">
        <v>110</v>
      </c>
    </row>
    <row r="3897" spans="1:2" x14ac:dyDescent="0.25">
      <c r="A3897">
        <v>26224</v>
      </c>
      <c r="B3897">
        <v>74</v>
      </c>
    </row>
    <row r="3898" spans="1:2" x14ac:dyDescent="0.25">
      <c r="A3898">
        <v>26234</v>
      </c>
      <c r="B3898">
        <v>79</v>
      </c>
    </row>
    <row r="3899" spans="1:2" x14ac:dyDescent="0.25">
      <c r="A3899">
        <v>26346</v>
      </c>
      <c r="B3899">
        <v>109</v>
      </c>
    </row>
    <row r="3900" spans="1:2" x14ac:dyDescent="0.25">
      <c r="A3900">
        <v>26246</v>
      </c>
      <c r="B3900">
        <v>109</v>
      </c>
    </row>
    <row r="3901" spans="1:2" x14ac:dyDescent="0.25">
      <c r="A3901">
        <v>26626</v>
      </c>
      <c r="B3901">
        <v>76</v>
      </c>
    </row>
    <row r="3902" spans="1:2" x14ac:dyDescent="0.25">
      <c r="A3902">
        <v>26545</v>
      </c>
      <c r="B3902">
        <v>76</v>
      </c>
    </row>
    <row r="3903" spans="1:2" x14ac:dyDescent="0.25">
      <c r="A3903">
        <v>26345</v>
      </c>
      <c r="B3903">
        <v>76</v>
      </c>
    </row>
    <row r="3904" spans="1:2" x14ac:dyDescent="0.25">
      <c r="A3904">
        <v>26840</v>
      </c>
      <c r="B3904">
        <v>82</v>
      </c>
    </row>
    <row r="3905" spans="1:2" x14ac:dyDescent="0.25">
      <c r="A3905">
        <v>26883</v>
      </c>
      <c r="B3905">
        <v>79</v>
      </c>
    </row>
    <row r="3906" spans="1:2" x14ac:dyDescent="0.25">
      <c r="A3906">
        <v>26872</v>
      </c>
      <c r="B3906">
        <v>83</v>
      </c>
    </row>
    <row r="3907" spans="1:2" x14ac:dyDescent="0.25">
      <c r="A3907">
        <v>26827</v>
      </c>
      <c r="B3907">
        <v>103</v>
      </c>
    </row>
    <row r="3908" spans="1:2" x14ac:dyDescent="0.25">
      <c r="A3908">
        <v>26668</v>
      </c>
      <c r="B3908">
        <v>76</v>
      </c>
    </row>
    <row r="3909" spans="1:2" x14ac:dyDescent="0.25">
      <c r="A3909">
        <v>16835</v>
      </c>
      <c r="B3909">
        <v>110</v>
      </c>
    </row>
    <row r="3910" spans="1:2" x14ac:dyDescent="0.25">
      <c r="A3910">
        <v>26186</v>
      </c>
      <c r="B3910">
        <v>77</v>
      </c>
    </row>
    <row r="3911" spans="1:2" x14ac:dyDescent="0.25">
      <c r="A3911">
        <v>26206</v>
      </c>
      <c r="B3911">
        <v>86</v>
      </c>
    </row>
    <row r="3912" spans="1:2" x14ac:dyDescent="0.25">
      <c r="A3912">
        <v>26222</v>
      </c>
      <c r="B3912">
        <v>86</v>
      </c>
    </row>
    <row r="3913" spans="1:2" x14ac:dyDescent="0.25">
      <c r="A3913">
        <v>26370</v>
      </c>
      <c r="B3913">
        <v>109</v>
      </c>
    </row>
    <row r="3914" spans="1:2" x14ac:dyDescent="0.25">
      <c r="A3914">
        <v>26317</v>
      </c>
      <c r="B3914">
        <v>109</v>
      </c>
    </row>
    <row r="3915" spans="1:2" x14ac:dyDescent="0.25">
      <c r="A3915">
        <v>26297</v>
      </c>
      <c r="B3915">
        <v>109</v>
      </c>
    </row>
    <row r="3916" spans="1:2" x14ac:dyDescent="0.25">
      <c r="A3916">
        <v>26852</v>
      </c>
      <c r="B3916">
        <v>88</v>
      </c>
    </row>
    <row r="3917" spans="1:2" x14ac:dyDescent="0.25">
      <c r="A3917">
        <v>26829</v>
      </c>
      <c r="B3917">
        <v>32</v>
      </c>
    </row>
    <row r="3918" spans="1:2" x14ac:dyDescent="0.25">
      <c r="A3918">
        <v>26657</v>
      </c>
      <c r="B3918">
        <v>76</v>
      </c>
    </row>
    <row r="3919" spans="1:2" x14ac:dyDescent="0.25">
      <c r="A3919">
        <v>26561</v>
      </c>
      <c r="B3919">
        <v>76</v>
      </c>
    </row>
    <row r="3920" spans="1:2" x14ac:dyDescent="0.25">
      <c r="A3920">
        <v>26578</v>
      </c>
      <c r="B3920">
        <v>76</v>
      </c>
    </row>
    <row r="3921" spans="1:2" x14ac:dyDescent="0.25">
      <c r="A3921">
        <v>26214</v>
      </c>
      <c r="B3921">
        <v>98</v>
      </c>
    </row>
    <row r="3922" spans="1:2" x14ac:dyDescent="0.25">
      <c r="A3922">
        <v>26551</v>
      </c>
      <c r="B3922">
        <v>76</v>
      </c>
    </row>
    <row r="3923" spans="1:2" x14ac:dyDescent="0.25">
      <c r="A3923">
        <v>26336</v>
      </c>
      <c r="B3923">
        <v>109</v>
      </c>
    </row>
    <row r="3924" spans="1:2" x14ac:dyDescent="0.25">
      <c r="A3924">
        <v>26248</v>
      </c>
      <c r="B3924">
        <v>109</v>
      </c>
    </row>
    <row r="3925" spans="1:2" x14ac:dyDescent="0.25">
      <c r="A3925">
        <v>26249</v>
      </c>
      <c r="B3925">
        <v>109</v>
      </c>
    </row>
    <row r="3926" spans="1:2" x14ac:dyDescent="0.25">
      <c r="A3926">
        <v>26819</v>
      </c>
      <c r="B3926">
        <v>76</v>
      </c>
    </row>
    <row r="3927" spans="1:2" x14ac:dyDescent="0.25">
      <c r="A3927">
        <v>26556</v>
      </c>
      <c r="B3927">
        <v>76</v>
      </c>
    </row>
    <row r="3928" spans="1:2" x14ac:dyDescent="0.25">
      <c r="A3928">
        <v>26632</v>
      </c>
      <c r="B3928">
        <v>108</v>
      </c>
    </row>
    <row r="3929" spans="1:2" x14ac:dyDescent="0.25">
      <c r="A3929">
        <v>26554</v>
      </c>
      <c r="B3929">
        <v>76</v>
      </c>
    </row>
    <row r="3930" spans="1:2" x14ac:dyDescent="0.25">
      <c r="A3930">
        <v>26187</v>
      </c>
      <c r="B3930">
        <v>31</v>
      </c>
    </row>
    <row r="3931" spans="1:2" x14ac:dyDescent="0.25">
      <c r="A3931">
        <v>23201</v>
      </c>
      <c r="B3931">
        <v>110</v>
      </c>
    </row>
    <row r="3932" spans="1:2" x14ac:dyDescent="0.25">
      <c r="A3932">
        <v>23205</v>
      </c>
      <c r="B3932">
        <v>110</v>
      </c>
    </row>
    <row r="3933" spans="1:2" x14ac:dyDescent="0.25">
      <c r="A3933">
        <v>14114</v>
      </c>
      <c r="B3933">
        <v>110</v>
      </c>
    </row>
    <row r="3934" spans="1:2" x14ac:dyDescent="0.25">
      <c r="A3934">
        <v>26189</v>
      </c>
      <c r="B3934">
        <v>31</v>
      </c>
    </row>
    <row r="3935" spans="1:2" x14ac:dyDescent="0.25">
      <c r="A3935">
        <v>26331</v>
      </c>
      <c r="B3935">
        <v>76</v>
      </c>
    </row>
    <row r="3936" spans="1:2" x14ac:dyDescent="0.25">
      <c r="A3936">
        <v>26264</v>
      </c>
      <c r="B3936">
        <v>109</v>
      </c>
    </row>
    <row r="3937" spans="1:2" x14ac:dyDescent="0.25">
      <c r="A3937">
        <v>26332</v>
      </c>
      <c r="B3937">
        <v>109</v>
      </c>
    </row>
    <row r="3938" spans="1:2" x14ac:dyDescent="0.25">
      <c r="A3938">
        <v>26608</v>
      </c>
      <c r="B3938">
        <v>76</v>
      </c>
    </row>
    <row r="3939" spans="1:2" x14ac:dyDescent="0.25">
      <c r="A3939">
        <v>26824</v>
      </c>
      <c r="B3939">
        <v>32</v>
      </c>
    </row>
    <row r="3940" spans="1:2" x14ac:dyDescent="0.25">
      <c r="A3940">
        <v>26835</v>
      </c>
      <c r="B3940">
        <v>70</v>
      </c>
    </row>
    <row r="3941" spans="1:2" x14ac:dyDescent="0.25">
      <c r="A3941">
        <v>26629</v>
      </c>
      <c r="B3941">
        <v>76</v>
      </c>
    </row>
    <row r="3942" spans="1:2" x14ac:dyDescent="0.25">
      <c r="A3942">
        <v>26188</v>
      </c>
      <c r="B3942">
        <v>109</v>
      </c>
    </row>
    <row r="3943" spans="1:2" x14ac:dyDescent="0.25">
      <c r="A3943">
        <v>25584</v>
      </c>
      <c r="B3943">
        <v>110</v>
      </c>
    </row>
    <row r="3944" spans="1:2" x14ac:dyDescent="0.25">
      <c r="A3944">
        <v>26609</v>
      </c>
      <c r="B3944">
        <v>76</v>
      </c>
    </row>
    <row r="3945" spans="1:2" x14ac:dyDescent="0.25">
      <c r="A3945">
        <v>26630</v>
      </c>
      <c r="B3945">
        <v>76</v>
      </c>
    </row>
    <row r="3946" spans="1:2" x14ac:dyDescent="0.25">
      <c r="A3946">
        <v>26250</v>
      </c>
      <c r="B3946">
        <v>109</v>
      </c>
    </row>
    <row r="3947" spans="1:2" x14ac:dyDescent="0.25">
      <c r="A3947">
        <v>26851</v>
      </c>
      <c r="B3947">
        <v>74</v>
      </c>
    </row>
    <row r="3948" spans="1:2" x14ac:dyDescent="0.25">
      <c r="A3948">
        <v>26875</v>
      </c>
      <c r="B3948">
        <v>88</v>
      </c>
    </row>
    <row r="3949" spans="1:2" x14ac:dyDescent="0.25">
      <c r="A3949">
        <v>26895</v>
      </c>
      <c r="B3949">
        <v>74</v>
      </c>
    </row>
    <row r="3950" spans="1:2" x14ac:dyDescent="0.25">
      <c r="A3950">
        <v>26894</v>
      </c>
      <c r="B3950">
        <v>109</v>
      </c>
    </row>
    <row r="3951" spans="1:2" x14ac:dyDescent="0.25">
      <c r="A3951">
        <v>26891</v>
      </c>
      <c r="B3951">
        <v>109</v>
      </c>
    </row>
    <row r="3952" spans="1:2" x14ac:dyDescent="0.25">
      <c r="A3952">
        <v>26190</v>
      </c>
      <c r="B3952">
        <v>75</v>
      </c>
    </row>
    <row r="3953" spans="1:2" x14ac:dyDescent="0.25">
      <c r="A3953">
        <v>26236</v>
      </c>
      <c r="B3953">
        <v>70</v>
      </c>
    </row>
    <row r="3954" spans="1:2" x14ac:dyDescent="0.25">
      <c r="A3954">
        <v>26235</v>
      </c>
      <c r="B3954">
        <v>85</v>
      </c>
    </row>
    <row r="3955" spans="1:2" x14ac:dyDescent="0.25">
      <c r="A3955">
        <v>26321</v>
      </c>
      <c r="B3955">
        <v>32</v>
      </c>
    </row>
    <row r="3956" spans="1:2" x14ac:dyDescent="0.25">
      <c r="A3956">
        <v>26351</v>
      </c>
      <c r="B3956">
        <v>76</v>
      </c>
    </row>
    <row r="3957" spans="1:2" x14ac:dyDescent="0.25">
      <c r="A3957">
        <v>26298</v>
      </c>
      <c r="B3957">
        <v>109</v>
      </c>
    </row>
    <row r="3958" spans="1:2" x14ac:dyDescent="0.25">
      <c r="A3958">
        <v>26904</v>
      </c>
      <c r="B3958">
        <v>69</v>
      </c>
    </row>
    <row r="3959" spans="1:2" x14ac:dyDescent="0.25">
      <c r="A3959">
        <v>26636</v>
      </c>
      <c r="B3959">
        <v>76</v>
      </c>
    </row>
    <row r="3960" spans="1:2" x14ac:dyDescent="0.25">
      <c r="A3960">
        <v>26592</v>
      </c>
      <c r="B3960">
        <v>76</v>
      </c>
    </row>
    <row r="3961" spans="1:2" x14ac:dyDescent="0.25">
      <c r="A3961">
        <v>26627</v>
      </c>
      <c r="B3961">
        <v>74</v>
      </c>
    </row>
    <row r="3962" spans="1:2" x14ac:dyDescent="0.25">
      <c r="A3962">
        <v>26618</v>
      </c>
      <c r="B3962">
        <v>76</v>
      </c>
    </row>
    <row r="3963" spans="1:2" x14ac:dyDescent="0.25">
      <c r="A3963">
        <v>26597</v>
      </c>
      <c r="B3963">
        <v>76</v>
      </c>
    </row>
    <row r="3964" spans="1:2" x14ac:dyDescent="0.25">
      <c r="A3964">
        <v>26251</v>
      </c>
      <c r="B3964">
        <v>109</v>
      </c>
    </row>
    <row r="3965" spans="1:2" x14ac:dyDescent="0.25">
      <c r="A3965">
        <v>26271</v>
      </c>
      <c r="B3965">
        <v>109</v>
      </c>
    </row>
    <row r="3966" spans="1:2" x14ac:dyDescent="0.25">
      <c r="A3966">
        <v>26865</v>
      </c>
      <c r="B3966">
        <v>83</v>
      </c>
    </row>
    <row r="3967" spans="1:2" x14ac:dyDescent="0.25">
      <c r="A3967">
        <v>26836</v>
      </c>
      <c r="B3967">
        <v>76</v>
      </c>
    </row>
    <row r="3968" spans="1:2" x14ac:dyDescent="0.25">
      <c r="A3968">
        <v>24595</v>
      </c>
      <c r="B3968">
        <v>110</v>
      </c>
    </row>
    <row r="3969" spans="1:2" x14ac:dyDescent="0.25">
      <c r="A3969">
        <v>26252</v>
      </c>
      <c r="B3969">
        <v>76</v>
      </c>
    </row>
    <row r="3970" spans="1:2" x14ac:dyDescent="0.25">
      <c r="A3970">
        <v>26910</v>
      </c>
      <c r="B3970">
        <v>105</v>
      </c>
    </row>
    <row r="3971" spans="1:2" x14ac:dyDescent="0.25">
      <c r="A3971">
        <v>26574</v>
      </c>
      <c r="B3971">
        <v>76</v>
      </c>
    </row>
    <row r="3972" spans="1:2" x14ac:dyDescent="0.25">
      <c r="A3972">
        <v>26253</v>
      </c>
      <c r="B3972">
        <v>109</v>
      </c>
    </row>
    <row r="3973" spans="1:2" x14ac:dyDescent="0.25">
      <c r="A3973">
        <v>26670</v>
      </c>
      <c r="B3973">
        <v>76</v>
      </c>
    </row>
    <row r="3974" spans="1:2" x14ac:dyDescent="0.25">
      <c r="A3974">
        <v>26339</v>
      </c>
      <c r="B3974">
        <v>109</v>
      </c>
    </row>
    <row r="3975" spans="1:2" x14ac:dyDescent="0.25">
      <c r="A3975">
        <v>26831</v>
      </c>
      <c r="B3975">
        <v>89</v>
      </c>
    </row>
    <row r="3976" spans="1:2" x14ac:dyDescent="0.25">
      <c r="A3976">
        <v>26873</v>
      </c>
      <c r="B3976">
        <v>88</v>
      </c>
    </row>
    <row r="3977" spans="1:2" x14ac:dyDescent="0.25">
      <c r="A3977">
        <v>26191</v>
      </c>
      <c r="B3977">
        <v>69</v>
      </c>
    </row>
    <row r="3978" spans="1:2" x14ac:dyDescent="0.25">
      <c r="A3978">
        <v>26344</v>
      </c>
      <c r="B3978">
        <v>109</v>
      </c>
    </row>
    <row r="3979" spans="1:2" x14ac:dyDescent="0.25">
      <c r="A3979">
        <v>26625</v>
      </c>
      <c r="B3979">
        <v>76</v>
      </c>
    </row>
    <row r="3980" spans="1:2" x14ac:dyDescent="0.25">
      <c r="A3980">
        <v>26612</v>
      </c>
      <c r="B3980">
        <v>76</v>
      </c>
    </row>
    <row r="3981" spans="1:2" x14ac:dyDescent="0.25">
      <c r="A3981">
        <v>26611</v>
      </c>
      <c r="B3981">
        <v>75</v>
      </c>
    </row>
    <row r="3982" spans="1:2" x14ac:dyDescent="0.25">
      <c r="A3982">
        <v>26233</v>
      </c>
      <c r="B3982">
        <v>98</v>
      </c>
    </row>
    <row r="3983" spans="1:2" x14ac:dyDescent="0.25">
      <c r="A3983">
        <v>26359</v>
      </c>
      <c r="B3983">
        <v>109</v>
      </c>
    </row>
    <row r="3984" spans="1:2" x14ac:dyDescent="0.25">
      <c r="A3984">
        <v>26876</v>
      </c>
      <c r="B3984">
        <v>70</v>
      </c>
    </row>
    <row r="3985" spans="1:2" x14ac:dyDescent="0.25">
      <c r="A3985">
        <v>24641</v>
      </c>
      <c r="B3985">
        <v>110</v>
      </c>
    </row>
    <row r="3986" spans="1:2" x14ac:dyDescent="0.25">
      <c r="A3986">
        <v>13538</v>
      </c>
      <c r="B3986">
        <v>110</v>
      </c>
    </row>
    <row r="3987" spans="1:2" x14ac:dyDescent="0.25">
      <c r="A3987">
        <v>26874</v>
      </c>
      <c r="B3987">
        <v>32</v>
      </c>
    </row>
    <row r="3988" spans="1:2" x14ac:dyDescent="0.25">
      <c r="A3988">
        <v>26552</v>
      </c>
      <c r="B3988">
        <v>76</v>
      </c>
    </row>
    <row r="3989" spans="1:2" x14ac:dyDescent="0.25">
      <c r="A3989">
        <v>26254</v>
      </c>
      <c r="B3989">
        <v>109</v>
      </c>
    </row>
    <row r="3990" spans="1:2" x14ac:dyDescent="0.25">
      <c r="A3990">
        <v>26258</v>
      </c>
      <c r="B3990">
        <v>109</v>
      </c>
    </row>
    <row r="3991" spans="1:2" x14ac:dyDescent="0.25">
      <c r="A3991">
        <v>26884</v>
      </c>
      <c r="B3991">
        <v>31</v>
      </c>
    </row>
    <row r="3992" spans="1:2" x14ac:dyDescent="0.25">
      <c r="A3992">
        <v>26606</v>
      </c>
      <c r="B3992">
        <v>76</v>
      </c>
    </row>
    <row r="3993" spans="1:2" x14ac:dyDescent="0.25">
      <c r="A3993">
        <v>26287</v>
      </c>
      <c r="B3993">
        <v>109</v>
      </c>
    </row>
    <row r="3994" spans="1:2" x14ac:dyDescent="0.25">
      <c r="A3994">
        <v>26325</v>
      </c>
      <c r="B3994">
        <v>109</v>
      </c>
    </row>
    <row r="3995" spans="1:2" x14ac:dyDescent="0.25">
      <c r="A3995">
        <v>26866</v>
      </c>
      <c r="B3995">
        <v>81</v>
      </c>
    </row>
    <row r="3996" spans="1:2" x14ac:dyDescent="0.25">
      <c r="A3996">
        <v>26563</v>
      </c>
      <c r="B3996">
        <v>76</v>
      </c>
    </row>
    <row r="3997" spans="1:2" x14ac:dyDescent="0.25">
      <c r="A3997">
        <v>23218</v>
      </c>
      <c r="B3997">
        <v>110</v>
      </c>
    </row>
    <row r="3998" spans="1:2" x14ac:dyDescent="0.25">
      <c r="A3998">
        <v>26261</v>
      </c>
      <c r="B3998">
        <v>109</v>
      </c>
    </row>
    <row r="3999" spans="1:2" x14ac:dyDescent="0.25">
      <c r="A3999">
        <v>26885</v>
      </c>
      <c r="B3999">
        <v>70</v>
      </c>
    </row>
    <row r="4000" spans="1:2" x14ac:dyDescent="0.25">
      <c r="A4000">
        <v>26860</v>
      </c>
      <c r="B4000">
        <v>104</v>
      </c>
    </row>
    <row r="4001" spans="1:2" x14ac:dyDescent="0.25">
      <c r="A4001">
        <v>15112</v>
      </c>
      <c r="B4001">
        <v>110</v>
      </c>
    </row>
    <row r="4002" spans="1:2" x14ac:dyDescent="0.25">
      <c r="A4002">
        <v>24566</v>
      </c>
      <c r="B4002">
        <v>110</v>
      </c>
    </row>
    <row r="4003" spans="1:2" x14ac:dyDescent="0.25">
      <c r="A4003">
        <v>26192</v>
      </c>
      <c r="B4003">
        <v>77</v>
      </c>
    </row>
    <row r="4004" spans="1:2" x14ac:dyDescent="0.25">
      <c r="A4004">
        <v>26280</v>
      </c>
      <c r="B4004">
        <v>109</v>
      </c>
    </row>
    <row r="4005" spans="1:2" x14ac:dyDescent="0.25">
      <c r="A4005">
        <v>26550</v>
      </c>
      <c r="B4005">
        <v>76</v>
      </c>
    </row>
    <row r="4006" spans="1:2" x14ac:dyDescent="0.25">
      <c r="A4006">
        <v>26216</v>
      </c>
      <c r="B4006">
        <v>85</v>
      </c>
    </row>
    <row r="4007" spans="1:2" x14ac:dyDescent="0.25">
      <c r="A4007">
        <v>26355</v>
      </c>
      <c r="B4007">
        <v>89</v>
      </c>
    </row>
    <row r="4008" spans="1:2" x14ac:dyDescent="0.25">
      <c r="A4008">
        <v>14883</v>
      </c>
      <c r="B4008">
        <v>110</v>
      </c>
    </row>
    <row r="4009" spans="1:2" x14ac:dyDescent="0.25">
      <c r="A4009">
        <v>23258</v>
      </c>
      <c r="B4009">
        <v>110</v>
      </c>
    </row>
    <row r="4010" spans="1:2" x14ac:dyDescent="0.25">
      <c r="A4010">
        <v>26300</v>
      </c>
      <c r="B4010">
        <v>76</v>
      </c>
    </row>
    <row r="4011" spans="1:2" x14ac:dyDescent="0.25">
      <c r="A4011">
        <v>26363</v>
      </c>
      <c r="B4011">
        <v>76</v>
      </c>
    </row>
    <row r="4012" spans="1:2" x14ac:dyDescent="0.25">
      <c r="A4012">
        <v>26266</v>
      </c>
      <c r="B4012">
        <v>109</v>
      </c>
    </row>
    <row r="4013" spans="1:2" x14ac:dyDescent="0.25">
      <c r="A4013">
        <v>26586</v>
      </c>
      <c r="B4013">
        <v>32</v>
      </c>
    </row>
    <row r="4014" spans="1:2" x14ac:dyDescent="0.25">
      <c r="A4014">
        <v>26652</v>
      </c>
      <c r="B4014">
        <v>76</v>
      </c>
    </row>
    <row r="4015" spans="1:2" x14ac:dyDescent="0.25">
      <c r="A4015">
        <v>26856</v>
      </c>
      <c r="B4015">
        <v>86</v>
      </c>
    </row>
    <row r="4016" spans="1:2" x14ac:dyDescent="0.25">
      <c r="A4016">
        <v>26223</v>
      </c>
      <c r="B4016">
        <v>88</v>
      </c>
    </row>
    <row r="4017" spans="1:2" x14ac:dyDescent="0.25">
      <c r="A4017">
        <v>26380</v>
      </c>
      <c r="B4017">
        <v>69</v>
      </c>
    </row>
    <row r="4018" spans="1:2" x14ac:dyDescent="0.25">
      <c r="A4018">
        <v>26305</v>
      </c>
      <c r="B4018">
        <v>31</v>
      </c>
    </row>
    <row r="4019" spans="1:2" x14ac:dyDescent="0.25">
      <c r="A4019">
        <v>26853</v>
      </c>
      <c r="B4019">
        <v>109</v>
      </c>
    </row>
    <row r="4020" spans="1:2" x14ac:dyDescent="0.25">
      <c r="A4020">
        <v>26593</v>
      </c>
      <c r="B4020">
        <v>76</v>
      </c>
    </row>
    <row r="4021" spans="1:2" x14ac:dyDescent="0.25">
      <c r="A4021">
        <v>26553</v>
      </c>
      <c r="B4021">
        <v>76</v>
      </c>
    </row>
    <row r="4022" spans="1:2" x14ac:dyDescent="0.25">
      <c r="A4022">
        <v>26571</v>
      </c>
      <c r="B4022">
        <v>76</v>
      </c>
    </row>
    <row r="4023" spans="1:2" x14ac:dyDescent="0.25">
      <c r="A4023">
        <v>26312</v>
      </c>
      <c r="B4023">
        <v>109</v>
      </c>
    </row>
    <row r="4024" spans="1:2" x14ac:dyDescent="0.25">
      <c r="A4024">
        <v>26555</v>
      </c>
      <c r="B4024">
        <v>76</v>
      </c>
    </row>
    <row r="4025" spans="1:2" x14ac:dyDescent="0.25">
      <c r="A4025">
        <v>26604</v>
      </c>
      <c r="B4025">
        <v>76</v>
      </c>
    </row>
    <row r="4026" spans="1:2" x14ac:dyDescent="0.25">
      <c r="A4026">
        <v>26830</v>
      </c>
      <c r="B4026">
        <v>74</v>
      </c>
    </row>
    <row r="4027" spans="1:2" x14ac:dyDescent="0.25">
      <c r="A4027">
        <v>26638</v>
      </c>
      <c r="B4027">
        <v>32</v>
      </c>
    </row>
    <row r="4028" spans="1:2" x14ac:dyDescent="0.25">
      <c r="A4028">
        <v>26229</v>
      </c>
      <c r="B4028">
        <v>81</v>
      </c>
    </row>
    <row r="4029" spans="1:2" x14ac:dyDescent="0.25">
      <c r="A4029">
        <v>26270</v>
      </c>
      <c r="B4029">
        <v>109</v>
      </c>
    </row>
    <row r="4030" spans="1:2" x14ac:dyDescent="0.25">
      <c r="A4030">
        <v>26607</v>
      </c>
      <c r="B4030">
        <v>89</v>
      </c>
    </row>
    <row r="4031" spans="1:2" x14ac:dyDescent="0.25">
      <c r="A4031">
        <v>26881</v>
      </c>
      <c r="B4031">
        <v>76</v>
      </c>
    </row>
    <row r="4032" spans="1:2" x14ac:dyDescent="0.25">
      <c r="A4032">
        <v>26621</v>
      </c>
      <c r="B4032">
        <v>76</v>
      </c>
    </row>
    <row r="4033" spans="1:2" x14ac:dyDescent="0.25">
      <c r="A4033">
        <v>26899</v>
      </c>
      <c r="B4033">
        <v>88</v>
      </c>
    </row>
    <row r="4034" spans="1:2" x14ac:dyDescent="0.25">
      <c r="A4034">
        <v>26243</v>
      </c>
      <c r="B4034">
        <v>69</v>
      </c>
    </row>
    <row r="4035" spans="1:2" x14ac:dyDescent="0.25">
      <c r="A4035">
        <v>26260</v>
      </c>
      <c r="B4035">
        <v>109</v>
      </c>
    </row>
    <row r="4036" spans="1:2" x14ac:dyDescent="0.25">
      <c r="A4036">
        <v>26385</v>
      </c>
      <c r="B4036">
        <v>109</v>
      </c>
    </row>
    <row r="4037" spans="1:2" x14ac:dyDescent="0.25">
      <c r="A4037">
        <v>26559</v>
      </c>
      <c r="B4037">
        <v>76</v>
      </c>
    </row>
    <row r="4038" spans="1:2" x14ac:dyDescent="0.25">
      <c r="A4038">
        <v>26674</v>
      </c>
      <c r="B4038">
        <v>76</v>
      </c>
    </row>
    <row r="4039" spans="1:2" x14ac:dyDescent="0.25">
      <c r="A4039">
        <v>25798</v>
      </c>
      <c r="B4039">
        <v>110</v>
      </c>
    </row>
    <row r="4040" spans="1:2" x14ac:dyDescent="0.25">
      <c r="A4040">
        <v>26263</v>
      </c>
      <c r="B4040">
        <v>109</v>
      </c>
    </row>
    <row r="4041" spans="1:2" x14ac:dyDescent="0.25">
      <c r="A4041">
        <v>26296</v>
      </c>
      <c r="B4041">
        <v>109</v>
      </c>
    </row>
    <row r="4042" spans="1:2" x14ac:dyDescent="0.25">
      <c r="A4042">
        <v>26595</v>
      </c>
      <c r="B4042">
        <v>76</v>
      </c>
    </row>
    <row r="4043" spans="1:2" x14ac:dyDescent="0.25">
      <c r="A4043">
        <v>26295</v>
      </c>
      <c r="B4043">
        <v>76</v>
      </c>
    </row>
    <row r="4044" spans="1:2" x14ac:dyDescent="0.25">
      <c r="A4044">
        <v>26864</v>
      </c>
      <c r="B4044">
        <v>107</v>
      </c>
    </row>
    <row r="4045" spans="1:2" x14ac:dyDescent="0.25">
      <c r="A4045">
        <v>14723</v>
      </c>
      <c r="B4045">
        <v>110</v>
      </c>
    </row>
    <row r="4046" spans="1:2" x14ac:dyDescent="0.25">
      <c r="A4046">
        <v>23048</v>
      </c>
      <c r="B4046">
        <v>110</v>
      </c>
    </row>
    <row r="4047" spans="1:2" x14ac:dyDescent="0.25">
      <c r="A4047">
        <v>26311</v>
      </c>
      <c r="B4047">
        <v>109</v>
      </c>
    </row>
    <row r="4048" spans="1:2" x14ac:dyDescent="0.25">
      <c r="A4048">
        <v>26564</v>
      </c>
      <c r="B4048">
        <v>76</v>
      </c>
    </row>
    <row r="4049" spans="1:2" x14ac:dyDescent="0.25">
      <c r="A4049">
        <v>26837</v>
      </c>
      <c r="B4049">
        <v>70</v>
      </c>
    </row>
    <row r="4050" spans="1:2" x14ac:dyDescent="0.25">
      <c r="A4050">
        <v>25682</v>
      </c>
      <c r="B4050">
        <v>110</v>
      </c>
    </row>
    <row r="4051" spans="1:2" x14ac:dyDescent="0.25">
      <c r="A4051">
        <v>26640</v>
      </c>
      <c r="B4051">
        <v>76</v>
      </c>
    </row>
    <row r="4052" spans="1:2" x14ac:dyDescent="0.25">
      <c r="A4052">
        <v>26257</v>
      </c>
      <c r="B4052">
        <v>109</v>
      </c>
    </row>
    <row r="4053" spans="1:2" x14ac:dyDescent="0.25">
      <c r="A4053">
        <v>26255</v>
      </c>
      <c r="B4053">
        <v>109</v>
      </c>
    </row>
    <row r="4054" spans="1:2" x14ac:dyDescent="0.25">
      <c r="A4054">
        <v>26820</v>
      </c>
      <c r="B4054">
        <v>88</v>
      </c>
    </row>
    <row r="4055" spans="1:2" x14ac:dyDescent="0.25">
      <c r="A4055">
        <v>26225</v>
      </c>
      <c r="B4055">
        <v>88</v>
      </c>
    </row>
    <row r="4056" spans="1:2" x14ac:dyDescent="0.25">
      <c r="A4056">
        <v>26319</v>
      </c>
      <c r="B4056">
        <v>109</v>
      </c>
    </row>
    <row r="4057" spans="1:2" x14ac:dyDescent="0.25">
      <c r="A4057">
        <v>26276</v>
      </c>
      <c r="B4057">
        <v>74</v>
      </c>
    </row>
    <row r="4058" spans="1:2" x14ac:dyDescent="0.25">
      <c r="A4058">
        <v>26855</v>
      </c>
      <c r="B4058">
        <v>32</v>
      </c>
    </row>
    <row r="4059" spans="1:2" x14ac:dyDescent="0.25">
      <c r="A4059">
        <v>26585</v>
      </c>
      <c r="B4059">
        <v>76</v>
      </c>
    </row>
    <row r="4060" spans="1:2" x14ac:dyDescent="0.25">
      <c r="A4060">
        <v>26658</v>
      </c>
      <c r="B4060">
        <v>76</v>
      </c>
    </row>
    <row r="4061" spans="1:2" x14ac:dyDescent="0.25">
      <c r="A4061">
        <v>26924</v>
      </c>
      <c r="B4061">
        <v>98</v>
      </c>
    </row>
    <row r="4062" spans="1:2" x14ac:dyDescent="0.25">
      <c r="A4062">
        <v>26382</v>
      </c>
      <c r="B4062">
        <v>109</v>
      </c>
    </row>
    <row r="4063" spans="1:2" x14ac:dyDescent="0.25">
      <c r="A4063">
        <v>26669</v>
      </c>
      <c r="B4063">
        <v>76</v>
      </c>
    </row>
    <row r="4064" spans="1:2" x14ac:dyDescent="0.25">
      <c r="A4064">
        <v>26337</v>
      </c>
      <c r="B4064">
        <v>76</v>
      </c>
    </row>
    <row r="4065" spans="1:2" x14ac:dyDescent="0.25">
      <c r="A4065">
        <v>26207</v>
      </c>
      <c r="B4065">
        <v>98</v>
      </c>
    </row>
    <row r="4066" spans="1:2" x14ac:dyDescent="0.25">
      <c r="A4066">
        <v>26353</v>
      </c>
      <c r="B4066">
        <v>109</v>
      </c>
    </row>
    <row r="4067" spans="1:2" x14ac:dyDescent="0.25">
      <c r="A4067">
        <v>26265</v>
      </c>
      <c r="B4067">
        <v>109</v>
      </c>
    </row>
    <row r="4068" spans="1:2" x14ac:dyDescent="0.25">
      <c r="A4068">
        <v>26582</v>
      </c>
      <c r="B4068">
        <v>76</v>
      </c>
    </row>
    <row r="4069" spans="1:2" x14ac:dyDescent="0.25">
      <c r="A4069">
        <v>26581</v>
      </c>
      <c r="B4069">
        <v>89</v>
      </c>
    </row>
    <row r="4070" spans="1:2" x14ac:dyDescent="0.25">
      <c r="A4070">
        <v>26226</v>
      </c>
      <c r="B4070">
        <v>76</v>
      </c>
    </row>
    <row r="4071" spans="1:2" x14ac:dyDescent="0.25">
      <c r="A4071">
        <v>13152</v>
      </c>
      <c r="B4071">
        <v>110</v>
      </c>
    </row>
    <row r="4072" spans="1:2" x14ac:dyDescent="0.25">
      <c r="A4072">
        <v>25595</v>
      </c>
      <c r="B4072">
        <v>110</v>
      </c>
    </row>
    <row r="4073" spans="1:2" x14ac:dyDescent="0.25">
      <c r="A4073">
        <v>26262</v>
      </c>
      <c r="B4073">
        <v>109</v>
      </c>
    </row>
    <row r="4074" spans="1:2" x14ac:dyDescent="0.25">
      <c r="A4074">
        <v>26869</v>
      </c>
      <c r="B4074">
        <v>79</v>
      </c>
    </row>
    <row r="4075" spans="1:2" x14ac:dyDescent="0.25">
      <c r="A4075">
        <v>26215</v>
      </c>
      <c r="B4075">
        <v>86</v>
      </c>
    </row>
    <row r="4076" spans="1:2" x14ac:dyDescent="0.25">
      <c r="A4076">
        <v>26348</v>
      </c>
      <c r="B4076">
        <v>109</v>
      </c>
    </row>
    <row r="4077" spans="1:2" x14ac:dyDescent="0.25">
      <c r="A4077">
        <v>26548</v>
      </c>
      <c r="B4077">
        <v>76</v>
      </c>
    </row>
    <row r="4078" spans="1:2" x14ac:dyDescent="0.25">
      <c r="A4078">
        <v>26823</v>
      </c>
      <c r="B4078">
        <v>32</v>
      </c>
    </row>
    <row r="4079" spans="1:2" x14ac:dyDescent="0.25">
      <c r="A4079">
        <v>26898</v>
      </c>
      <c r="B4079">
        <v>108</v>
      </c>
    </row>
    <row r="4080" spans="1:2" x14ac:dyDescent="0.25">
      <c r="A4080">
        <v>26562</v>
      </c>
      <c r="B4080">
        <v>76</v>
      </c>
    </row>
    <row r="4081" spans="1:2" x14ac:dyDescent="0.25">
      <c r="A4081">
        <v>26273</v>
      </c>
      <c r="B4081">
        <v>109</v>
      </c>
    </row>
    <row r="4082" spans="1:2" x14ac:dyDescent="0.25">
      <c r="A4082">
        <v>26647</v>
      </c>
      <c r="B4082">
        <v>76</v>
      </c>
    </row>
    <row r="4083" spans="1:2" x14ac:dyDescent="0.25">
      <c r="A4083">
        <v>26653</v>
      </c>
      <c r="B4083">
        <v>76</v>
      </c>
    </row>
    <row r="4084" spans="1:2" x14ac:dyDescent="0.25">
      <c r="A4084">
        <v>26364</v>
      </c>
      <c r="B4084">
        <v>69</v>
      </c>
    </row>
    <row r="4085" spans="1:2" x14ac:dyDescent="0.25">
      <c r="A4085">
        <v>26858</v>
      </c>
      <c r="B4085">
        <v>88</v>
      </c>
    </row>
    <row r="4086" spans="1:2" x14ac:dyDescent="0.25">
      <c r="A4086">
        <v>26301</v>
      </c>
      <c r="B4086">
        <v>76</v>
      </c>
    </row>
    <row r="4087" spans="1:2" x14ac:dyDescent="0.25">
      <c r="A4087">
        <v>26286</v>
      </c>
      <c r="B4087">
        <v>76</v>
      </c>
    </row>
    <row r="4088" spans="1:2" x14ac:dyDescent="0.25">
      <c r="A4088">
        <v>26583</v>
      </c>
      <c r="B4088">
        <v>109</v>
      </c>
    </row>
    <row r="4089" spans="1:2" x14ac:dyDescent="0.25">
      <c r="A4089">
        <v>26635</v>
      </c>
      <c r="B4089">
        <v>76</v>
      </c>
    </row>
    <row r="4090" spans="1:2" x14ac:dyDescent="0.25">
      <c r="A4090">
        <v>26584</v>
      </c>
      <c r="B4090">
        <v>76</v>
      </c>
    </row>
    <row r="4091" spans="1:2" x14ac:dyDescent="0.25">
      <c r="A4091">
        <v>26901</v>
      </c>
      <c r="B4091">
        <v>83</v>
      </c>
    </row>
    <row r="4092" spans="1:2" x14ac:dyDescent="0.25">
      <c r="A4092">
        <v>26854</v>
      </c>
      <c r="B4092">
        <v>78</v>
      </c>
    </row>
    <row r="4093" spans="1:2" x14ac:dyDescent="0.25">
      <c r="A4093">
        <v>25680</v>
      </c>
      <c r="B4093">
        <v>110</v>
      </c>
    </row>
    <row r="4094" spans="1:2" x14ac:dyDescent="0.25">
      <c r="A4094">
        <v>25719</v>
      </c>
      <c r="B4094">
        <v>110</v>
      </c>
    </row>
    <row r="4095" spans="1:2" x14ac:dyDescent="0.25">
      <c r="A4095">
        <v>26303</v>
      </c>
      <c r="B4095">
        <v>109</v>
      </c>
    </row>
    <row r="4096" spans="1:2" x14ac:dyDescent="0.25">
      <c r="A4096">
        <v>26558</v>
      </c>
      <c r="B4096">
        <v>76</v>
      </c>
    </row>
    <row r="4097" spans="1:2" x14ac:dyDescent="0.25">
      <c r="A4097">
        <v>26932</v>
      </c>
      <c r="B4097">
        <v>86</v>
      </c>
    </row>
    <row r="4098" spans="1:2" x14ac:dyDescent="0.25">
      <c r="A4098">
        <v>26193</v>
      </c>
      <c r="B4098">
        <v>77</v>
      </c>
    </row>
    <row r="4099" spans="1:2" x14ac:dyDescent="0.25">
      <c r="A4099">
        <v>26209</v>
      </c>
      <c r="B4099">
        <v>85</v>
      </c>
    </row>
    <row r="4100" spans="1:2" x14ac:dyDescent="0.25">
      <c r="A4100">
        <v>26247</v>
      </c>
      <c r="B4100">
        <v>109</v>
      </c>
    </row>
    <row r="4101" spans="1:2" x14ac:dyDescent="0.25">
      <c r="A4101">
        <v>26272</v>
      </c>
      <c r="B4101">
        <v>109</v>
      </c>
    </row>
    <row r="4102" spans="1:2" x14ac:dyDescent="0.25">
      <c r="A4102">
        <v>25610</v>
      </c>
      <c r="B4102">
        <v>110</v>
      </c>
    </row>
    <row r="4103" spans="1:2" x14ac:dyDescent="0.25">
      <c r="A4103">
        <v>25615</v>
      </c>
      <c r="B4103">
        <v>110</v>
      </c>
    </row>
    <row r="4104" spans="1:2" x14ac:dyDescent="0.25">
      <c r="A4104">
        <v>26842</v>
      </c>
      <c r="B4104">
        <v>74</v>
      </c>
    </row>
    <row r="4105" spans="1:2" x14ac:dyDescent="0.25">
      <c r="A4105">
        <v>26194</v>
      </c>
      <c r="B4105">
        <v>92</v>
      </c>
    </row>
    <row r="4106" spans="1:2" x14ac:dyDescent="0.25">
      <c r="A4106">
        <v>26195</v>
      </c>
      <c r="B4106">
        <v>82</v>
      </c>
    </row>
    <row r="4107" spans="1:2" x14ac:dyDescent="0.25">
      <c r="A4107">
        <v>26322</v>
      </c>
      <c r="B4107">
        <v>76</v>
      </c>
    </row>
    <row r="4108" spans="1:2" x14ac:dyDescent="0.25">
      <c r="A4108">
        <v>26269</v>
      </c>
      <c r="B4108">
        <v>86</v>
      </c>
    </row>
    <row r="4109" spans="1:2" x14ac:dyDescent="0.25">
      <c r="A4109">
        <v>26358</v>
      </c>
      <c r="B4109">
        <v>76</v>
      </c>
    </row>
    <row r="4110" spans="1:2" x14ac:dyDescent="0.25">
      <c r="A4110">
        <v>26349</v>
      </c>
      <c r="B4110">
        <v>76</v>
      </c>
    </row>
    <row r="4111" spans="1:2" x14ac:dyDescent="0.25">
      <c r="A4111">
        <v>26642</v>
      </c>
      <c r="B4111">
        <v>77</v>
      </c>
    </row>
    <row r="4112" spans="1:2" x14ac:dyDescent="0.25">
      <c r="A4112">
        <v>26654</v>
      </c>
      <c r="B4112">
        <v>76</v>
      </c>
    </row>
    <row r="4113" spans="1:2" x14ac:dyDescent="0.25">
      <c r="A4113">
        <v>26569</v>
      </c>
      <c r="B4113">
        <v>89</v>
      </c>
    </row>
    <row r="4114" spans="1:2" x14ac:dyDescent="0.25">
      <c r="A4114">
        <v>26567</v>
      </c>
      <c r="B4114">
        <v>76</v>
      </c>
    </row>
    <row r="4115" spans="1:2" x14ac:dyDescent="0.25">
      <c r="A4115">
        <v>26231</v>
      </c>
      <c r="B4115">
        <v>80</v>
      </c>
    </row>
    <row r="4116" spans="1:2" x14ac:dyDescent="0.25">
      <c r="A4116">
        <v>26897</v>
      </c>
      <c r="B4116">
        <v>89</v>
      </c>
    </row>
    <row r="4117" spans="1:2" x14ac:dyDescent="0.25">
      <c r="A4117">
        <v>26888</v>
      </c>
      <c r="B4117">
        <v>100</v>
      </c>
    </row>
    <row r="4118" spans="1:2" x14ac:dyDescent="0.25">
      <c r="A4118">
        <v>26568</v>
      </c>
      <c r="B4118">
        <v>88</v>
      </c>
    </row>
    <row r="4119" spans="1:2" x14ac:dyDescent="0.25">
      <c r="A4119">
        <v>26650</v>
      </c>
      <c r="B4119">
        <v>80</v>
      </c>
    </row>
    <row r="4120" spans="1:2" x14ac:dyDescent="0.25">
      <c r="A4120">
        <v>25594</v>
      </c>
      <c r="B4120">
        <v>39</v>
      </c>
    </row>
    <row r="4121" spans="1:2" x14ac:dyDescent="0.25">
      <c r="A4121">
        <v>24928</v>
      </c>
      <c r="B4121">
        <v>110</v>
      </c>
    </row>
    <row r="4122" spans="1:2" x14ac:dyDescent="0.25">
      <c r="A4122">
        <v>23279</v>
      </c>
      <c r="B4122">
        <v>110</v>
      </c>
    </row>
    <row r="4123" spans="1:2" x14ac:dyDescent="0.25">
      <c r="A4123">
        <v>26267</v>
      </c>
      <c r="B4123">
        <v>109</v>
      </c>
    </row>
    <row r="4124" spans="1:2" x14ac:dyDescent="0.25">
      <c r="A4124">
        <v>26335</v>
      </c>
      <c r="B4124">
        <v>109</v>
      </c>
    </row>
    <row r="4125" spans="1:2" x14ac:dyDescent="0.25">
      <c r="A4125">
        <v>26613</v>
      </c>
      <c r="B4125">
        <v>76</v>
      </c>
    </row>
    <row r="4126" spans="1:2" x14ac:dyDescent="0.25">
      <c r="A4126">
        <v>26614</v>
      </c>
      <c r="B4126">
        <v>76</v>
      </c>
    </row>
    <row r="4127" spans="1:2" x14ac:dyDescent="0.25">
      <c r="A4127">
        <v>26878</v>
      </c>
      <c r="B4127">
        <v>76</v>
      </c>
    </row>
    <row r="4128" spans="1:2" x14ac:dyDescent="0.25">
      <c r="A4128">
        <v>26879</v>
      </c>
      <c r="B4128">
        <v>83</v>
      </c>
    </row>
    <row r="4129" spans="1:2" x14ac:dyDescent="0.25">
      <c r="A4129">
        <v>26256</v>
      </c>
      <c r="B4129">
        <v>76</v>
      </c>
    </row>
    <row r="4130" spans="1:2" x14ac:dyDescent="0.25">
      <c r="A4130">
        <v>26579</v>
      </c>
      <c r="B4130">
        <v>76</v>
      </c>
    </row>
    <row r="4131" spans="1:2" x14ac:dyDescent="0.25">
      <c r="A4131">
        <v>26580</v>
      </c>
      <c r="B4131">
        <v>76</v>
      </c>
    </row>
    <row r="4132" spans="1:2" x14ac:dyDescent="0.25">
      <c r="A4132">
        <v>26566</v>
      </c>
      <c r="B4132">
        <v>76</v>
      </c>
    </row>
    <row r="4133" spans="1:2" x14ac:dyDescent="0.25">
      <c r="A4133">
        <v>26347</v>
      </c>
      <c r="B4133">
        <v>88</v>
      </c>
    </row>
    <row r="4134" spans="1:2" x14ac:dyDescent="0.25">
      <c r="A4134">
        <v>26834</v>
      </c>
      <c r="B4134">
        <v>69</v>
      </c>
    </row>
    <row r="4135" spans="1:2" x14ac:dyDescent="0.25">
      <c r="A4135">
        <v>26219</v>
      </c>
      <c r="B4135">
        <v>108</v>
      </c>
    </row>
    <row r="4136" spans="1:2" x14ac:dyDescent="0.25">
      <c r="A4136">
        <v>26290</v>
      </c>
      <c r="B4136">
        <v>109</v>
      </c>
    </row>
    <row r="4137" spans="1:2" x14ac:dyDescent="0.25">
      <c r="A4137">
        <v>26279</v>
      </c>
      <c r="B4137">
        <v>109</v>
      </c>
    </row>
    <row r="4138" spans="1:2" x14ac:dyDescent="0.25">
      <c r="A4138">
        <v>26573</v>
      </c>
      <c r="B4138">
        <v>76</v>
      </c>
    </row>
    <row r="4139" spans="1:2" x14ac:dyDescent="0.25">
      <c r="A4139">
        <v>26572</v>
      </c>
      <c r="B4139">
        <v>76</v>
      </c>
    </row>
    <row r="4140" spans="1:2" x14ac:dyDescent="0.25">
      <c r="A4140">
        <v>26845</v>
      </c>
      <c r="B4140">
        <v>74</v>
      </c>
    </row>
    <row r="4141" spans="1:2" x14ac:dyDescent="0.25">
      <c r="A4141">
        <v>26268</v>
      </c>
      <c r="B4141">
        <v>109</v>
      </c>
    </row>
    <row r="4142" spans="1:2" x14ac:dyDescent="0.25">
      <c r="A4142">
        <v>26575</v>
      </c>
      <c r="B4142">
        <v>89</v>
      </c>
    </row>
    <row r="4143" spans="1:2" x14ac:dyDescent="0.25">
      <c r="A4143">
        <v>26847</v>
      </c>
      <c r="B4143">
        <v>106</v>
      </c>
    </row>
    <row r="4144" spans="1:2" x14ac:dyDescent="0.25">
      <c r="A4144">
        <v>26244</v>
      </c>
      <c r="B4144">
        <v>85</v>
      </c>
    </row>
    <row r="4145" spans="1:2" x14ac:dyDescent="0.25">
      <c r="A4145">
        <v>26278</v>
      </c>
      <c r="B4145">
        <v>109</v>
      </c>
    </row>
    <row r="4146" spans="1:2" x14ac:dyDescent="0.25">
      <c r="A4146">
        <v>26547</v>
      </c>
      <c r="B4146">
        <v>76</v>
      </c>
    </row>
    <row r="4147" spans="1:2" x14ac:dyDescent="0.25">
      <c r="A4147">
        <v>26935</v>
      </c>
      <c r="B4147">
        <v>88</v>
      </c>
    </row>
    <row r="4148" spans="1:2" x14ac:dyDescent="0.25">
      <c r="A4148">
        <v>26689</v>
      </c>
      <c r="B4148">
        <v>76</v>
      </c>
    </row>
    <row r="4149" spans="1:2" x14ac:dyDescent="0.25">
      <c r="A4149">
        <v>26259</v>
      </c>
      <c r="B4149">
        <v>109</v>
      </c>
    </row>
    <row r="4150" spans="1:2" x14ac:dyDescent="0.25">
      <c r="A4150">
        <v>26196</v>
      </c>
      <c r="B4150">
        <v>86</v>
      </c>
    </row>
    <row r="4151" spans="1:2" x14ac:dyDescent="0.25">
      <c r="A4151">
        <v>26362</v>
      </c>
      <c r="B4151">
        <v>74</v>
      </c>
    </row>
    <row r="4152" spans="1:2" x14ac:dyDescent="0.25">
      <c r="A4152">
        <v>26637</v>
      </c>
      <c r="B4152">
        <v>88</v>
      </c>
    </row>
    <row r="4153" spans="1:2" x14ac:dyDescent="0.25">
      <c r="A4153">
        <v>26197</v>
      </c>
      <c r="B4153">
        <v>86</v>
      </c>
    </row>
    <row r="4154" spans="1:2" x14ac:dyDescent="0.25">
      <c r="A4154">
        <v>26230</v>
      </c>
      <c r="B4154">
        <v>32</v>
      </c>
    </row>
    <row r="4155" spans="1:2" x14ac:dyDescent="0.25">
      <c r="A4155">
        <v>26365</v>
      </c>
      <c r="B4155">
        <v>69</v>
      </c>
    </row>
    <row r="4156" spans="1:2" x14ac:dyDescent="0.25">
      <c r="A4156">
        <v>26880</v>
      </c>
      <c r="B4156">
        <v>76</v>
      </c>
    </row>
    <row r="4157" spans="1:2" x14ac:dyDescent="0.25">
      <c r="A4157">
        <v>26655</v>
      </c>
      <c r="B4157">
        <v>109</v>
      </c>
    </row>
    <row r="4158" spans="1:2" x14ac:dyDescent="0.25">
      <c r="A4158">
        <v>26587</v>
      </c>
      <c r="B4158">
        <v>76</v>
      </c>
    </row>
    <row r="4159" spans="1:2" x14ac:dyDescent="0.25">
      <c r="A4159">
        <v>26821</v>
      </c>
      <c r="B4159">
        <v>76</v>
      </c>
    </row>
    <row r="4160" spans="1:2" x14ac:dyDescent="0.25">
      <c r="A4160">
        <v>26275</v>
      </c>
      <c r="B4160">
        <v>109</v>
      </c>
    </row>
    <row r="4161" spans="1:2" x14ac:dyDescent="0.25">
      <c r="A4161">
        <v>26857</v>
      </c>
      <c r="B4161">
        <v>70</v>
      </c>
    </row>
    <row r="4162" spans="1:2" x14ac:dyDescent="0.25">
      <c r="A4162">
        <v>26617</v>
      </c>
      <c r="B4162">
        <v>76</v>
      </c>
    </row>
    <row r="4163" spans="1:2" x14ac:dyDescent="0.25">
      <c r="A4163">
        <v>26549</v>
      </c>
      <c r="B4163">
        <v>76</v>
      </c>
    </row>
    <row r="4164" spans="1:2" x14ac:dyDescent="0.25">
      <c r="A4164">
        <v>26330</v>
      </c>
      <c r="B4164">
        <v>109</v>
      </c>
    </row>
    <row r="4165" spans="1:2" x14ac:dyDescent="0.25">
      <c r="A4165">
        <v>26292</v>
      </c>
      <c r="B4165">
        <v>76</v>
      </c>
    </row>
    <row r="4166" spans="1:2" x14ac:dyDescent="0.25">
      <c r="A4166">
        <v>26646</v>
      </c>
      <c r="B4166">
        <v>109</v>
      </c>
    </row>
    <row r="4167" spans="1:2" x14ac:dyDescent="0.25">
      <c r="A4167">
        <v>26283</v>
      </c>
      <c r="B4167">
        <v>109</v>
      </c>
    </row>
    <row r="4168" spans="1:2" x14ac:dyDescent="0.25">
      <c r="A4168">
        <v>26282</v>
      </c>
      <c r="B4168">
        <v>109</v>
      </c>
    </row>
    <row r="4169" spans="1:2" x14ac:dyDescent="0.25">
      <c r="A4169">
        <v>26328</v>
      </c>
      <c r="B4169">
        <v>109</v>
      </c>
    </row>
    <row r="4170" spans="1:2" x14ac:dyDescent="0.25">
      <c r="A4170">
        <v>26601</v>
      </c>
      <c r="B4170">
        <v>76</v>
      </c>
    </row>
    <row r="4171" spans="1:2" x14ac:dyDescent="0.25">
      <c r="A4171">
        <v>26893</v>
      </c>
      <c r="B4171">
        <v>89</v>
      </c>
    </row>
    <row r="4172" spans="1:2" x14ac:dyDescent="0.25">
      <c r="A4172">
        <v>26210</v>
      </c>
      <c r="B4172">
        <v>98</v>
      </c>
    </row>
    <row r="4173" spans="1:2" x14ac:dyDescent="0.25">
      <c r="A4173">
        <v>26327</v>
      </c>
      <c r="B4173">
        <v>98</v>
      </c>
    </row>
    <row r="4174" spans="1:2" x14ac:dyDescent="0.25">
      <c r="A4174">
        <v>26599</v>
      </c>
      <c r="B4174">
        <v>109</v>
      </c>
    </row>
    <row r="4175" spans="1:2" x14ac:dyDescent="0.25">
      <c r="A4175">
        <v>26598</v>
      </c>
      <c r="B4175">
        <v>76</v>
      </c>
    </row>
    <row r="4176" spans="1:2" x14ac:dyDescent="0.25">
      <c r="A4176">
        <v>26826</v>
      </c>
      <c r="B4176">
        <v>76</v>
      </c>
    </row>
    <row r="4177" spans="1:2" x14ac:dyDescent="0.25">
      <c r="A4177">
        <v>26240</v>
      </c>
      <c r="B4177">
        <v>89</v>
      </c>
    </row>
    <row r="4178" spans="1:2" x14ac:dyDescent="0.25">
      <c r="A4178">
        <v>26367</v>
      </c>
      <c r="B4178">
        <v>109</v>
      </c>
    </row>
    <row r="4179" spans="1:2" x14ac:dyDescent="0.25">
      <c r="A4179">
        <v>26356</v>
      </c>
      <c r="B4179">
        <v>109</v>
      </c>
    </row>
    <row r="4180" spans="1:2" x14ac:dyDescent="0.25">
      <c r="A4180">
        <v>26673</v>
      </c>
      <c r="B4180">
        <v>31</v>
      </c>
    </row>
    <row r="4181" spans="1:2" x14ac:dyDescent="0.25">
      <c r="A4181">
        <v>14966</v>
      </c>
      <c r="B4181">
        <v>110</v>
      </c>
    </row>
    <row r="4182" spans="1:2" x14ac:dyDescent="0.25">
      <c r="A4182">
        <v>26274</v>
      </c>
      <c r="B4182">
        <v>109</v>
      </c>
    </row>
    <row r="4183" spans="1:2" x14ac:dyDescent="0.25">
      <c r="A4183">
        <v>26634</v>
      </c>
      <c r="B4183">
        <v>76</v>
      </c>
    </row>
    <row r="4184" spans="1:2" x14ac:dyDescent="0.25">
      <c r="A4184">
        <v>26867</v>
      </c>
      <c r="B4184">
        <v>105</v>
      </c>
    </row>
    <row r="4185" spans="1:2" x14ac:dyDescent="0.25">
      <c r="A4185">
        <v>26238</v>
      </c>
      <c r="B4185">
        <v>86</v>
      </c>
    </row>
    <row r="4186" spans="1:2" x14ac:dyDescent="0.25">
      <c r="A4186">
        <v>26643</v>
      </c>
      <c r="B4186">
        <v>76</v>
      </c>
    </row>
    <row r="4187" spans="1:2" x14ac:dyDescent="0.25">
      <c r="A4187">
        <v>26906</v>
      </c>
      <c r="B4187">
        <v>70</v>
      </c>
    </row>
    <row r="4188" spans="1:2" x14ac:dyDescent="0.25">
      <c r="A4188">
        <v>26591</v>
      </c>
      <c r="B4188">
        <v>89</v>
      </c>
    </row>
    <row r="4189" spans="1:2" x14ac:dyDescent="0.25">
      <c r="A4189">
        <v>26590</v>
      </c>
      <c r="B4189">
        <v>76</v>
      </c>
    </row>
    <row r="4190" spans="1:2" x14ac:dyDescent="0.25">
      <c r="A4190">
        <v>26859</v>
      </c>
      <c r="B4190">
        <v>105</v>
      </c>
    </row>
    <row r="4191" spans="1:2" x14ac:dyDescent="0.25">
      <c r="A4191">
        <v>26340</v>
      </c>
      <c r="B4191">
        <v>109</v>
      </c>
    </row>
    <row r="4192" spans="1:2" x14ac:dyDescent="0.25">
      <c r="A4192">
        <v>26622</v>
      </c>
      <c r="B4192">
        <v>76</v>
      </c>
    </row>
    <row r="4193" spans="1:2" x14ac:dyDescent="0.25">
      <c r="A4193">
        <v>26649</v>
      </c>
      <c r="B4193">
        <v>76</v>
      </c>
    </row>
    <row r="4194" spans="1:2" x14ac:dyDescent="0.25">
      <c r="A4194">
        <v>26841</v>
      </c>
      <c r="B4194">
        <v>85</v>
      </c>
    </row>
    <row r="4195" spans="1:2" x14ac:dyDescent="0.25">
      <c r="A4195">
        <v>26314</v>
      </c>
      <c r="B4195">
        <v>109</v>
      </c>
    </row>
    <row r="4196" spans="1:2" x14ac:dyDescent="0.25">
      <c r="A4196">
        <v>26315</v>
      </c>
      <c r="B4196">
        <v>109</v>
      </c>
    </row>
    <row r="4197" spans="1:2" x14ac:dyDescent="0.25">
      <c r="A4197">
        <v>26588</v>
      </c>
      <c r="B4197">
        <v>76</v>
      </c>
    </row>
    <row r="4198" spans="1:2" x14ac:dyDescent="0.25">
      <c r="A4198">
        <v>26605</v>
      </c>
      <c r="B4198">
        <v>76</v>
      </c>
    </row>
    <row r="4199" spans="1:2" x14ac:dyDescent="0.25">
      <c r="A4199">
        <v>26849</v>
      </c>
      <c r="B4199">
        <v>76</v>
      </c>
    </row>
    <row r="4200" spans="1:2" x14ac:dyDescent="0.25">
      <c r="A4200">
        <v>26326</v>
      </c>
      <c r="B4200">
        <v>109</v>
      </c>
    </row>
    <row r="4201" spans="1:2" x14ac:dyDescent="0.25">
      <c r="A4201">
        <v>26600</v>
      </c>
      <c r="B4201">
        <v>76</v>
      </c>
    </row>
    <row r="4202" spans="1:2" x14ac:dyDescent="0.25">
      <c r="A4202">
        <v>26832</v>
      </c>
      <c r="B4202">
        <v>108</v>
      </c>
    </row>
    <row r="4203" spans="1:2" x14ac:dyDescent="0.25">
      <c r="A4203">
        <v>26333</v>
      </c>
      <c r="B4203">
        <v>88</v>
      </c>
    </row>
    <row r="4204" spans="1:2" x14ac:dyDescent="0.25">
      <c r="A4204">
        <v>26596</v>
      </c>
      <c r="B4204">
        <v>76</v>
      </c>
    </row>
    <row r="4205" spans="1:2" x14ac:dyDescent="0.25">
      <c r="A4205">
        <v>26886</v>
      </c>
      <c r="B4205">
        <v>76</v>
      </c>
    </row>
    <row r="4206" spans="1:2" x14ac:dyDescent="0.25">
      <c r="A4206">
        <v>26557</v>
      </c>
      <c r="B4206">
        <v>76</v>
      </c>
    </row>
    <row r="4207" spans="1:2" x14ac:dyDescent="0.25">
      <c r="A4207">
        <v>26285</v>
      </c>
      <c r="B4207">
        <v>109</v>
      </c>
    </row>
    <row r="4208" spans="1:2" x14ac:dyDescent="0.25">
      <c r="A4208">
        <v>26289</v>
      </c>
      <c r="B4208">
        <v>76</v>
      </c>
    </row>
    <row r="4209" spans="1:2" x14ac:dyDescent="0.25">
      <c r="A4209">
        <v>26639</v>
      </c>
      <c r="B4209">
        <v>76</v>
      </c>
    </row>
    <row r="4210" spans="1:2" x14ac:dyDescent="0.25">
      <c r="A4210">
        <v>26204</v>
      </c>
      <c r="B4210">
        <v>69</v>
      </c>
    </row>
    <row r="4211" spans="1:2" x14ac:dyDescent="0.25">
      <c r="A4211">
        <v>26293</v>
      </c>
      <c r="B4211">
        <v>31</v>
      </c>
    </row>
    <row r="4212" spans="1:2" x14ac:dyDescent="0.25">
      <c r="A4212">
        <v>26281</v>
      </c>
      <c r="B4212">
        <v>109</v>
      </c>
    </row>
    <row r="4213" spans="1:2" x14ac:dyDescent="0.25">
      <c r="A4213">
        <v>26360</v>
      </c>
      <c r="B4213">
        <v>109</v>
      </c>
    </row>
    <row r="4214" spans="1:2" x14ac:dyDescent="0.25">
      <c r="A4214">
        <v>26907</v>
      </c>
      <c r="B4214">
        <v>108</v>
      </c>
    </row>
    <row r="4215" spans="1:2" x14ac:dyDescent="0.25">
      <c r="A4215">
        <v>26594</v>
      </c>
      <c r="B4215">
        <v>76</v>
      </c>
    </row>
    <row r="4216" spans="1:2" x14ac:dyDescent="0.25">
      <c r="A4216">
        <v>26644</v>
      </c>
      <c r="B4216">
        <v>76</v>
      </c>
    </row>
    <row r="4217" spans="1:2" x14ac:dyDescent="0.25">
      <c r="A4217">
        <v>18035</v>
      </c>
      <c r="B4217">
        <v>110</v>
      </c>
    </row>
    <row r="4218" spans="1:2" x14ac:dyDescent="0.25">
      <c r="A4218">
        <v>25590</v>
      </c>
      <c r="B4218">
        <v>110</v>
      </c>
    </row>
    <row r="4219" spans="1:2" x14ac:dyDescent="0.25">
      <c r="A4219">
        <v>25588</v>
      </c>
      <c r="B4219">
        <v>110</v>
      </c>
    </row>
    <row r="4220" spans="1:2" x14ac:dyDescent="0.25">
      <c r="A4220">
        <v>26302</v>
      </c>
      <c r="B4220">
        <v>109</v>
      </c>
    </row>
    <row r="4221" spans="1:2" x14ac:dyDescent="0.25">
      <c r="A4221">
        <v>26903</v>
      </c>
      <c r="B4221">
        <v>32</v>
      </c>
    </row>
    <row r="4222" spans="1:2" x14ac:dyDescent="0.25">
      <c r="A4222">
        <v>26839</v>
      </c>
      <c r="B4222">
        <v>108</v>
      </c>
    </row>
    <row r="4223" spans="1:2" x14ac:dyDescent="0.25">
      <c r="A4223">
        <v>26565</v>
      </c>
      <c r="B4223">
        <v>76</v>
      </c>
    </row>
    <row r="4224" spans="1:2" x14ac:dyDescent="0.25">
      <c r="A4224">
        <v>26228</v>
      </c>
      <c r="B4224">
        <v>85</v>
      </c>
    </row>
    <row r="4225" spans="1:2" x14ac:dyDescent="0.25">
      <c r="A4225">
        <v>26341</v>
      </c>
      <c r="B4225">
        <v>109</v>
      </c>
    </row>
    <row r="4226" spans="1:2" x14ac:dyDescent="0.25">
      <c r="A4226">
        <v>26624</v>
      </c>
      <c r="B4226">
        <v>76</v>
      </c>
    </row>
    <row r="4227" spans="1:2" x14ac:dyDescent="0.25">
      <c r="A4227">
        <v>26890</v>
      </c>
      <c r="B4227">
        <v>89</v>
      </c>
    </row>
    <row r="4228" spans="1:2" x14ac:dyDescent="0.25">
      <c r="A4228">
        <v>26205</v>
      </c>
      <c r="B4228">
        <v>88</v>
      </c>
    </row>
    <row r="4229" spans="1:2" x14ac:dyDescent="0.25">
      <c r="A4229">
        <v>26352</v>
      </c>
      <c r="B4229">
        <v>76</v>
      </c>
    </row>
    <row r="4230" spans="1:2" x14ac:dyDescent="0.25">
      <c r="A4230">
        <v>26361</v>
      </c>
      <c r="B4230">
        <v>74</v>
      </c>
    </row>
    <row r="4231" spans="1:2" x14ac:dyDescent="0.25">
      <c r="A4231">
        <v>26651</v>
      </c>
      <c r="B4231">
        <v>32</v>
      </c>
    </row>
    <row r="4232" spans="1:2" x14ac:dyDescent="0.25">
      <c r="A4232">
        <v>26936</v>
      </c>
      <c r="B4232">
        <v>6</v>
      </c>
    </row>
    <row r="4233" spans="1:2" x14ac:dyDescent="0.25">
      <c r="A4233">
        <v>26316</v>
      </c>
      <c r="B4233">
        <v>109</v>
      </c>
    </row>
    <row r="4234" spans="1:2" x14ac:dyDescent="0.25">
      <c r="A4234">
        <v>26833</v>
      </c>
      <c r="B4234">
        <v>83</v>
      </c>
    </row>
    <row r="4235" spans="1:2" x14ac:dyDescent="0.25">
      <c r="A4235">
        <v>26925</v>
      </c>
      <c r="B4235">
        <v>89</v>
      </c>
    </row>
    <row r="4236" spans="1:2" x14ac:dyDescent="0.25">
      <c r="A4236">
        <v>26671</v>
      </c>
      <c r="B4236">
        <v>76</v>
      </c>
    </row>
    <row r="4237" spans="1:2" x14ac:dyDescent="0.25">
      <c r="A4237">
        <v>26887</v>
      </c>
      <c r="B4237">
        <v>76</v>
      </c>
    </row>
    <row r="4238" spans="1:2" x14ac:dyDescent="0.25">
      <c r="A4238">
        <v>26863</v>
      </c>
      <c r="B4238">
        <v>108</v>
      </c>
    </row>
    <row r="4239" spans="1:2" x14ac:dyDescent="0.25">
      <c r="A4239">
        <v>26320</v>
      </c>
      <c r="B4239">
        <v>109</v>
      </c>
    </row>
    <row r="4240" spans="1:2" x14ac:dyDescent="0.25">
      <c r="A4240">
        <v>26338</v>
      </c>
      <c r="B4240">
        <v>31</v>
      </c>
    </row>
    <row r="4241" spans="1:2" x14ac:dyDescent="0.25">
      <c r="A4241">
        <v>26892</v>
      </c>
      <c r="B4241">
        <v>70</v>
      </c>
    </row>
    <row r="4242" spans="1:2" x14ac:dyDescent="0.25">
      <c r="A4242">
        <v>26623</v>
      </c>
      <c r="B4242">
        <v>76</v>
      </c>
    </row>
    <row r="4243" spans="1:2" x14ac:dyDescent="0.25">
      <c r="A4243">
        <v>26217</v>
      </c>
      <c r="B4243">
        <v>70</v>
      </c>
    </row>
    <row r="4244" spans="1:2" x14ac:dyDescent="0.25">
      <c r="A4244">
        <v>26318</v>
      </c>
      <c r="B4244">
        <v>76</v>
      </c>
    </row>
    <row r="4245" spans="1:2" x14ac:dyDescent="0.25">
      <c r="A4245">
        <v>26560</v>
      </c>
      <c r="B4245">
        <v>76</v>
      </c>
    </row>
    <row r="4246" spans="1:2" x14ac:dyDescent="0.25">
      <c r="A4246">
        <v>26838</v>
      </c>
      <c r="B4246">
        <v>89</v>
      </c>
    </row>
    <row r="4247" spans="1:2" x14ac:dyDescent="0.25">
      <c r="A4247">
        <v>26357</v>
      </c>
      <c r="B4247">
        <v>109</v>
      </c>
    </row>
    <row r="4248" spans="1:2" x14ac:dyDescent="0.25">
      <c r="A4248">
        <v>26645</v>
      </c>
      <c r="B4248">
        <v>76</v>
      </c>
    </row>
    <row r="4249" spans="1:2" x14ac:dyDescent="0.25">
      <c r="A4249">
        <v>26908</v>
      </c>
      <c r="B4249">
        <v>89</v>
      </c>
    </row>
    <row r="4250" spans="1:2" x14ac:dyDescent="0.25">
      <c r="A4250">
        <v>25546</v>
      </c>
      <c r="B4250">
        <v>110</v>
      </c>
    </row>
    <row r="4251" spans="1:2" x14ac:dyDescent="0.25">
      <c r="A4251">
        <v>25545</v>
      </c>
      <c r="B4251">
        <v>110</v>
      </c>
    </row>
    <row r="4252" spans="1:2" x14ac:dyDescent="0.25">
      <c r="A4252">
        <v>26889</v>
      </c>
      <c r="B4252">
        <v>89</v>
      </c>
    </row>
    <row r="4253" spans="1:2" x14ac:dyDescent="0.25">
      <c r="A4253">
        <v>26309</v>
      </c>
      <c r="B4253">
        <v>13</v>
      </c>
    </row>
    <row r="4254" spans="1:2" x14ac:dyDescent="0.25">
      <c r="A4254">
        <v>26616</v>
      </c>
      <c r="B4254">
        <v>14</v>
      </c>
    </row>
    <row r="4255" spans="1:2" x14ac:dyDescent="0.25">
      <c r="A4255">
        <v>26628</v>
      </c>
      <c r="B4255">
        <v>13</v>
      </c>
    </row>
    <row r="4256" spans="1:2" x14ac:dyDescent="0.25">
      <c r="A4256">
        <v>26699</v>
      </c>
      <c r="B4256">
        <v>115</v>
      </c>
    </row>
    <row r="4257" spans="1:2" x14ac:dyDescent="0.25">
      <c r="A4257">
        <v>26245</v>
      </c>
      <c r="B4257">
        <v>116</v>
      </c>
    </row>
    <row r="4258" spans="1:2" x14ac:dyDescent="0.25">
      <c r="A4258">
        <v>26389</v>
      </c>
      <c r="B4258">
        <v>40</v>
      </c>
    </row>
    <row r="4259" spans="1:2" x14ac:dyDescent="0.25">
      <c r="A4259">
        <v>27205</v>
      </c>
      <c r="B4259">
        <v>9</v>
      </c>
    </row>
    <row r="4260" spans="1:2" x14ac:dyDescent="0.25">
      <c r="A4260">
        <v>27206</v>
      </c>
      <c r="B4260">
        <v>12</v>
      </c>
    </row>
    <row r="4261" spans="1:2" x14ac:dyDescent="0.25">
      <c r="A4261">
        <v>27207</v>
      </c>
      <c r="B4261">
        <v>12</v>
      </c>
    </row>
    <row r="4262" spans="1:2" x14ac:dyDescent="0.25">
      <c r="A4262">
        <v>27243</v>
      </c>
      <c r="B4262">
        <v>72</v>
      </c>
    </row>
    <row r="4263" spans="1:2" x14ac:dyDescent="0.25">
      <c r="A4263">
        <v>27244</v>
      </c>
      <c r="B4263">
        <v>72</v>
      </c>
    </row>
    <row r="4264" spans="1:2" x14ac:dyDescent="0.25">
      <c r="A4264">
        <v>27245</v>
      </c>
      <c r="B4264">
        <v>110</v>
      </c>
    </row>
    <row r="4265" spans="1:2" x14ac:dyDescent="0.25">
      <c r="A4265">
        <v>27246</v>
      </c>
      <c r="B4265">
        <v>70</v>
      </c>
    </row>
    <row r="4266" spans="1:2" x14ac:dyDescent="0.25">
      <c r="A4266">
        <v>27247</v>
      </c>
      <c r="B4266">
        <v>69</v>
      </c>
    </row>
    <row r="4267" spans="1:2" x14ac:dyDescent="0.25">
      <c r="A4267">
        <v>27250</v>
      </c>
      <c r="B4267">
        <v>70</v>
      </c>
    </row>
    <row r="4268" spans="1:2" x14ac:dyDescent="0.25">
      <c r="A4268">
        <v>27252</v>
      </c>
      <c r="B4268">
        <v>99</v>
      </c>
    </row>
    <row r="4269" spans="1:2" x14ac:dyDescent="0.25">
      <c r="A4269">
        <v>27256</v>
      </c>
      <c r="B4269">
        <v>70</v>
      </c>
    </row>
    <row r="4270" spans="1:2" x14ac:dyDescent="0.25">
      <c r="A4270">
        <v>27257</v>
      </c>
      <c r="B4270">
        <v>69</v>
      </c>
    </row>
    <row r="4271" spans="1:2" x14ac:dyDescent="0.25">
      <c r="A4271">
        <v>27258</v>
      </c>
      <c r="B4271">
        <v>76</v>
      </c>
    </row>
    <row r="4272" spans="1:2" x14ac:dyDescent="0.25">
      <c r="A4272">
        <v>27261</v>
      </c>
      <c r="B4272">
        <v>110</v>
      </c>
    </row>
    <row r="4273" spans="1:2" x14ac:dyDescent="0.25">
      <c r="A4273">
        <v>27296</v>
      </c>
      <c r="B4273">
        <v>12</v>
      </c>
    </row>
    <row r="4274" spans="1:2" x14ac:dyDescent="0.25">
      <c r="A4274">
        <v>27297</v>
      </c>
      <c r="B4274">
        <v>70</v>
      </c>
    </row>
    <row r="4275" spans="1:2" x14ac:dyDescent="0.25">
      <c r="A4275">
        <v>27298</v>
      </c>
      <c r="B4275">
        <v>89</v>
      </c>
    </row>
    <row r="4276" spans="1:2" x14ac:dyDescent="0.25">
      <c r="A4276">
        <v>27299</v>
      </c>
      <c r="B4276">
        <v>69</v>
      </c>
    </row>
    <row r="4277" spans="1:2" x14ac:dyDescent="0.25">
      <c r="A4277">
        <v>27300</v>
      </c>
      <c r="B4277">
        <v>76</v>
      </c>
    </row>
    <row r="4278" spans="1:2" x14ac:dyDescent="0.25">
      <c r="A4278">
        <v>27304</v>
      </c>
      <c r="B4278">
        <v>110</v>
      </c>
    </row>
    <row r="4279" spans="1:2" x14ac:dyDescent="0.25">
      <c r="A4279">
        <v>27307</v>
      </c>
      <c r="B4279">
        <v>71</v>
      </c>
    </row>
    <row r="4280" spans="1:2" x14ac:dyDescent="0.25">
      <c r="A4280">
        <v>27309</v>
      </c>
      <c r="B4280">
        <v>70</v>
      </c>
    </row>
    <row r="4281" spans="1:2" x14ac:dyDescent="0.25">
      <c r="A4281">
        <v>27310</v>
      </c>
      <c r="B4281">
        <v>69</v>
      </c>
    </row>
    <row r="4282" spans="1:2" x14ac:dyDescent="0.25">
      <c r="A4282">
        <v>27312</v>
      </c>
      <c r="B4282">
        <v>69</v>
      </c>
    </row>
    <row r="4283" spans="1:2" x14ac:dyDescent="0.25">
      <c r="A4283">
        <v>27314</v>
      </c>
      <c r="B4283">
        <v>70</v>
      </c>
    </row>
    <row r="4284" spans="1:2" x14ac:dyDescent="0.25">
      <c r="A4284">
        <v>27320</v>
      </c>
      <c r="B4284">
        <v>72</v>
      </c>
    </row>
    <row r="4285" spans="1:2" x14ac:dyDescent="0.25">
      <c r="A4285">
        <v>27321</v>
      </c>
      <c r="B4285">
        <v>83</v>
      </c>
    </row>
    <row r="4286" spans="1:2" x14ac:dyDescent="0.25">
      <c r="A4286">
        <v>27322</v>
      </c>
      <c r="B4286">
        <v>76</v>
      </c>
    </row>
    <row r="4287" spans="1:2" x14ac:dyDescent="0.25">
      <c r="A4287">
        <v>27324</v>
      </c>
      <c r="B4287">
        <v>98</v>
      </c>
    </row>
    <row r="4288" spans="1:2" x14ac:dyDescent="0.25">
      <c r="A4288">
        <v>27352</v>
      </c>
      <c r="B4288">
        <v>59</v>
      </c>
    </row>
    <row r="4289" spans="1:2" x14ac:dyDescent="0.25">
      <c r="A4289">
        <v>27353</v>
      </c>
      <c r="B4289">
        <v>59</v>
      </c>
    </row>
    <row r="4290" spans="1:2" x14ac:dyDescent="0.25">
      <c r="A4290">
        <v>27377</v>
      </c>
      <c r="B4290">
        <v>110</v>
      </c>
    </row>
    <row r="4291" spans="1:2" x14ac:dyDescent="0.25">
      <c r="A4291">
        <v>27383</v>
      </c>
      <c r="B4291">
        <v>13</v>
      </c>
    </row>
    <row r="4292" spans="1:2" x14ac:dyDescent="0.25">
      <c r="A4292">
        <v>27405</v>
      </c>
      <c r="B4292">
        <v>109</v>
      </c>
    </row>
    <row r="4293" spans="1:2" x14ac:dyDescent="0.25">
      <c r="A4293">
        <v>27409</v>
      </c>
      <c r="B4293">
        <v>110</v>
      </c>
    </row>
    <row r="4294" spans="1:2" x14ac:dyDescent="0.25">
      <c r="A4294">
        <v>27410</v>
      </c>
      <c r="B4294">
        <v>77</v>
      </c>
    </row>
    <row r="4295" spans="1:2" x14ac:dyDescent="0.25">
      <c r="A4295">
        <v>27164</v>
      </c>
      <c r="B4295">
        <v>12</v>
      </c>
    </row>
    <row r="4296" spans="1:2" x14ac:dyDescent="0.25">
      <c r="A4296">
        <v>27165</v>
      </c>
      <c r="B4296">
        <v>12</v>
      </c>
    </row>
    <row r="4297" spans="1:2" x14ac:dyDescent="0.25">
      <c r="A4297">
        <v>27166</v>
      </c>
      <c r="B4297">
        <v>12</v>
      </c>
    </row>
    <row r="4298" spans="1:2" x14ac:dyDescent="0.25">
      <c r="A4298">
        <v>27168</v>
      </c>
      <c r="B4298">
        <v>12</v>
      </c>
    </row>
    <row r="4299" spans="1:2" x14ac:dyDescent="0.25">
      <c r="A4299">
        <v>27169</v>
      </c>
      <c r="B4299">
        <v>12</v>
      </c>
    </row>
    <row r="4300" spans="1:2" x14ac:dyDescent="0.25">
      <c r="A4300">
        <v>27170</v>
      </c>
      <c r="B4300">
        <v>12</v>
      </c>
    </row>
    <row r="4301" spans="1:2" x14ac:dyDescent="0.25">
      <c r="A4301">
        <v>27171</v>
      </c>
      <c r="B4301">
        <v>12</v>
      </c>
    </row>
    <row r="4302" spans="1:2" x14ac:dyDescent="0.25">
      <c r="A4302">
        <v>27176</v>
      </c>
      <c r="B4302">
        <v>12</v>
      </c>
    </row>
    <row r="4303" spans="1:2" x14ac:dyDescent="0.25">
      <c r="A4303">
        <v>27177</v>
      </c>
      <c r="B4303">
        <v>12</v>
      </c>
    </row>
    <row r="4304" spans="1:2" x14ac:dyDescent="0.25">
      <c r="A4304">
        <v>27179</v>
      </c>
      <c r="B4304">
        <v>12</v>
      </c>
    </row>
    <row r="4305" spans="1:2" x14ac:dyDescent="0.25">
      <c r="A4305">
        <v>27213</v>
      </c>
      <c r="B4305">
        <v>110</v>
      </c>
    </row>
    <row r="4306" spans="1:2" x14ac:dyDescent="0.25">
      <c r="A4306">
        <v>27223</v>
      </c>
      <c r="B4306">
        <v>69</v>
      </c>
    </row>
    <row r="4307" spans="1:2" x14ac:dyDescent="0.25">
      <c r="A4307">
        <v>27228</v>
      </c>
      <c r="B4307">
        <v>69</v>
      </c>
    </row>
    <row r="4308" spans="1:2" x14ac:dyDescent="0.25">
      <c r="A4308">
        <v>27229</v>
      </c>
      <c r="B4308">
        <v>85</v>
      </c>
    </row>
    <row r="4309" spans="1:2" x14ac:dyDescent="0.25">
      <c r="A4309">
        <v>27230</v>
      </c>
      <c r="B4309">
        <v>98</v>
      </c>
    </row>
    <row r="4310" spans="1:2" x14ac:dyDescent="0.25">
      <c r="A4310">
        <v>27231</v>
      </c>
      <c r="B4310">
        <v>70</v>
      </c>
    </row>
    <row r="4311" spans="1:2" x14ac:dyDescent="0.25">
      <c r="A4311">
        <v>27232</v>
      </c>
      <c r="B4311">
        <v>101</v>
      </c>
    </row>
    <row r="4312" spans="1:2" x14ac:dyDescent="0.25">
      <c r="A4312">
        <v>27233</v>
      </c>
      <c r="B4312">
        <v>74</v>
      </c>
    </row>
    <row r="4313" spans="1:2" x14ac:dyDescent="0.25">
      <c r="A4313">
        <v>27234</v>
      </c>
      <c r="B4313">
        <v>110</v>
      </c>
    </row>
    <row r="4314" spans="1:2" x14ac:dyDescent="0.25">
      <c r="A4314">
        <v>27235</v>
      </c>
      <c r="B4314">
        <v>89</v>
      </c>
    </row>
    <row r="4315" spans="1:2" x14ac:dyDescent="0.25">
      <c r="A4315">
        <v>27236</v>
      </c>
      <c r="B4315">
        <v>106</v>
      </c>
    </row>
    <row r="4316" spans="1:2" x14ac:dyDescent="0.25">
      <c r="A4316">
        <v>27237</v>
      </c>
      <c r="B4316">
        <v>108</v>
      </c>
    </row>
    <row r="4317" spans="1:2" x14ac:dyDescent="0.25">
      <c r="A4317">
        <v>27239</v>
      </c>
      <c r="B4317">
        <v>70</v>
      </c>
    </row>
    <row r="4318" spans="1:2" x14ac:dyDescent="0.25">
      <c r="A4318">
        <v>27240</v>
      </c>
      <c r="B4318">
        <v>108</v>
      </c>
    </row>
    <row r="4319" spans="1:2" x14ac:dyDescent="0.25">
      <c r="A4319">
        <v>27241</v>
      </c>
      <c r="B4319">
        <v>70</v>
      </c>
    </row>
    <row r="4320" spans="1:2" x14ac:dyDescent="0.25">
      <c r="A4320">
        <v>27242</v>
      </c>
      <c r="B4320">
        <v>89</v>
      </c>
    </row>
    <row r="4321" spans="1:2" x14ac:dyDescent="0.25">
      <c r="A4321">
        <v>27248</v>
      </c>
      <c r="B4321">
        <v>70</v>
      </c>
    </row>
    <row r="4322" spans="1:2" x14ac:dyDescent="0.25">
      <c r="A4322">
        <v>27249</v>
      </c>
      <c r="B4322">
        <v>76</v>
      </c>
    </row>
    <row r="4323" spans="1:2" x14ac:dyDescent="0.25">
      <c r="A4323">
        <v>27251</v>
      </c>
      <c r="B4323">
        <v>74</v>
      </c>
    </row>
    <row r="4324" spans="1:2" x14ac:dyDescent="0.25">
      <c r="A4324">
        <v>27253</v>
      </c>
      <c r="B4324">
        <v>99</v>
      </c>
    </row>
    <row r="4325" spans="1:2" x14ac:dyDescent="0.25">
      <c r="A4325">
        <v>27254</v>
      </c>
      <c r="B4325">
        <v>110</v>
      </c>
    </row>
    <row r="4326" spans="1:2" x14ac:dyDescent="0.25">
      <c r="A4326">
        <v>27255</v>
      </c>
      <c r="B4326">
        <v>72</v>
      </c>
    </row>
    <row r="4327" spans="1:2" x14ac:dyDescent="0.25">
      <c r="A4327">
        <v>27384</v>
      </c>
      <c r="B4327">
        <v>71</v>
      </c>
    </row>
    <row r="4328" spans="1:2" x14ac:dyDescent="0.25">
      <c r="A4328">
        <v>27210</v>
      </c>
      <c r="B4328">
        <v>110</v>
      </c>
    </row>
    <row r="4329" spans="1:2" x14ac:dyDescent="0.25">
      <c r="A4329">
        <v>27211</v>
      </c>
      <c r="B4329">
        <v>72</v>
      </c>
    </row>
    <row r="4330" spans="1:2" x14ac:dyDescent="0.25">
      <c r="A4330">
        <v>27212</v>
      </c>
      <c r="B4330">
        <v>88</v>
      </c>
    </row>
    <row r="4331" spans="1:2" x14ac:dyDescent="0.25">
      <c r="A4331">
        <v>27216</v>
      </c>
      <c r="B4331">
        <v>69</v>
      </c>
    </row>
    <row r="4332" spans="1:2" x14ac:dyDescent="0.25">
      <c r="A4332">
        <v>27217</v>
      </c>
      <c r="B4332">
        <v>110</v>
      </c>
    </row>
    <row r="4333" spans="1:2" x14ac:dyDescent="0.25">
      <c r="A4333">
        <v>27262</v>
      </c>
      <c r="B4333">
        <v>89</v>
      </c>
    </row>
    <row r="4334" spans="1:2" x14ac:dyDescent="0.25">
      <c r="A4334">
        <v>27263</v>
      </c>
      <c r="B4334">
        <v>75</v>
      </c>
    </row>
    <row r="4335" spans="1:2" x14ac:dyDescent="0.25">
      <c r="A4335">
        <v>27264</v>
      </c>
      <c r="B4335">
        <v>109</v>
      </c>
    </row>
    <row r="4336" spans="1:2" x14ac:dyDescent="0.25">
      <c r="A4336">
        <v>27265</v>
      </c>
      <c r="B4336">
        <v>110</v>
      </c>
    </row>
    <row r="4337" spans="1:2" x14ac:dyDescent="0.25">
      <c r="A4337">
        <v>27266</v>
      </c>
      <c r="B4337">
        <v>70</v>
      </c>
    </row>
    <row r="4338" spans="1:2" x14ac:dyDescent="0.25">
      <c r="A4338">
        <v>27267</v>
      </c>
      <c r="B4338">
        <v>69</v>
      </c>
    </row>
    <row r="4339" spans="1:2" x14ac:dyDescent="0.25">
      <c r="A4339">
        <v>27268</v>
      </c>
      <c r="B4339">
        <v>110</v>
      </c>
    </row>
    <row r="4340" spans="1:2" x14ac:dyDescent="0.25">
      <c r="A4340">
        <v>27269</v>
      </c>
      <c r="B4340">
        <v>69</v>
      </c>
    </row>
    <row r="4341" spans="1:2" x14ac:dyDescent="0.25">
      <c r="A4341">
        <v>27270</v>
      </c>
      <c r="B4341">
        <v>69</v>
      </c>
    </row>
    <row r="4342" spans="1:2" x14ac:dyDescent="0.25">
      <c r="A4342">
        <v>27271</v>
      </c>
      <c r="B4342">
        <v>69</v>
      </c>
    </row>
    <row r="4343" spans="1:2" x14ac:dyDescent="0.25">
      <c r="A4343">
        <v>27272</v>
      </c>
      <c r="B4343">
        <v>105</v>
      </c>
    </row>
    <row r="4344" spans="1:2" x14ac:dyDescent="0.25">
      <c r="A4344">
        <v>27273</v>
      </c>
      <c r="B4344">
        <v>70</v>
      </c>
    </row>
    <row r="4345" spans="1:2" x14ac:dyDescent="0.25">
      <c r="A4345">
        <v>27274</v>
      </c>
      <c r="B4345">
        <v>89</v>
      </c>
    </row>
    <row r="4346" spans="1:2" x14ac:dyDescent="0.25">
      <c r="A4346">
        <v>27301</v>
      </c>
      <c r="B4346">
        <v>76</v>
      </c>
    </row>
    <row r="4347" spans="1:2" x14ac:dyDescent="0.25">
      <c r="A4347">
        <v>27305</v>
      </c>
      <c r="B4347">
        <v>58</v>
      </c>
    </row>
    <row r="4348" spans="1:2" x14ac:dyDescent="0.25">
      <c r="A4348">
        <v>27317</v>
      </c>
      <c r="B4348">
        <v>100</v>
      </c>
    </row>
    <row r="4349" spans="1:2" x14ac:dyDescent="0.25">
      <c r="A4349">
        <v>27318</v>
      </c>
      <c r="B4349">
        <v>85</v>
      </c>
    </row>
    <row r="4350" spans="1:2" x14ac:dyDescent="0.25">
      <c r="A4350">
        <v>27319</v>
      </c>
      <c r="B4350">
        <v>70</v>
      </c>
    </row>
    <row r="4351" spans="1:2" x14ac:dyDescent="0.25">
      <c r="A4351">
        <v>27323</v>
      </c>
      <c r="B4351">
        <v>74</v>
      </c>
    </row>
    <row r="4352" spans="1:2" x14ac:dyDescent="0.25">
      <c r="A4352">
        <v>27379</v>
      </c>
      <c r="B4352">
        <v>70</v>
      </c>
    </row>
    <row r="4353" spans="1:2" x14ac:dyDescent="0.25">
      <c r="A4353">
        <v>27380</v>
      </c>
      <c r="B4353">
        <v>110</v>
      </c>
    </row>
    <row r="4354" spans="1:2" x14ac:dyDescent="0.25">
      <c r="A4354">
        <v>27385</v>
      </c>
      <c r="B4354">
        <v>110</v>
      </c>
    </row>
    <row r="4355" spans="1:2" x14ac:dyDescent="0.25">
      <c r="A4355">
        <v>27391</v>
      </c>
      <c r="B4355">
        <v>70</v>
      </c>
    </row>
    <row r="4356" spans="1:2" x14ac:dyDescent="0.25">
      <c r="A4356">
        <v>27412</v>
      </c>
      <c r="B4356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/>
  </sheetViews>
  <sheetFormatPr baseColWidth="10" defaultRowHeight="15" x14ac:dyDescent="0.25"/>
  <cols>
    <col min="3" max="3" width="56.7109375" bestFit="1" customWidth="1"/>
  </cols>
  <sheetData>
    <row r="1" spans="1:5" x14ac:dyDescent="0.25">
      <c r="A1" t="s">
        <v>1</v>
      </c>
      <c r="B1" t="s">
        <v>117</v>
      </c>
      <c r="C1" t="s">
        <v>118</v>
      </c>
      <c r="D1" t="s">
        <v>119</v>
      </c>
      <c r="E1" t="s">
        <v>120</v>
      </c>
    </row>
    <row r="2" spans="1:5" x14ac:dyDescent="0.25">
      <c r="A2">
        <v>1</v>
      </c>
      <c r="B2">
        <v>0</v>
      </c>
      <c r="C2" t="s">
        <v>2</v>
      </c>
      <c r="D2">
        <v>3</v>
      </c>
      <c r="E2">
        <v>8</v>
      </c>
    </row>
    <row r="3" spans="1:5" x14ac:dyDescent="0.25">
      <c r="A3">
        <v>2</v>
      </c>
      <c r="B3">
        <v>1</v>
      </c>
      <c r="C3" t="s">
        <v>3</v>
      </c>
      <c r="D3">
        <v>2</v>
      </c>
      <c r="E3">
        <v>1</v>
      </c>
    </row>
    <row r="4" spans="1:5" x14ac:dyDescent="0.25">
      <c r="A4">
        <v>3</v>
      </c>
      <c r="B4">
        <v>2</v>
      </c>
      <c r="C4" t="s">
        <v>4</v>
      </c>
      <c r="D4">
        <v>1</v>
      </c>
      <c r="E4">
        <v>1</v>
      </c>
    </row>
    <row r="5" spans="1:5" x14ac:dyDescent="0.25">
      <c r="A5">
        <v>4</v>
      </c>
      <c r="B5">
        <v>3</v>
      </c>
      <c r="C5" t="s">
        <v>5</v>
      </c>
      <c r="D5">
        <v>2</v>
      </c>
      <c r="E5">
        <v>1</v>
      </c>
    </row>
    <row r="6" spans="1:5" x14ac:dyDescent="0.25">
      <c r="A6">
        <v>5</v>
      </c>
      <c r="B6">
        <v>4</v>
      </c>
      <c r="C6" t="s">
        <v>6</v>
      </c>
      <c r="D6">
        <v>1</v>
      </c>
      <c r="E6">
        <v>1</v>
      </c>
    </row>
    <row r="7" spans="1:5" x14ac:dyDescent="0.25">
      <c r="A7">
        <v>6</v>
      </c>
      <c r="B7">
        <v>5</v>
      </c>
      <c r="C7" t="s">
        <v>7</v>
      </c>
      <c r="D7">
        <v>2</v>
      </c>
      <c r="E7">
        <v>1</v>
      </c>
    </row>
    <row r="8" spans="1:5" x14ac:dyDescent="0.25">
      <c r="A8">
        <v>7</v>
      </c>
      <c r="B8">
        <v>6</v>
      </c>
      <c r="C8" t="s">
        <v>8</v>
      </c>
      <c r="D8">
        <v>1</v>
      </c>
      <c r="E8">
        <v>1</v>
      </c>
    </row>
    <row r="9" spans="1:5" x14ac:dyDescent="0.25">
      <c r="A9">
        <v>8</v>
      </c>
      <c r="B9">
        <v>7</v>
      </c>
      <c r="C9" t="s">
        <v>9</v>
      </c>
      <c r="D9">
        <v>2</v>
      </c>
      <c r="E9">
        <v>1</v>
      </c>
    </row>
    <row r="10" spans="1:5" x14ac:dyDescent="0.25">
      <c r="A10">
        <v>9</v>
      </c>
      <c r="B10">
        <v>8</v>
      </c>
      <c r="C10" t="s">
        <v>10</v>
      </c>
      <c r="D10">
        <v>1</v>
      </c>
      <c r="E10">
        <v>1</v>
      </c>
    </row>
    <row r="11" spans="1:5" x14ac:dyDescent="0.25">
      <c r="A11">
        <v>10</v>
      </c>
      <c r="B11">
        <v>9</v>
      </c>
      <c r="C11" t="s">
        <v>11</v>
      </c>
      <c r="D11">
        <v>2</v>
      </c>
      <c r="E11">
        <v>1</v>
      </c>
    </row>
    <row r="12" spans="1:5" x14ac:dyDescent="0.25">
      <c r="A12">
        <v>11</v>
      </c>
      <c r="B12">
        <v>10</v>
      </c>
      <c r="C12" t="s">
        <v>12</v>
      </c>
      <c r="D12">
        <v>1</v>
      </c>
      <c r="E12">
        <v>1</v>
      </c>
    </row>
    <row r="13" spans="1:5" x14ac:dyDescent="0.25">
      <c r="A13">
        <v>12</v>
      </c>
      <c r="B13">
        <v>11</v>
      </c>
      <c r="C13" t="s">
        <v>13</v>
      </c>
      <c r="D13">
        <v>3</v>
      </c>
      <c r="E13">
        <v>4</v>
      </c>
    </row>
    <row r="14" spans="1:5" x14ac:dyDescent="0.25">
      <c r="A14">
        <v>13</v>
      </c>
      <c r="B14">
        <v>12</v>
      </c>
      <c r="C14" t="s">
        <v>14</v>
      </c>
      <c r="D14">
        <v>1</v>
      </c>
      <c r="E14">
        <v>4</v>
      </c>
    </row>
    <row r="15" spans="1:5" x14ac:dyDescent="0.25">
      <c r="A15">
        <v>14</v>
      </c>
      <c r="B15">
        <v>13</v>
      </c>
      <c r="C15" t="s">
        <v>15</v>
      </c>
      <c r="D15">
        <v>2</v>
      </c>
      <c r="E15">
        <v>4</v>
      </c>
    </row>
    <row r="16" spans="1:5" x14ac:dyDescent="0.25">
      <c r="A16">
        <v>15</v>
      </c>
      <c r="B16">
        <v>14</v>
      </c>
      <c r="C16" t="s">
        <v>16</v>
      </c>
      <c r="D16">
        <v>3</v>
      </c>
      <c r="E16">
        <v>4</v>
      </c>
    </row>
    <row r="17" spans="1:5" x14ac:dyDescent="0.25">
      <c r="A17">
        <v>16</v>
      </c>
      <c r="B17">
        <v>15</v>
      </c>
      <c r="C17" t="s">
        <v>17</v>
      </c>
      <c r="D17">
        <v>3</v>
      </c>
      <c r="E17">
        <v>4</v>
      </c>
    </row>
    <row r="18" spans="1:5" x14ac:dyDescent="0.25">
      <c r="A18">
        <v>17</v>
      </c>
      <c r="B18">
        <v>16</v>
      </c>
      <c r="C18" t="s">
        <v>18</v>
      </c>
      <c r="D18">
        <v>3</v>
      </c>
      <c r="E18">
        <v>4</v>
      </c>
    </row>
    <row r="19" spans="1:5" x14ac:dyDescent="0.25">
      <c r="A19">
        <v>18</v>
      </c>
      <c r="B19">
        <v>17</v>
      </c>
      <c r="C19" t="s">
        <v>19</v>
      </c>
      <c r="D19">
        <v>3</v>
      </c>
      <c r="E19">
        <v>4</v>
      </c>
    </row>
    <row r="20" spans="1:5" x14ac:dyDescent="0.25">
      <c r="A20">
        <v>19</v>
      </c>
      <c r="B20">
        <v>18</v>
      </c>
      <c r="C20" t="s">
        <v>20</v>
      </c>
      <c r="D20">
        <v>3</v>
      </c>
      <c r="E20">
        <v>4</v>
      </c>
    </row>
    <row r="21" spans="1:5" x14ac:dyDescent="0.25">
      <c r="A21">
        <v>20</v>
      </c>
      <c r="B21">
        <v>19</v>
      </c>
      <c r="C21" t="s">
        <v>21</v>
      </c>
      <c r="D21">
        <v>1</v>
      </c>
      <c r="E21">
        <v>4</v>
      </c>
    </row>
    <row r="22" spans="1:5" x14ac:dyDescent="0.25">
      <c r="A22">
        <v>21</v>
      </c>
      <c r="B22">
        <v>20</v>
      </c>
      <c r="C22" t="s">
        <v>22</v>
      </c>
      <c r="D22">
        <v>2</v>
      </c>
      <c r="E22">
        <v>4</v>
      </c>
    </row>
    <row r="23" spans="1:5" x14ac:dyDescent="0.25">
      <c r="A23">
        <v>22</v>
      </c>
      <c r="B23">
        <v>21</v>
      </c>
      <c r="C23" t="s">
        <v>23</v>
      </c>
      <c r="D23">
        <v>1</v>
      </c>
      <c r="E23">
        <v>4</v>
      </c>
    </row>
    <row r="24" spans="1:5" x14ac:dyDescent="0.25">
      <c r="A24">
        <v>23</v>
      </c>
      <c r="B24">
        <v>22</v>
      </c>
      <c r="C24" t="s">
        <v>24</v>
      </c>
      <c r="D24">
        <v>2</v>
      </c>
      <c r="E24">
        <v>4</v>
      </c>
    </row>
    <row r="25" spans="1:5" x14ac:dyDescent="0.25">
      <c r="A25">
        <v>24</v>
      </c>
      <c r="B25">
        <v>23</v>
      </c>
      <c r="C25" t="s">
        <v>25</v>
      </c>
      <c r="D25">
        <v>1</v>
      </c>
      <c r="E25">
        <v>4</v>
      </c>
    </row>
    <row r="26" spans="1:5" x14ac:dyDescent="0.25">
      <c r="A26">
        <v>25</v>
      </c>
      <c r="B26">
        <v>24</v>
      </c>
      <c r="C26" t="s">
        <v>26</v>
      </c>
      <c r="D26">
        <v>2</v>
      </c>
      <c r="E26">
        <v>4</v>
      </c>
    </row>
    <row r="27" spans="1:5" x14ac:dyDescent="0.25">
      <c r="A27">
        <v>26</v>
      </c>
      <c r="B27">
        <v>25</v>
      </c>
      <c r="C27" t="s">
        <v>27</v>
      </c>
      <c r="D27">
        <v>1</v>
      </c>
      <c r="E27">
        <v>4</v>
      </c>
    </row>
    <row r="28" spans="1:5" x14ac:dyDescent="0.25">
      <c r="A28">
        <v>27</v>
      </c>
      <c r="B28">
        <v>26</v>
      </c>
      <c r="C28" t="s">
        <v>28</v>
      </c>
      <c r="D28">
        <v>2</v>
      </c>
      <c r="E28">
        <v>4</v>
      </c>
    </row>
    <row r="29" spans="1:5" x14ac:dyDescent="0.25">
      <c r="A29">
        <v>28</v>
      </c>
      <c r="B29">
        <v>27</v>
      </c>
      <c r="C29" t="s">
        <v>29</v>
      </c>
      <c r="D29">
        <v>3</v>
      </c>
      <c r="E29">
        <v>4</v>
      </c>
    </row>
    <row r="30" spans="1:5" x14ac:dyDescent="0.25">
      <c r="A30">
        <v>29</v>
      </c>
      <c r="B30">
        <v>28</v>
      </c>
      <c r="C30" t="s">
        <v>30</v>
      </c>
      <c r="D30">
        <v>2</v>
      </c>
      <c r="E30">
        <v>4</v>
      </c>
    </row>
    <row r="31" spans="1:5" x14ac:dyDescent="0.25">
      <c r="A31">
        <v>30</v>
      </c>
      <c r="B31">
        <v>29</v>
      </c>
      <c r="C31" t="s">
        <v>31</v>
      </c>
      <c r="D31">
        <v>1</v>
      </c>
      <c r="E31">
        <v>4</v>
      </c>
    </row>
    <row r="32" spans="1:5" x14ac:dyDescent="0.25">
      <c r="A32">
        <v>31</v>
      </c>
      <c r="B32">
        <v>30</v>
      </c>
      <c r="C32" t="s">
        <v>32</v>
      </c>
      <c r="D32">
        <v>1</v>
      </c>
      <c r="E32">
        <v>4</v>
      </c>
    </row>
    <row r="33" spans="1:5" x14ac:dyDescent="0.25">
      <c r="A33">
        <v>32</v>
      </c>
      <c r="B33">
        <v>31</v>
      </c>
      <c r="C33" t="s">
        <v>33</v>
      </c>
      <c r="D33">
        <v>2</v>
      </c>
      <c r="E33">
        <v>4</v>
      </c>
    </row>
    <row r="34" spans="1:5" x14ac:dyDescent="0.25">
      <c r="A34">
        <v>33</v>
      </c>
      <c r="B34">
        <v>32</v>
      </c>
      <c r="C34" t="s">
        <v>34</v>
      </c>
      <c r="D34">
        <v>3</v>
      </c>
      <c r="E34">
        <v>4</v>
      </c>
    </row>
    <row r="35" spans="1:5" x14ac:dyDescent="0.25">
      <c r="A35">
        <v>34</v>
      </c>
      <c r="B35">
        <v>33</v>
      </c>
      <c r="C35" t="s">
        <v>35</v>
      </c>
      <c r="D35">
        <v>3</v>
      </c>
      <c r="E35">
        <v>4</v>
      </c>
    </row>
    <row r="36" spans="1:5" x14ac:dyDescent="0.25">
      <c r="A36">
        <v>35</v>
      </c>
      <c r="B36">
        <v>34</v>
      </c>
      <c r="C36" t="s">
        <v>36</v>
      </c>
      <c r="D36">
        <v>1</v>
      </c>
      <c r="E36">
        <v>4</v>
      </c>
    </row>
    <row r="37" spans="1:5" x14ac:dyDescent="0.25">
      <c r="A37">
        <v>36</v>
      </c>
      <c r="B37">
        <v>35</v>
      </c>
      <c r="C37" t="s">
        <v>37</v>
      </c>
      <c r="D37">
        <v>2</v>
      </c>
      <c r="E37">
        <v>4</v>
      </c>
    </row>
    <row r="38" spans="1:5" x14ac:dyDescent="0.25">
      <c r="A38">
        <v>37</v>
      </c>
      <c r="B38">
        <v>36</v>
      </c>
      <c r="C38" t="s">
        <v>38</v>
      </c>
      <c r="D38">
        <v>3</v>
      </c>
      <c r="E38">
        <v>4</v>
      </c>
    </row>
    <row r="39" spans="1:5" x14ac:dyDescent="0.25">
      <c r="A39">
        <v>38</v>
      </c>
      <c r="B39">
        <v>37</v>
      </c>
      <c r="C39" t="s">
        <v>39</v>
      </c>
      <c r="D39">
        <v>2</v>
      </c>
      <c r="E39">
        <v>4</v>
      </c>
    </row>
    <row r="40" spans="1:5" x14ac:dyDescent="0.25">
      <c r="A40">
        <v>39</v>
      </c>
      <c r="B40">
        <v>38</v>
      </c>
      <c r="C40" t="s">
        <v>40</v>
      </c>
      <c r="D40">
        <v>1</v>
      </c>
      <c r="E40">
        <v>4</v>
      </c>
    </row>
    <row r="41" spans="1:5" x14ac:dyDescent="0.25">
      <c r="A41">
        <v>40</v>
      </c>
      <c r="B41">
        <v>39</v>
      </c>
      <c r="C41" t="s">
        <v>41</v>
      </c>
      <c r="D41">
        <v>2</v>
      </c>
      <c r="E41">
        <v>4</v>
      </c>
    </row>
    <row r="42" spans="1:5" x14ac:dyDescent="0.25">
      <c r="A42">
        <v>41</v>
      </c>
      <c r="B42">
        <v>40</v>
      </c>
      <c r="C42" t="s">
        <v>42</v>
      </c>
      <c r="D42">
        <v>1</v>
      </c>
      <c r="E42">
        <v>4</v>
      </c>
    </row>
    <row r="43" spans="1:5" x14ac:dyDescent="0.25">
      <c r="A43">
        <v>42</v>
      </c>
      <c r="B43">
        <v>41</v>
      </c>
      <c r="C43" t="s">
        <v>43</v>
      </c>
      <c r="D43">
        <v>3</v>
      </c>
      <c r="E43">
        <v>4</v>
      </c>
    </row>
    <row r="44" spans="1:5" x14ac:dyDescent="0.25">
      <c r="A44">
        <v>43</v>
      </c>
      <c r="B44">
        <v>42</v>
      </c>
      <c r="C44" t="s">
        <v>44</v>
      </c>
      <c r="D44">
        <v>1</v>
      </c>
      <c r="E44">
        <v>4</v>
      </c>
    </row>
    <row r="45" spans="1:5" x14ac:dyDescent="0.25">
      <c r="A45">
        <v>44</v>
      </c>
      <c r="B45">
        <v>43</v>
      </c>
      <c r="C45" t="s">
        <v>45</v>
      </c>
      <c r="D45">
        <v>2</v>
      </c>
      <c r="E45">
        <v>4</v>
      </c>
    </row>
    <row r="46" spans="1:5" x14ac:dyDescent="0.25">
      <c r="A46">
        <v>45</v>
      </c>
      <c r="B46">
        <v>44</v>
      </c>
      <c r="C46" t="s">
        <v>46</v>
      </c>
      <c r="D46">
        <v>1</v>
      </c>
      <c r="E46">
        <v>4</v>
      </c>
    </row>
    <row r="47" spans="1:5" x14ac:dyDescent="0.25">
      <c r="A47">
        <v>46</v>
      </c>
      <c r="B47">
        <v>45</v>
      </c>
      <c r="C47" t="s">
        <v>47</v>
      </c>
      <c r="D47">
        <v>2</v>
      </c>
      <c r="E47">
        <v>4</v>
      </c>
    </row>
    <row r="48" spans="1:5" x14ac:dyDescent="0.25">
      <c r="A48">
        <v>47</v>
      </c>
      <c r="B48">
        <v>46</v>
      </c>
      <c r="C48" t="s">
        <v>48</v>
      </c>
      <c r="D48">
        <v>3</v>
      </c>
      <c r="E48">
        <v>4</v>
      </c>
    </row>
    <row r="49" spans="1:5" x14ac:dyDescent="0.25">
      <c r="A49">
        <v>48</v>
      </c>
      <c r="B49">
        <v>47</v>
      </c>
      <c r="C49" t="s">
        <v>49</v>
      </c>
      <c r="D49">
        <v>1</v>
      </c>
      <c r="E49">
        <v>4</v>
      </c>
    </row>
    <row r="50" spans="1:5" x14ac:dyDescent="0.25">
      <c r="A50">
        <v>49</v>
      </c>
      <c r="B50">
        <v>48</v>
      </c>
      <c r="C50" t="s">
        <v>50</v>
      </c>
      <c r="D50">
        <v>2</v>
      </c>
      <c r="E50">
        <v>4</v>
      </c>
    </row>
    <row r="51" spans="1:5" x14ac:dyDescent="0.25">
      <c r="A51">
        <v>50</v>
      </c>
      <c r="B51">
        <v>49</v>
      </c>
      <c r="C51" t="s">
        <v>51</v>
      </c>
      <c r="D51">
        <v>2</v>
      </c>
      <c r="E51">
        <v>4</v>
      </c>
    </row>
    <row r="52" spans="1:5" x14ac:dyDescent="0.25">
      <c r="A52">
        <v>51</v>
      </c>
      <c r="B52">
        <v>50</v>
      </c>
      <c r="C52" t="s">
        <v>52</v>
      </c>
      <c r="D52">
        <v>2</v>
      </c>
      <c r="E52">
        <v>4</v>
      </c>
    </row>
    <row r="53" spans="1:5" x14ac:dyDescent="0.25">
      <c r="A53">
        <v>52</v>
      </c>
      <c r="B53">
        <v>51</v>
      </c>
      <c r="C53" t="s">
        <v>53</v>
      </c>
      <c r="D53">
        <v>1</v>
      </c>
      <c r="E53">
        <v>4</v>
      </c>
    </row>
    <row r="54" spans="1:5" x14ac:dyDescent="0.25">
      <c r="A54">
        <v>53</v>
      </c>
      <c r="B54">
        <v>52</v>
      </c>
      <c r="C54" t="s">
        <v>54</v>
      </c>
      <c r="D54">
        <v>1</v>
      </c>
      <c r="E54">
        <v>4</v>
      </c>
    </row>
    <row r="55" spans="1:5" x14ac:dyDescent="0.25">
      <c r="A55">
        <v>54</v>
      </c>
      <c r="B55">
        <v>53</v>
      </c>
      <c r="C55" t="s">
        <v>55</v>
      </c>
      <c r="D55">
        <v>1</v>
      </c>
      <c r="E55">
        <v>4</v>
      </c>
    </row>
    <row r="56" spans="1:5" x14ac:dyDescent="0.25">
      <c r="A56">
        <v>55</v>
      </c>
      <c r="B56">
        <v>54</v>
      </c>
      <c r="C56" t="s">
        <v>56</v>
      </c>
      <c r="D56">
        <v>1</v>
      </c>
      <c r="E56">
        <v>4</v>
      </c>
    </row>
    <row r="57" spans="1:5" x14ac:dyDescent="0.25">
      <c r="A57">
        <v>56</v>
      </c>
      <c r="B57">
        <v>55</v>
      </c>
      <c r="C57" t="s">
        <v>57</v>
      </c>
      <c r="D57">
        <v>2</v>
      </c>
      <c r="E57">
        <v>4</v>
      </c>
    </row>
    <row r="58" spans="1:5" x14ac:dyDescent="0.25">
      <c r="A58">
        <v>57</v>
      </c>
      <c r="B58">
        <v>56</v>
      </c>
      <c r="C58" t="s">
        <v>58</v>
      </c>
      <c r="D58">
        <v>2</v>
      </c>
      <c r="E58">
        <v>4</v>
      </c>
    </row>
    <row r="59" spans="1:5" x14ac:dyDescent="0.25">
      <c r="A59">
        <v>58</v>
      </c>
      <c r="B59">
        <v>57</v>
      </c>
      <c r="C59" t="s">
        <v>59</v>
      </c>
      <c r="D59">
        <v>2</v>
      </c>
      <c r="E59">
        <v>2</v>
      </c>
    </row>
    <row r="60" spans="1:5" x14ac:dyDescent="0.25">
      <c r="A60">
        <v>59</v>
      </c>
      <c r="B60">
        <v>58</v>
      </c>
      <c r="C60" t="s">
        <v>60</v>
      </c>
      <c r="D60">
        <v>1</v>
      </c>
      <c r="E60">
        <v>2</v>
      </c>
    </row>
    <row r="61" spans="1:5" x14ac:dyDescent="0.25">
      <c r="A61">
        <v>60</v>
      </c>
      <c r="B61">
        <v>59</v>
      </c>
      <c r="C61" t="s">
        <v>61</v>
      </c>
      <c r="D61">
        <v>3</v>
      </c>
      <c r="E61">
        <v>2</v>
      </c>
    </row>
    <row r="62" spans="1:5" x14ac:dyDescent="0.25">
      <c r="A62">
        <v>61</v>
      </c>
      <c r="B62">
        <v>60</v>
      </c>
      <c r="C62" t="s">
        <v>62</v>
      </c>
      <c r="D62">
        <v>2</v>
      </c>
      <c r="E62">
        <v>2</v>
      </c>
    </row>
    <row r="63" spans="1:5" x14ac:dyDescent="0.25">
      <c r="A63">
        <v>62</v>
      </c>
      <c r="B63">
        <v>61</v>
      </c>
      <c r="C63" t="s">
        <v>63</v>
      </c>
      <c r="D63">
        <v>1</v>
      </c>
      <c r="E63">
        <v>2</v>
      </c>
    </row>
    <row r="64" spans="1:5" x14ac:dyDescent="0.25">
      <c r="A64">
        <v>63</v>
      </c>
      <c r="B64">
        <v>62</v>
      </c>
      <c r="C64" t="s">
        <v>64</v>
      </c>
      <c r="D64">
        <v>2</v>
      </c>
      <c r="E64">
        <v>2</v>
      </c>
    </row>
    <row r="65" spans="1:5" x14ac:dyDescent="0.25">
      <c r="A65">
        <v>64</v>
      </c>
      <c r="B65">
        <v>63</v>
      </c>
      <c r="C65" t="s">
        <v>65</v>
      </c>
      <c r="D65">
        <v>1</v>
      </c>
      <c r="E65">
        <v>2</v>
      </c>
    </row>
    <row r="66" spans="1:5" x14ac:dyDescent="0.25">
      <c r="A66">
        <v>65</v>
      </c>
      <c r="B66">
        <v>64</v>
      </c>
      <c r="C66" t="s">
        <v>66</v>
      </c>
      <c r="D66">
        <v>2</v>
      </c>
      <c r="E66">
        <v>2</v>
      </c>
    </row>
    <row r="67" spans="1:5" x14ac:dyDescent="0.25">
      <c r="A67">
        <v>66</v>
      </c>
      <c r="B67">
        <v>65</v>
      </c>
      <c r="C67" t="s">
        <v>67</v>
      </c>
      <c r="D67">
        <v>1</v>
      </c>
      <c r="E67">
        <v>2</v>
      </c>
    </row>
    <row r="68" spans="1:5" x14ac:dyDescent="0.25">
      <c r="A68">
        <v>67</v>
      </c>
      <c r="B68">
        <v>66</v>
      </c>
      <c r="C68" t="s">
        <v>68</v>
      </c>
      <c r="D68">
        <v>2</v>
      </c>
      <c r="E68">
        <v>2</v>
      </c>
    </row>
    <row r="69" spans="1:5" x14ac:dyDescent="0.25">
      <c r="A69">
        <v>68</v>
      </c>
      <c r="B69">
        <v>67</v>
      </c>
      <c r="C69" t="s">
        <v>69</v>
      </c>
      <c r="D69">
        <v>1</v>
      </c>
      <c r="E69">
        <v>2</v>
      </c>
    </row>
    <row r="70" spans="1:5" x14ac:dyDescent="0.25">
      <c r="A70">
        <v>69</v>
      </c>
      <c r="B70">
        <v>68</v>
      </c>
      <c r="C70" t="s">
        <v>70</v>
      </c>
      <c r="D70">
        <v>2</v>
      </c>
      <c r="E70">
        <v>5</v>
      </c>
    </row>
    <row r="71" spans="1:5" x14ac:dyDescent="0.25">
      <c r="A71">
        <v>70</v>
      </c>
      <c r="B71">
        <v>69</v>
      </c>
      <c r="C71" t="s">
        <v>71</v>
      </c>
      <c r="D71">
        <v>1</v>
      </c>
      <c r="E71">
        <v>5</v>
      </c>
    </row>
    <row r="72" spans="1:5" x14ac:dyDescent="0.25">
      <c r="A72">
        <v>71</v>
      </c>
      <c r="B72">
        <v>70</v>
      </c>
      <c r="C72" t="s">
        <v>33</v>
      </c>
      <c r="D72">
        <v>2</v>
      </c>
      <c r="E72">
        <v>5</v>
      </c>
    </row>
    <row r="73" spans="1:5" x14ac:dyDescent="0.25">
      <c r="A73">
        <v>72</v>
      </c>
      <c r="B73">
        <v>71</v>
      </c>
      <c r="C73" t="s">
        <v>32</v>
      </c>
      <c r="D73">
        <v>1</v>
      </c>
      <c r="E73">
        <v>5</v>
      </c>
    </row>
    <row r="74" spans="1:5" x14ac:dyDescent="0.25">
      <c r="A74">
        <v>73</v>
      </c>
      <c r="B74">
        <v>72</v>
      </c>
      <c r="C74" t="s">
        <v>72</v>
      </c>
      <c r="D74">
        <v>3</v>
      </c>
      <c r="E74">
        <v>5</v>
      </c>
    </row>
    <row r="75" spans="1:5" x14ac:dyDescent="0.25">
      <c r="A75">
        <v>74</v>
      </c>
      <c r="B75">
        <v>73</v>
      </c>
      <c r="C75" t="s">
        <v>73</v>
      </c>
      <c r="D75">
        <v>3</v>
      </c>
      <c r="E75">
        <v>5</v>
      </c>
    </row>
    <row r="76" spans="1:5" x14ac:dyDescent="0.25">
      <c r="A76">
        <v>75</v>
      </c>
      <c r="B76">
        <v>74</v>
      </c>
      <c r="C76" t="s">
        <v>74</v>
      </c>
      <c r="D76">
        <v>3</v>
      </c>
      <c r="E76">
        <v>5</v>
      </c>
    </row>
    <row r="77" spans="1:5" x14ac:dyDescent="0.25">
      <c r="A77">
        <v>76</v>
      </c>
      <c r="B77">
        <v>75</v>
      </c>
      <c r="C77" t="s">
        <v>75</v>
      </c>
      <c r="D77">
        <v>3</v>
      </c>
      <c r="E77">
        <v>5</v>
      </c>
    </row>
    <row r="78" spans="1:5" x14ac:dyDescent="0.25">
      <c r="A78">
        <v>77</v>
      </c>
      <c r="B78">
        <v>76</v>
      </c>
      <c r="C78" t="s">
        <v>76</v>
      </c>
      <c r="D78">
        <v>3</v>
      </c>
      <c r="E78">
        <v>5</v>
      </c>
    </row>
    <row r="79" spans="1:5" x14ac:dyDescent="0.25">
      <c r="A79">
        <v>78</v>
      </c>
      <c r="B79">
        <v>77</v>
      </c>
      <c r="C79" t="s">
        <v>77</v>
      </c>
      <c r="D79">
        <v>3</v>
      </c>
      <c r="E79">
        <v>5</v>
      </c>
    </row>
    <row r="80" spans="1:5" x14ac:dyDescent="0.25">
      <c r="A80">
        <v>79</v>
      </c>
      <c r="B80">
        <v>78</v>
      </c>
      <c r="C80" t="s">
        <v>78</v>
      </c>
      <c r="D80">
        <v>3</v>
      </c>
      <c r="E80">
        <v>5</v>
      </c>
    </row>
    <row r="81" spans="1:5" x14ac:dyDescent="0.25">
      <c r="A81">
        <v>80</v>
      </c>
      <c r="B81">
        <v>79</v>
      </c>
      <c r="C81" t="s">
        <v>79</v>
      </c>
      <c r="D81">
        <v>3</v>
      </c>
      <c r="E81">
        <v>5</v>
      </c>
    </row>
    <row r="82" spans="1:5" x14ac:dyDescent="0.25">
      <c r="A82">
        <v>81</v>
      </c>
      <c r="B82">
        <v>80</v>
      </c>
      <c r="C82" t="s">
        <v>80</v>
      </c>
      <c r="D82">
        <v>3</v>
      </c>
      <c r="E82">
        <v>5</v>
      </c>
    </row>
    <row r="83" spans="1:5" x14ac:dyDescent="0.25">
      <c r="A83">
        <v>82</v>
      </c>
      <c r="B83">
        <v>81</v>
      </c>
      <c r="C83" t="s">
        <v>81</v>
      </c>
      <c r="D83">
        <v>3</v>
      </c>
      <c r="E83">
        <v>5</v>
      </c>
    </row>
    <row r="84" spans="1:5" x14ac:dyDescent="0.25">
      <c r="A84">
        <v>83</v>
      </c>
      <c r="B84">
        <v>82</v>
      </c>
      <c r="C84" t="s">
        <v>82</v>
      </c>
      <c r="D84">
        <v>3</v>
      </c>
      <c r="E84">
        <v>5</v>
      </c>
    </row>
    <row r="85" spans="1:5" x14ac:dyDescent="0.25">
      <c r="A85">
        <v>84</v>
      </c>
      <c r="B85">
        <v>83</v>
      </c>
      <c r="C85" t="s">
        <v>83</v>
      </c>
      <c r="D85">
        <v>3</v>
      </c>
      <c r="E85">
        <v>5</v>
      </c>
    </row>
    <row r="86" spans="1:5" x14ac:dyDescent="0.25">
      <c r="A86">
        <v>85</v>
      </c>
      <c r="B86">
        <v>84</v>
      </c>
      <c r="C86" t="s">
        <v>84</v>
      </c>
      <c r="D86">
        <v>2</v>
      </c>
      <c r="E86">
        <v>5</v>
      </c>
    </row>
    <row r="87" spans="1:5" x14ac:dyDescent="0.25">
      <c r="A87">
        <v>86</v>
      </c>
      <c r="B87">
        <v>85</v>
      </c>
      <c r="C87" t="s">
        <v>85</v>
      </c>
      <c r="D87">
        <v>1</v>
      </c>
      <c r="E87">
        <v>5</v>
      </c>
    </row>
    <row r="88" spans="1:5" x14ac:dyDescent="0.25">
      <c r="A88">
        <v>87</v>
      </c>
      <c r="B88">
        <v>86</v>
      </c>
      <c r="C88" t="s">
        <v>86</v>
      </c>
      <c r="D88">
        <v>3</v>
      </c>
      <c r="E88">
        <v>5</v>
      </c>
    </row>
    <row r="89" spans="1:5" x14ac:dyDescent="0.25">
      <c r="A89">
        <v>88</v>
      </c>
      <c r="B89">
        <v>87</v>
      </c>
      <c r="C89" t="s">
        <v>87</v>
      </c>
      <c r="D89">
        <v>2</v>
      </c>
      <c r="E89">
        <v>5</v>
      </c>
    </row>
    <row r="90" spans="1:5" x14ac:dyDescent="0.25">
      <c r="A90">
        <v>89</v>
      </c>
      <c r="B90">
        <v>88</v>
      </c>
      <c r="C90" t="s">
        <v>88</v>
      </c>
      <c r="D90">
        <v>1</v>
      </c>
      <c r="E90">
        <v>5</v>
      </c>
    </row>
    <row r="91" spans="1:5" x14ac:dyDescent="0.25">
      <c r="A91">
        <v>90</v>
      </c>
      <c r="B91">
        <v>89</v>
      </c>
      <c r="C91" t="s">
        <v>89</v>
      </c>
      <c r="D91">
        <v>2</v>
      </c>
      <c r="E91">
        <v>5</v>
      </c>
    </row>
    <row r="92" spans="1:5" x14ac:dyDescent="0.25">
      <c r="A92">
        <v>91</v>
      </c>
      <c r="B92">
        <v>90</v>
      </c>
      <c r="C92" t="s">
        <v>90</v>
      </c>
      <c r="D92">
        <v>1</v>
      </c>
      <c r="E92">
        <v>5</v>
      </c>
    </row>
    <row r="93" spans="1:5" x14ac:dyDescent="0.25">
      <c r="A93">
        <v>92</v>
      </c>
      <c r="B93">
        <v>91</v>
      </c>
      <c r="C93" t="s">
        <v>91</v>
      </c>
      <c r="D93">
        <v>2</v>
      </c>
      <c r="E93">
        <v>5</v>
      </c>
    </row>
    <row r="94" spans="1:5" x14ac:dyDescent="0.25">
      <c r="A94">
        <v>93</v>
      </c>
      <c r="B94">
        <v>92</v>
      </c>
      <c r="C94" t="s">
        <v>92</v>
      </c>
      <c r="D94">
        <v>1</v>
      </c>
      <c r="E94">
        <v>5</v>
      </c>
    </row>
    <row r="95" spans="1:5" x14ac:dyDescent="0.25">
      <c r="A95">
        <v>94</v>
      </c>
      <c r="B95">
        <v>93</v>
      </c>
      <c r="C95" t="s">
        <v>93</v>
      </c>
      <c r="D95">
        <v>2</v>
      </c>
      <c r="E95">
        <v>5</v>
      </c>
    </row>
    <row r="96" spans="1:5" x14ac:dyDescent="0.25">
      <c r="A96">
        <v>95</v>
      </c>
      <c r="B96">
        <v>94</v>
      </c>
      <c r="C96" t="s">
        <v>94</v>
      </c>
      <c r="D96">
        <v>1</v>
      </c>
      <c r="E96">
        <v>5</v>
      </c>
    </row>
    <row r="97" spans="1:5" x14ac:dyDescent="0.25">
      <c r="A97">
        <v>96</v>
      </c>
      <c r="B97">
        <v>95</v>
      </c>
      <c r="C97" t="s">
        <v>95</v>
      </c>
      <c r="D97">
        <v>2</v>
      </c>
      <c r="E97">
        <v>5</v>
      </c>
    </row>
    <row r="98" spans="1:5" x14ac:dyDescent="0.25">
      <c r="A98">
        <v>97</v>
      </c>
      <c r="B98">
        <v>96</v>
      </c>
      <c r="C98" t="s">
        <v>96</v>
      </c>
      <c r="D98">
        <v>1</v>
      </c>
      <c r="E98">
        <v>5</v>
      </c>
    </row>
    <row r="99" spans="1:5" x14ac:dyDescent="0.25">
      <c r="A99">
        <v>98</v>
      </c>
      <c r="B99">
        <v>97</v>
      </c>
      <c r="C99" t="s">
        <v>97</v>
      </c>
      <c r="D99">
        <v>3</v>
      </c>
      <c r="E99">
        <v>5</v>
      </c>
    </row>
    <row r="100" spans="1:5" x14ac:dyDescent="0.25">
      <c r="A100">
        <v>99</v>
      </c>
      <c r="B100">
        <v>98</v>
      </c>
      <c r="C100" t="s">
        <v>98</v>
      </c>
      <c r="D100">
        <v>3</v>
      </c>
      <c r="E100">
        <v>5</v>
      </c>
    </row>
    <row r="101" spans="1:5" x14ac:dyDescent="0.25">
      <c r="A101">
        <v>100</v>
      </c>
      <c r="B101">
        <v>99</v>
      </c>
      <c r="C101" t="s">
        <v>99</v>
      </c>
      <c r="D101">
        <v>3</v>
      </c>
      <c r="E101">
        <v>5</v>
      </c>
    </row>
    <row r="102" spans="1:5" x14ac:dyDescent="0.25">
      <c r="A102">
        <v>101</v>
      </c>
      <c r="B102">
        <v>100</v>
      </c>
      <c r="C102" t="s">
        <v>100</v>
      </c>
      <c r="D102">
        <v>3</v>
      </c>
      <c r="E102">
        <v>5</v>
      </c>
    </row>
    <row r="103" spans="1:5" x14ac:dyDescent="0.25">
      <c r="A103">
        <v>102</v>
      </c>
      <c r="B103">
        <v>101</v>
      </c>
      <c r="C103" t="s">
        <v>101</v>
      </c>
      <c r="D103">
        <v>3</v>
      </c>
      <c r="E103">
        <v>5</v>
      </c>
    </row>
    <row r="104" spans="1:5" x14ac:dyDescent="0.25">
      <c r="A104">
        <v>103</v>
      </c>
      <c r="B104">
        <v>102</v>
      </c>
      <c r="C104" t="s">
        <v>102</v>
      </c>
      <c r="D104">
        <v>1</v>
      </c>
      <c r="E104">
        <v>5</v>
      </c>
    </row>
    <row r="105" spans="1:5" x14ac:dyDescent="0.25">
      <c r="A105">
        <v>104</v>
      </c>
      <c r="B105">
        <v>103</v>
      </c>
      <c r="C105" t="s">
        <v>103</v>
      </c>
      <c r="D105">
        <v>2</v>
      </c>
      <c r="E105">
        <v>5</v>
      </c>
    </row>
    <row r="106" spans="1:5" x14ac:dyDescent="0.25">
      <c r="A106">
        <v>105</v>
      </c>
      <c r="B106">
        <v>104</v>
      </c>
      <c r="C106" t="s">
        <v>104</v>
      </c>
      <c r="D106">
        <v>2</v>
      </c>
      <c r="E106">
        <v>5</v>
      </c>
    </row>
    <row r="107" spans="1:5" x14ac:dyDescent="0.25">
      <c r="A107">
        <v>106</v>
      </c>
      <c r="B107">
        <v>105</v>
      </c>
      <c r="C107" t="s">
        <v>105</v>
      </c>
      <c r="D107">
        <v>1</v>
      </c>
      <c r="E107">
        <v>5</v>
      </c>
    </row>
    <row r="108" spans="1:5" x14ac:dyDescent="0.25">
      <c r="A108">
        <v>107</v>
      </c>
      <c r="B108">
        <v>106</v>
      </c>
      <c r="C108" t="s">
        <v>106</v>
      </c>
      <c r="D108">
        <v>2</v>
      </c>
      <c r="E108">
        <v>5</v>
      </c>
    </row>
    <row r="109" spans="1:5" x14ac:dyDescent="0.25">
      <c r="A109">
        <v>108</v>
      </c>
      <c r="B109">
        <v>107</v>
      </c>
      <c r="C109" t="s">
        <v>107</v>
      </c>
      <c r="D109">
        <v>1</v>
      </c>
      <c r="E109">
        <v>5</v>
      </c>
    </row>
    <row r="110" spans="1:5" x14ac:dyDescent="0.25">
      <c r="A110">
        <v>109</v>
      </c>
      <c r="B110">
        <v>108</v>
      </c>
      <c r="C110" t="s">
        <v>108</v>
      </c>
      <c r="D110">
        <v>3</v>
      </c>
      <c r="E110">
        <v>5</v>
      </c>
    </row>
    <row r="111" spans="1:5" x14ac:dyDescent="0.25">
      <c r="A111">
        <v>110</v>
      </c>
      <c r="B111">
        <v>109</v>
      </c>
      <c r="C111" t="s">
        <v>109</v>
      </c>
      <c r="D111">
        <v>3</v>
      </c>
      <c r="E111">
        <v>6</v>
      </c>
    </row>
    <row r="112" spans="1:5" x14ac:dyDescent="0.25">
      <c r="A112">
        <v>111</v>
      </c>
      <c r="B112">
        <v>110</v>
      </c>
      <c r="C112" t="s">
        <v>110</v>
      </c>
      <c r="D112">
        <v>2</v>
      </c>
      <c r="E112">
        <v>3</v>
      </c>
    </row>
    <row r="113" spans="1:5" x14ac:dyDescent="0.25">
      <c r="A113">
        <v>112</v>
      </c>
      <c r="B113">
        <v>111</v>
      </c>
      <c r="C113" t="s">
        <v>111</v>
      </c>
      <c r="D113">
        <v>1</v>
      </c>
      <c r="E113">
        <v>3</v>
      </c>
    </row>
    <row r="114" spans="1:5" x14ac:dyDescent="0.25">
      <c r="A114">
        <v>113</v>
      </c>
      <c r="B114">
        <v>112</v>
      </c>
      <c r="C114" t="s">
        <v>112</v>
      </c>
      <c r="D114">
        <v>1</v>
      </c>
      <c r="E114">
        <v>7</v>
      </c>
    </row>
    <row r="115" spans="1:5" x14ac:dyDescent="0.25">
      <c r="A115">
        <v>114</v>
      </c>
      <c r="B115">
        <v>113</v>
      </c>
      <c r="C115" t="s">
        <v>113</v>
      </c>
      <c r="D115">
        <v>2</v>
      </c>
      <c r="E115">
        <v>7</v>
      </c>
    </row>
    <row r="116" spans="1:5" x14ac:dyDescent="0.25">
      <c r="A116">
        <v>115</v>
      </c>
      <c r="B116">
        <v>114</v>
      </c>
      <c r="C116" t="s">
        <v>14</v>
      </c>
      <c r="D116">
        <v>1</v>
      </c>
      <c r="E116">
        <v>7</v>
      </c>
    </row>
    <row r="117" spans="1:5" x14ac:dyDescent="0.25">
      <c r="A117">
        <v>116</v>
      </c>
      <c r="B117">
        <v>115</v>
      </c>
      <c r="C117" t="s">
        <v>15</v>
      </c>
      <c r="D117">
        <v>2</v>
      </c>
      <c r="E117">
        <v>7</v>
      </c>
    </row>
    <row r="118" spans="1:5" x14ac:dyDescent="0.25">
      <c r="A118">
        <v>117</v>
      </c>
      <c r="B118">
        <v>116</v>
      </c>
      <c r="C118" t="s">
        <v>21</v>
      </c>
      <c r="D118">
        <v>1</v>
      </c>
      <c r="E118">
        <v>7</v>
      </c>
    </row>
    <row r="119" spans="1:5" x14ac:dyDescent="0.25">
      <c r="A119">
        <v>118</v>
      </c>
      <c r="B119">
        <v>117</v>
      </c>
      <c r="C119" t="s">
        <v>22</v>
      </c>
      <c r="D119">
        <v>2</v>
      </c>
      <c r="E119">
        <v>7</v>
      </c>
    </row>
    <row r="120" spans="1:5" x14ac:dyDescent="0.25">
      <c r="A120">
        <v>119</v>
      </c>
      <c r="B120">
        <v>118</v>
      </c>
      <c r="C120" t="s">
        <v>71</v>
      </c>
      <c r="D120">
        <v>1</v>
      </c>
      <c r="E120">
        <v>7</v>
      </c>
    </row>
    <row r="121" spans="1:5" x14ac:dyDescent="0.25">
      <c r="A121">
        <v>120</v>
      </c>
      <c r="B121">
        <v>119</v>
      </c>
      <c r="C121" t="s">
        <v>70</v>
      </c>
      <c r="D121">
        <v>2</v>
      </c>
      <c r="E121">
        <v>7</v>
      </c>
    </row>
    <row r="122" spans="1:5" x14ac:dyDescent="0.25">
      <c r="A122">
        <v>121</v>
      </c>
      <c r="B122">
        <v>120</v>
      </c>
      <c r="C122" t="s">
        <v>32</v>
      </c>
      <c r="D122">
        <v>1</v>
      </c>
      <c r="E122">
        <v>7</v>
      </c>
    </row>
    <row r="123" spans="1:5" x14ac:dyDescent="0.25">
      <c r="A123">
        <v>122</v>
      </c>
      <c r="B123">
        <v>121</v>
      </c>
      <c r="C123" t="s">
        <v>33</v>
      </c>
      <c r="D123">
        <v>2</v>
      </c>
      <c r="E123">
        <v>7</v>
      </c>
    </row>
    <row r="124" spans="1:5" x14ac:dyDescent="0.25">
      <c r="A124">
        <v>123</v>
      </c>
      <c r="B124">
        <v>122</v>
      </c>
      <c r="C124" t="s">
        <v>67</v>
      </c>
      <c r="D124">
        <v>1</v>
      </c>
      <c r="E124">
        <v>7</v>
      </c>
    </row>
    <row r="125" spans="1:5" x14ac:dyDescent="0.25">
      <c r="A125">
        <v>124</v>
      </c>
      <c r="B125">
        <v>123</v>
      </c>
      <c r="C125" t="s">
        <v>66</v>
      </c>
      <c r="D125">
        <v>2</v>
      </c>
      <c r="E125">
        <v>7</v>
      </c>
    </row>
    <row r="126" spans="1:5" x14ac:dyDescent="0.25">
      <c r="A126">
        <v>125</v>
      </c>
      <c r="B126">
        <v>124</v>
      </c>
      <c r="C126" t="s">
        <v>56</v>
      </c>
      <c r="D126">
        <v>1</v>
      </c>
      <c r="E126">
        <v>7</v>
      </c>
    </row>
    <row r="127" spans="1:5" x14ac:dyDescent="0.25">
      <c r="A127">
        <v>126</v>
      </c>
      <c r="B127">
        <v>125</v>
      </c>
      <c r="C127" t="s">
        <v>114</v>
      </c>
      <c r="D127">
        <v>2</v>
      </c>
      <c r="E127">
        <v>7</v>
      </c>
    </row>
    <row r="128" spans="1:5" x14ac:dyDescent="0.25">
      <c r="A128">
        <v>127</v>
      </c>
      <c r="B128">
        <v>126</v>
      </c>
      <c r="C128" t="s">
        <v>115</v>
      </c>
      <c r="D128">
        <v>2</v>
      </c>
      <c r="E128">
        <v>2</v>
      </c>
    </row>
    <row r="129" spans="1:5" x14ac:dyDescent="0.25">
      <c r="A129">
        <v>128</v>
      </c>
      <c r="B129">
        <v>127</v>
      </c>
      <c r="C129" t="s">
        <v>116</v>
      </c>
      <c r="D129">
        <v>1</v>
      </c>
      <c r="E12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5" x14ac:dyDescent="0.25"/>
  <sheetData>
    <row r="1" spans="1:4" x14ac:dyDescent="0.25">
      <c r="A1" t="s">
        <v>119</v>
      </c>
      <c r="B1" t="s">
        <v>128</v>
      </c>
      <c r="C1" t="s">
        <v>129</v>
      </c>
      <c r="D1" t="s">
        <v>130</v>
      </c>
    </row>
    <row r="2" spans="1:4" x14ac:dyDescent="0.25">
      <c r="A2">
        <v>1</v>
      </c>
      <c r="B2" t="s">
        <v>121</v>
      </c>
      <c r="C2" t="s">
        <v>122</v>
      </c>
      <c r="D2" t="s">
        <v>123</v>
      </c>
    </row>
    <row r="3" spans="1:4" x14ac:dyDescent="0.25">
      <c r="A3">
        <v>2</v>
      </c>
      <c r="B3" t="s">
        <v>124</v>
      </c>
      <c r="C3" t="s">
        <v>123</v>
      </c>
      <c r="D3" t="s">
        <v>125</v>
      </c>
    </row>
    <row r="4" spans="1:4" x14ac:dyDescent="0.25">
      <c r="A4">
        <v>3</v>
      </c>
      <c r="B4" t="s">
        <v>126</v>
      </c>
      <c r="C4" t="s">
        <v>127</v>
      </c>
      <c r="D4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.25"/>
  <cols>
    <col min="2" max="2" width="37.42578125" bestFit="1" customWidth="1"/>
  </cols>
  <sheetData>
    <row r="1" spans="1:2" x14ac:dyDescent="0.25">
      <c r="A1" t="s">
        <v>120</v>
      </c>
      <c r="B1" t="s">
        <v>136</v>
      </c>
    </row>
    <row r="2" spans="1:2" x14ac:dyDescent="0.25">
      <c r="A2">
        <v>1</v>
      </c>
      <c r="B2" t="s">
        <v>131</v>
      </c>
    </row>
    <row r="3" spans="1:2" x14ac:dyDescent="0.25">
      <c r="A3">
        <v>2</v>
      </c>
      <c r="B3" t="s">
        <v>132</v>
      </c>
    </row>
    <row r="4" spans="1:2" x14ac:dyDescent="0.25">
      <c r="A4">
        <v>3</v>
      </c>
      <c r="B4" t="s">
        <v>133</v>
      </c>
    </row>
    <row r="5" spans="1:2" x14ac:dyDescent="0.25">
      <c r="A5">
        <v>4</v>
      </c>
      <c r="B5" t="s">
        <v>134</v>
      </c>
    </row>
    <row r="6" spans="1:2" x14ac:dyDescent="0.25">
      <c r="A6">
        <v>5</v>
      </c>
      <c r="B6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8"/>
  <sheetViews>
    <sheetView tabSelected="1" workbookViewId="0">
      <selection activeCell="A2" sqref="A2"/>
    </sheetView>
  </sheetViews>
  <sheetFormatPr baseColWidth="10" defaultRowHeight="15" x14ac:dyDescent="0.25"/>
  <cols>
    <col min="1" max="1" width="14.28515625" bestFit="1" customWidth="1"/>
    <col min="2" max="2" width="30.28515625" customWidth="1"/>
  </cols>
  <sheetData>
    <row r="1" spans="1:12" x14ac:dyDescent="0.25">
      <c r="A1" t="s">
        <v>4473</v>
      </c>
      <c r="B1" t="s">
        <v>3008</v>
      </c>
      <c r="C1" t="s">
        <v>1</v>
      </c>
      <c r="D1" t="s">
        <v>117</v>
      </c>
      <c r="E1" t="s">
        <v>118</v>
      </c>
    </row>
    <row r="2" spans="1:12" x14ac:dyDescent="0.25">
      <c r="A2">
        <f>VLOOKUP(B2,$J$2:$K$2898,2,0)</f>
        <v>1754</v>
      </c>
      <c r="B2" t="s">
        <v>137</v>
      </c>
      <c r="C2">
        <v>49</v>
      </c>
      <c r="D2">
        <v>48</v>
      </c>
      <c r="E2" t="s">
        <v>50</v>
      </c>
      <c r="J2" t="s">
        <v>1557</v>
      </c>
      <c r="K2">
        <v>1</v>
      </c>
      <c r="L2">
        <v>11</v>
      </c>
    </row>
    <row r="3" spans="1:12" x14ac:dyDescent="0.25">
      <c r="A3">
        <f>VLOOKUP(B3,$J$2:$K$2898,2,0)</f>
        <v>1755</v>
      </c>
      <c r="B3" t="s">
        <v>138</v>
      </c>
      <c r="C3">
        <v>49</v>
      </c>
      <c r="D3">
        <v>48</v>
      </c>
      <c r="E3" t="s">
        <v>50</v>
      </c>
      <c r="J3" t="s">
        <v>226</v>
      </c>
      <c r="K3">
        <v>2</v>
      </c>
      <c r="L3">
        <v>15</v>
      </c>
    </row>
    <row r="4" spans="1:12" x14ac:dyDescent="0.25">
      <c r="A4">
        <f>VLOOKUP(B4,$J$2:$K$2898,2,0)</f>
        <v>1750</v>
      </c>
      <c r="B4" t="s">
        <v>139</v>
      </c>
      <c r="C4">
        <v>48</v>
      </c>
      <c r="D4">
        <v>47</v>
      </c>
      <c r="E4" t="s">
        <v>49</v>
      </c>
      <c r="J4" t="s">
        <v>225</v>
      </c>
      <c r="K4">
        <v>3</v>
      </c>
      <c r="L4">
        <v>14</v>
      </c>
    </row>
    <row r="5" spans="1:12" x14ac:dyDescent="0.25">
      <c r="A5">
        <f>VLOOKUP(B5,$J$2:$K$2898,2,0)</f>
        <v>1749</v>
      </c>
      <c r="B5" t="s">
        <v>140</v>
      </c>
      <c r="C5">
        <v>49</v>
      </c>
      <c r="D5">
        <v>48</v>
      </c>
      <c r="E5" t="s">
        <v>50</v>
      </c>
      <c r="J5" t="s">
        <v>1260</v>
      </c>
      <c r="K5">
        <v>4</v>
      </c>
      <c r="L5">
        <v>12</v>
      </c>
    </row>
    <row r="6" spans="1:12" x14ac:dyDescent="0.25">
      <c r="A6">
        <f>VLOOKUP(B6,$J$2:$K$2898,2,0)</f>
        <v>1753</v>
      </c>
      <c r="B6" t="s">
        <v>141</v>
      </c>
      <c r="C6">
        <v>49</v>
      </c>
      <c r="D6">
        <v>48</v>
      </c>
      <c r="E6" t="s">
        <v>50</v>
      </c>
      <c r="J6" t="s">
        <v>488</v>
      </c>
      <c r="K6">
        <v>5</v>
      </c>
      <c r="L6">
        <v>13</v>
      </c>
    </row>
    <row r="7" spans="1:12" x14ac:dyDescent="0.25">
      <c r="A7">
        <f>VLOOKUP(B7,$J$2:$K$2898,2,0)</f>
        <v>1789</v>
      </c>
      <c r="B7" t="s">
        <v>142</v>
      </c>
      <c r="C7">
        <v>12</v>
      </c>
      <c r="D7">
        <v>11</v>
      </c>
      <c r="E7" t="s">
        <v>13</v>
      </c>
      <c r="J7" t="s">
        <v>2606</v>
      </c>
      <c r="K7">
        <v>6</v>
      </c>
      <c r="L7">
        <v>19</v>
      </c>
    </row>
    <row r="8" spans="1:12" x14ac:dyDescent="0.25">
      <c r="A8">
        <f>VLOOKUP(B8,$J$2:$K$2898,2,0)</f>
        <v>1890</v>
      </c>
      <c r="B8" t="s">
        <v>143</v>
      </c>
      <c r="C8">
        <v>14</v>
      </c>
      <c r="D8">
        <v>13</v>
      </c>
      <c r="E8" t="s">
        <v>15</v>
      </c>
      <c r="J8" t="s">
        <v>144</v>
      </c>
      <c r="K8">
        <v>7</v>
      </c>
      <c r="L8">
        <v>16</v>
      </c>
    </row>
    <row r="9" spans="1:12" x14ac:dyDescent="0.25">
      <c r="A9">
        <f>VLOOKUP(B9,$J$2:$K$2898,2,0)</f>
        <v>7</v>
      </c>
      <c r="B9" t="s">
        <v>144</v>
      </c>
      <c r="C9">
        <v>78</v>
      </c>
      <c r="D9">
        <v>77</v>
      </c>
      <c r="E9" t="s">
        <v>77</v>
      </c>
      <c r="J9" t="s">
        <v>339</v>
      </c>
      <c r="K9">
        <v>8</v>
      </c>
      <c r="L9">
        <v>17</v>
      </c>
    </row>
    <row r="10" spans="1:12" x14ac:dyDescent="0.25">
      <c r="A10">
        <f>VLOOKUP(B10,$J$2:$K$2898,2,0)</f>
        <v>54</v>
      </c>
      <c r="B10" t="s">
        <v>145</v>
      </c>
      <c r="C10">
        <v>106</v>
      </c>
      <c r="D10">
        <v>105</v>
      </c>
      <c r="E10" t="s">
        <v>105</v>
      </c>
      <c r="J10" t="s">
        <v>338</v>
      </c>
      <c r="K10">
        <v>9</v>
      </c>
      <c r="L10">
        <v>18</v>
      </c>
    </row>
    <row r="11" spans="1:12" x14ac:dyDescent="0.25">
      <c r="A11">
        <f>VLOOKUP(B11,$J$2:$K$2898,2,0)</f>
        <v>2745</v>
      </c>
      <c r="B11" t="s">
        <v>146</v>
      </c>
      <c r="C11">
        <v>96</v>
      </c>
      <c r="D11">
        <v>95</v>
      </c>
      <c r="E11" t="s">
        <v>95</v>
      </c>
      <c r="J11" t="s">
        <v>489</v>
      </c>
      <c r="K11">
        <v>10</v>
      </c>
      <c r="L11">
        <v>20</v>
      </c>
    </row>
    <row r="12" spans="1:12" x14ac:dyDescent="0.25">
      <c r="A12">
        <f>VLOOKUP(B12,$J$2:$K$2898,2,0)</f>
        <v>79</v>
      </c>
      <c r="B12" t="s">
        <v>147</v>
      </c>
      <c r="C12">
        <v>99</v>
      </c>
      <c r="D12">
        <v>98</v>
      </c>
      <c r="E12" t="s">
        <v>98</v>
      </c>
      <c r="J12" t="s">
        <v>1261</v>
      </c>
      <c r="K12">
        <v>11</v>
      </c>
      <c r="L12">
        <v>22</v>
      </c>
    </row>
    <row r="13" spans="1:12" x14ac:dyDescent="0.25">
      <c r="A13">
        <f>VLOOKUP(B13,$J$2:$K$2898,2,0)</f>
        <v>88</v>
      </c>
      <c r="B13" t="s">
        <v>148</v>
      </c>
      <c r="C13">
        <v>106</v>
      </c>
      <c r="D13">
        <v>105</v>
      </c>
      <c r="E13" t="s">
        <v>105</v>
      </c>
      <c r="J13" t="s">
        <v>2655</v>
      </c>
      <c r="K13">
        <v>12</v>
      </c>
      <c r="L13">
        <v>21</v>
      </c>
    </row>
    <row r="14" spans="1:12" x14ac:dyDescent="0.25">
      <c r="A14" t="e">
        <f>VLOOKUP(B14,$J$2:$K$2898,2,0)</f>
        <v>#N/A</v>
      </c>
      <c r="B14" t="s">
        <v>149</v>
      </c>
      <c r="C14">
        <v>88</v>
      </c>
      <c r="D14">
        <v>87</v>
      </c>
      <c r="E14" t="s">
        <v>87</v>
      </c>
      <c r="J14" t="s">
        <v>1262</v>
      </c>
      <c r="K14">
        <v>13</v>
      </c>
      <c r="L14">
        <v>23</v>
      </c>
    </row>
    <row r="15" spans="1:12" x14ac:dyDescent="0.25">
      <c r="A15">
        <f>VLOOKUP(B15,$J$2:$K$2898,2,0)</f>
        <v>115</v>
      </c>
      <c r="B15" t="s">
        <v>150</v>
      </c>
      <c r="C15">
        <v>82</v>
      </c>
      <c r="D15">
        <v>81</v>
      </c>
      <c r="E15" t="s">
        <v>81</v>
      </c>
      <c r="J15" t="s">
        <v>3159</v>
      </c>
      <c r="K15">
        <v>14</v>
      </c>
      <c r="L15">
        <v>27</v>
      </c>
    </row>
    <row r="16" spans="1:12" x14ac:dyDescent="0.25">
      <c r="A16">
        <f>VLOOKUP(B16,$J$2:$K$2898,2,0)</f>
        <v>116</v>
      </c>
      <c r="B16" t="s">
        <v>151</v>
      </c>
      <c r="C16">
        <v>82</v>
      </c>
      <c r="D16">
        <v>81</v>
      </c>
      <c r="E16" t="s">
        <v>81</v>
      </c>
      <c r="J16" t="s">
        <v>3263</v>
      </c>
      <c r="K16">
        <v>15</v>
      </c>
      <c r="L16">
        <v>26</v>
      </c>
    </row>
    <row r="17" spans="1:12" x14ac:dyDescent="0.25">
      <c r="A17">
        <f>VLOOKUP(B17,$J$2:$K$2898,2,0)</f>
        <v>122</v>
      </c>
      <c r="B17" t="s">
        <v>152</v>
      </c>
      <c r="C17">
        <v>74</v>
      </c>
      <c r="D17">
        <v>73</v>
      </c>
      <c r="E17" t="s">
        <v>73</v>
      </c>
      <c r="J17" t="s">
        <v>3160</v>
      </c>
      <c r="K17">
        <v>17</v>
      </c>
      <c r="L17">
        <v>25</v>
      </c>
    </row>
    <row r="18" spans="1:12" x14ac:dyDescent="0.25">
      <c r="A18">
        <f>VLOOKUP(B18,$J$2:$K$2898,2,0)</f>
        <v>123</v>
      </c>
      <c r="B18" t="s">
        <v>153</v>
      </c>
      <c r="C18">
        <v>82</v>
      </c>
      <c r="D18">
        <v>81</v>
      </c>
      <c r="E18" t="s">
        <v>81</v>
      </c>
      <c r="J18" t="s">
        <v>3161</v>
      </c>
      <c r="K18">
        <v>18</v>
      </c>
      <c r="L18">
        <v>28</v>
      </c>
    </row>
    <row r="19" spans="1:12" x14ac:dyDescent="0.25">
      <c r="A19">
        <f>VLOOKUP(B19,$J$2:$K$2898,2,0)</f>
        <v>120</v>
      </c>
      <c r="B19" t="s">
        <v>154</v>
      </c>
      <c r="C19">
        <v>74</v>
      </c>
      <c r="D19">
        <v>73</v>
      </c>
      <c r="E19" t="s">
        <v>73</v>
      </c>
      <c r="J19" t="s">
        <v>378</v>
      </c>
      <c r="K19">
        <v>19</v>
      </c>
      <c r="L19">
        <v>29</v>
      </c>
    </row>
    <row r="20" spans="1:12" x14ac:dyDescent="0.25">
      <c r="A20">
        <f>VLOOKUP(B20,$J$2:$K$2898,2,0)</f>
        <v>117</v>
      </c>
      <c r="B20" t="s">
        <v>155</v>
      </c>
      <c r="C20">
        <v>99</v>
      </c>
      <c r="D20">
        <v>98</v>
      </c>
      <c r="E20" t="s">
        <v>98</v>
      </c>
      <c r="J20" t="s">
        <v>3162</v>
      </c>
      <c r="K20">
        <v>20</v>
      </c>
      <c r="L20">
        <v>31</v>
      </c>
    </row>
    <row r="21" spans="1:12" x14ac:dyDescent="0.25">
      <c r="A21">
        <f>VLOOKUP(B21,$J$2:$K$2898,2,0)</f>
        <v>119</v>
      </c>
      <c r="B21" t="s">
        <v>156</v>
      </c>
      <c r="C21">
        <v>79</v>
      </c>
      <c r="D21">
        <v>78</v>
      </c>
      <c r="E21" t="s">
        <v>78</v>
      </c>
      <c r="J21" t="s">
        <v>3392</v>
      </c>
      <c r="K21">
        <v>21</v>
      </c>
      <c r="L21">
        <v>30</v>
      </c>
    </row>
    <row r="22" spans="1:12" x14ac:dyDescent="0.25">
      <c r="A22">
        <f>VLOOKUP(B22,$J$2:$K$2898,2,0)</f>
        <v>168</v>
      </c>
      <c r="B22" t="s">
        <v>157</v>
      </c>
      <c r="C22">
        <v>99</v>
      </c>
      <c r="D22">
        <v>98</v>
      </c>
      <c r="E22" t="s">
        <v>98</v>
      </c>
      <c r="J22" t="s">
        <v>1599</v>
      </c>
      <c r="K22">
        <v>22</v>
      </c>
      <c r="L22">
        <v>32</v>
      </c>
    </row>
    <row r="23" spans="1:12" x14ac:dyDescent="0.25">
      <c r="A23">
        <f>VLOOKUP(B23,$J$2:$K$2898,2,0)</f>
        <v>174</v>
      </c>
      <c r="B23" t="s">
        <v>158</v>
      </c>
      <c r="C23">
        <v>106</v>
      </c>
      <c r="D23">
        <v>105</v>
      </c>
      <c r="E23" t="s">
        <v>105</v>
      </c>
      <c r="J23" t="s">
        <v>2685</v>
      </c>
      <c r="K23">
        <v>23</v>
      </c>
      <c r="L23">
        <v>33</v>
      </c>
    </row>
    <row r="24" spans="1:12" x14ac:dyDescent="0.25">
      <c r="A24">
        <f>VLOOKUP(B24,$J$2:$K$2898,2,0)</f>
        <v>176</v>
      </c>
      <c r="B24" t="s">
        <v>159</v>
      </c>
      <c r="C24">
        <v>83</v>
      </c>
      <c r="D24">
        <v>82</v>
      </c>
      <c r="E24" t="s">
        <v>82</v>
      </c>
      <c r="J24" t="s">
        <v>3568</v>
      </c>
      <c r="K24">
        <v>25</v>
      </c>
      <c r="L24">
        <v>55</v>
      </c>
    </row>
    <row r="25" spans="1:12" x14ac:dyDescent="0.25">
      <c r="A25">
        <f>VLOOKUP(B25,$J$2:$K$2898,2,0)</f>
        <v>175</v>
      </c>
      <c r="B25" t="s">
        <v>160</v>
      </c>
      <c r="C25">
        <v>70</v>
      </c>
      <c r="D25">
        <v>69</v>
      </c>
      <c r="E25" t="s">
        <v>71</v>
      </c>
      <c r="J25" t="s">
        <v>3419</v>
      </c>
      <c r="K25">
        <v>27</v>
      </c>
      <c r="L25">
        <v>34</v>
      </c>
    </row>
    <row r="26" spans="1:12" x14ac:dyDescent="0.25">
      <c r="A26">
        <f>VLOOKUP(B26,$J$2:$K$2898,2,0)</f>
        <v>236</v>
      </c>
      <c r="B26" t="s">
        <v>161</v>
      </c>
      <c r="C26">
        <v>108</v>
      </c>
      <c r="D26">
        <v>107</v>
      </c>
      <c r="E26" t="s">
        <v>107</v>
      </c>
      <c r="J26" t="s">
        <v>3163</v>
      </c>
      <c r="K26">
        <v>28</v>
      </c>
      <c r="L26">
        <v>36</v>
      </c>
    </row>
    <row r="27" spans="1:12" x14ac:dyDescent="0.25">
      <c r="A27">
        <f>VLOOKUP(B27,$J$2:$K$2898,2,0)</f>
        <v>237</v>
      </c>
      <c r="B27" t="s">
        <v>162</v>
      </c>
      <c r="C27">
        <v>74</v>
      </c>
      <c r="D27">
        <v>73</v>
      </c>
      <c r="E27" t="s">
        <v>73</v>
      </c>
      <c r="J27" t="s">
        <v>3164</v>
      </c>
      <c r="K27">
        <v>29</v>
      </c>
      <c r="L27">
        <v>37</v>
      </c>
    </row>
    <row r="28" spans="1:12" x14ac:dyDescent="0.25">
      <c r="A28">
        <f>VLOOKUP(B28,$J$2:$K$2898,2,0)</f>
        <v>311</v>
      </c>
      <c r="B28" t="s">
        <v>163</v>
      </c>
      <c r="C28">
        <v>96</v>
      </c>
      <c r="D28">
        <v>95</v>
      </c>
      <c r="E28" t="s">
        <v>95</v>
      </c>
      <c r="J28" t="s">
        <v>3165</v>
      </c>
      <c r="K28">
        <v>30</v>
      </c>
      <c r="L28">
        <v>38</v>
      </c>
    </row>
    <row r="29" spans="1:12" x14ac:dyDescent="0.25">
      <c r="A29">
        <f>VLOOKUP(B29,$J$2:$K$2898,2,0)</f>
        <v>319</v>
      </c>
      <c r="B29" t="s">
        <v>164</v>
      </c>
      <c r="C29">
        <v>74</v>
      </c>
      <c r="D29">
        <v>73</v>
      </c>
      <c r="E29" t="s">
        <v>73</v>
      </c>
      <c r="J29" t="s">
        <v>3069</v>
      </c>
      <c r="K29">
        <v>31</v>
      </c>
      <c r="L29">
        <v>39</v>
      </c>
    </row>
    <row r="30" spans="1:12" x14ac:dyDescent="0.25">
      <c r="A30">
        <f>VLOOKUP(B30,$J$2:$K$2898,2,0)</f>
        <v>322</v>
      </c>
      <c r="B30" t="s">
        <v>165</v>
      </c>
      <c r="C30">
        <v>69</v>
      </c>
      <c r="D30">
        <v>68</v>
      </c>
      <c r="E30" t="s">
        <v>70</v>
      </c>
      <c r="J30" t="s">
        <v>3166</v>
      </c>
      <c r="K30">
        <v>32</v>
      </c>
      <c r="L30">
        <v>42</v>
      </c>
    </row>
    <row r="31" spans="1:12" x14ac:dyDescent="0.25">
      <c r="A31">
        <f>VLOOKUP(B31,$J$2:$K$2898,2,0)</f>
        <v>397</v>
      </c>
      <c r="B31" t="s">
        <v>166</v>
      </c>
      <c r="C31">
        <v>74</v>
      </c>
      <c r="D31">
        <v>73</v>
      </c>
      <c r="E31" t="s">
        <v>73</v>
      </c>
      <c r="J31" t="s">
        <v>3167</v>
      </c>
      <c r="K31">
        <v>33</v>
      </c>
      <c r="L31">
        <v>43</v>
      </c>
    </row>
    <row r="32" spans="1:12" x14ac:dyDescent="0.25">
      <c r="A32">
        <f>VLOOKUP(B32,$J$2:$K$2898,2,0)</f>
        <v>1843</v>
      </c>
      <c r="B32" t="s">
        <v>167</v>
      </c>
      <c r="C32">
        <v>21</v>
      </c>
      <c r="D32">
        <v>20</v>
      </c>
      <c r="E32" t="s">
        <v>22</v>
      </c>
      <c r="J32" t="s">
        <v>3168</v>
      </c>
      <c r="K32">
        <v>34</v>
      </c>
      <c r="L32">
        <v>46</v>
      </c>
    </row>
    <row r="33" spans="1:12" x14ac:dyDescent="0.25">
      <c r="A33">
        <f>VLOOKUP(B33,$J$2:$K$2898,2,0)</f>
        <v>1752</v>
      </c>
      <c r="B33" t="s">
        <v>168</v>
      </c>
      <c r="C33">
        <v>48</v>
      </c>
      <c r="D33">
        <v>47</v>
      </c>
      <c r="E33" t="s">
        <v>49</v>
      </c>
      <c r="J33" t="s">
        <v>4167</v>
      </c>
      <c r="K33">
        <v>35</v>
      </c>
      <c r="L33">
        <v>45</v>
      </c>
    </row>
    <row r="34" spans="1:12" x14ac:dyDescent="0.25">
      <c r="A34">
        <f>VLOOKUP(B34,$J$2:$K$2898,2,0)</f>
        <v>442</v>
      </c>
      <c r="B34" t="s">
        <v>169</v>
      </c>
      <c r="C34">
        <v>89</v>
      </c>
      <c r="D34">
        <v>88</v>
      </c>
      <c r="E34" t="s">
        <v>88</v>
      </c>
      <c r="J34" t="s">
        <v>3169</v>
      </c>
      <c r="K34">
        <v>36</v>
      </c>
      <c r="L34">
        <v>48</v>
      </c>
    </row>
    <row r="35" spans="1:12" x14ac:dyDescent="0.25">
      <c r="A35">
        <f>VLOOKUP(B35,$J$2:$K$2898,2,0)</f>
        <v>486</v>
      </c>
      <c r="B35" t="s">
        <v>170</v>
      </c>
      <c r="C35">
        <v>99</v>
      </c>
      <c r="D35">
        <v>98</v>
      </c>
      <c r="E35" t="s">
        <v>98</v>
      </c>
      <c r="J35" t="s">
        <v>3149</v>
      </c>
      <c r="K35">
        <v>37</v>
      </c>
      <c r="L35">
        <v>49</v>
      </c>
    </row>
    <row r="36" spans="1:12" x14ac:dyDescent="0.25">
      <c r="A36">
        <f>VLOOKUP(B36,$J$2:$K$2898,2,0)</f>
        <v>177</v>
      </c>
      <c r="B36" t="s">
        <v>171</v>
      </c>
      <c r="C36">
        <v>74</v>
      </c>
      <c r="D36">
        <v>73</v>
      </c>
      <c r="E36" t="s">
        <v>73</v>
      </c>
      <c r="J36" t="s">
        <v>4103</v>
      </c>
      <c r="K36">
        <v>38</v>
      </c>
      <c r="L36">
        <v>47</v>
      </c>
    </row>
    <row r="37" spans="1:12" x14ac:dyDescent="0.25">
      <c r="A37">
        <f>VLOOKUP(B37,$J$2:$K$2898,2,0)</f>
        <v>516</v>
      </c>
      <c r="B37" t="s">
        <v>172</v>
      </c>
      <c r="C37">
        <v>108</v>
      </c>
      <c r="D37">
        <v>107</v>
      </c>
      <c r="E37" t="s">
        <v>107</v>
      </c>
      <c r="J37" t="s">
        <v>3170</v>
      </c>
      <c r="K37">
        <v>39</v>
      </c>
      <c r="L37">
        <v>50</v>
      </c>
    </row>
    <row r="38" spans="1:12" x14ac:dyDescent="0.25">
      <c r="A38">
        <f>VLOOKUP(B38,$J$2:$K$2898,2,0)</f>
        <v>519</v>
      </c>
      <c r="B38" t="s">
        <v>173</v>
      </c>
      <c r="C38">
        <v>81</v>
      </c>
      <c r="D38">
        <v>80</v>
      </c>
      <c r="E38" t="s">
        <v>80</v>
      </c>
      <c r="J38" t="s">
        <v>3171</v>
      </c>
      <c r="K38">
        <v>40</v>
      </c>
      <c r="L38">
        <v>53</v>
      </c>
    </row>
    <row r="39" spans="1:12" x14ac:dyDescent="0.25">
      <c r="A39">
        <f>VLOOKUP(B39,$J$2:$K$2898,2,0)</f>
        <v>537</v>
      </c>
      <c r="B39" t="s">
        <v>174</v>
      </c>
      <c r="C39">
        <v>81</v>
      </c>
      <c r="D39">
        <v>80</v>
      </c>
      <c r="E39" t="s">
        <v>80</v>
      </c>
      <c r="J39" t="s">
        <v>3172</v>
      </c>
      <c r="K39">
        <v>41</v>
      </c>
      <c r="L39">
        <v>52</v>
      </c>
    </row>
    <row r="40" spans="1:12" x14ac:dyDescent="0.25">
      <c r="A40">
        <f>VLOOKUP(B40,$J$2:$K$2898,2,0)</f>
        <v>534</v>
      </c>
      <c r="B40" t="s">
        <v>175</v>
      </c>
      <c r="C40">
        <v>96</v>
      </c>
      <c r="D40">
        <v>95</v>
      </c>
      <c r="E40" t="s">
        <v>95</v>
      </c>
      <c r="J40" t="s">
        <v>3173</v>
      </c>
      <c r="K40">
        <v>42</v>
      </c>
      <c r="L40">
        <v>3</v>
      </c>
    </row>
    <row r="41" spans="1:12" x14ac:dyDescent="0.25">
      <c r="A41">
        <f>VLOOKUP(B41,$J$2:$K$2898,2,0)</f>
        <v>555</v>
      </c>
      <c r="B41" t="s">
        <v>176</v>
      </c>
      <c r="C41">
        <v>74</v>
      </c>
      <c r="D41">
        <v>73</v>
      </c>
      <c r="E41" t="s">
        <v>73</v>
      </c>
      <c r="J41" t="s">
        <v>4336</v>
      </c>
      <c r="K41">
        <v>43</v>
      </c>
      <c r="L41">
        <v>1</v>
      </c>
    </row>
    <row r="42" spans="1:12" x14ac:dyDescent="0.25">
      <c r="A42">
        <f>VLOOKUP(B42,$J$2:$K$2898,2,0)</f>
        <v>554</v>
      </c>
      <c r="B42" t="s">
        <v>177</v>
      </c>
      <c r="C42">
        <v>89</v>
      </c>
      <c r="D42">
        <v>88</v>
      </c>
      <c r="E42" t="s">
        <v>88</v>
      </c>
      <c r="J42" t="s">
        <v>3174</v>
      </c>
      <c r="K42">
        <v>44</v>
      </c>
      <c r="L42">
        <v>2</v>
      </c>
    </row>
    <row r="43" spans="1:12" x14ac:dyDescent="0.25">
      <c r="A43">
        <f>VLOOKUP(B43,$J$2:$K$2898,2,0)</f>
        <v>553</v>
      </c>
      <c r="B43" t="s">
        <v>178</v>
      </c>
      <c r="C43">
        <v>74</v>
      </c>
      <c r="D43">
        <v>73</v>
      </c>
      <c r="E43" t="s">
        <v>73</v>
      </c>
      <c r="J43" t="s">
        <v>3175</v>
      </c>
      <c r="K43">
        <v>45</v>
      </c>
      <c r="L43">
        <v>4</v>
      </c>
    </row>
    <row r="44" spans="1:12" x14ac:dyDescent="0.25">
      <c r="A44">
        <f>VLOOKUP(B44,$J$2:$K$2898,2,0)</f>
        <v>670</v>
      </c>
      <c r="B44" t="s">
        <v>179</v>
      </c>
      <c r="C44">
        <v>31</v>
      </c>
      <c r="D44">
        <v>30</v>
      </c>
      <c r="E44" t="s">
        <v>32</v>
      </c>
      <c r="J44" t="s">
        <v>3176</v>
      </c>
      <c r="K44">
        <v>46</v>
      </c>
      <c r="L44">
        <v>6</v>
      </c>
    </row>
    <row r="45" spans="1:12" x14ac:dyDescent="0.25">
      <c r="A45">
        <f>VLOOKUP(B45,$J$2:$K$2898,2,0)</f>
        <v>1751</v>
      </c>
      <c r="B45" t="s">
        <v>180</v>
      </c>
      <c r="C45">
        <v>48</v>
      </c>
      <c r="D45">
        <v>47</v>
      </c>
      <c r="E45" t="s">
        <v>49</v>
      </c>
      <c r="J45" t="s">
        <v>3177</v>
      </c>
      <c r="K45">
        <v>47</v>
      </c>
      <c r="L45">
        <v>5</v>
      </c>
    </row>
    <row r="46" spans="1:12" x14ac:dyDescent="0.25">
      <c r="A46">
        <f>VLOOKUP(B46,$J$2:$K$2898,2,0)</f>
        <v>718</v>
      </c>
      <c r="B46" t="s">
        <v>181</v>
      </c>
      <c r="C46">
        <v>97</v>
      </c>
      <c r="D46">
        <v>96</v>
      </c>
      <c r="E46" t="s">
        <v>96</v>
      </c>
      <c r="J46" t="s">
        <v>485</v>
      </c>
      <c r="K46">
        <v>48</v>
      </c>
      <c r="L46">
        <v>91</v>
      </c>
    </row>
    <row r="47" spans="1:12" x14ac:dyDescent="0.25">
      <c r="A47">
        <f>VLOOKUP(B47,$J$2:$K$2898,2,0)</f>
        <v>746</v>
      </c>
      <c r="B47" t="s">
        <v>182</v>
      </c>
      <c r="C47">
        <v>97</v>
      </c>
      <c r="D47">
        <v>96</v>
      </c>
      <c r="E47" t="s">
        <v>96</v>
      </c>
      <c r="J47" t="s">
        <v>487</v>
      </c>
      <c r="K47">
        <v>49</v>
      </c>
      <c r="L47">
        <v>92</v>
      </c>
    </row>
    <row r="48" spans="1:12" x14ac:dyDescent="0.25">
      <c r="A48">
        <f>VLOOKUP(B48,$J$2:$K$2898,2,0)</f>
        <v>781</v>
      </c>
      <c r="B48" t="s">
        <v>183</v>
      </c>
      <c r="C48">
        <v>83</v>
      </c>
      <c r="D48">
        <v>82</v>
      </c>
      <c r="E48" t="s">
        <v>82</v>
      </c>
      <c r="J48" t="s">
        <v>1535</v>
      </c>
      <c r="K48">
        <v>50</v>
      </c>
      <c r="L48">
        <v>95</v>
      </c>
    </row>
    <row r="49" spans="1:12" x14ac:dyDescent="0.25">
      <c r="A49" t="e">
        <f>VLOOKUP(B49,$J$2:$K$2898,2,0)</f>
        <v>#N/A</v>
      </c>
      <c r="B49" t="s">
        <v>184</v>
      </c>
      <c r="C49">
        <v>89</v>
      </c>
      <c r="D49">
        <v>88</v>
      </c>
      <c r="E49" t="s">
        <v>88</v>
      </c>
      <c r="J49" t="s">
        <v>3178</v>
      </c>
      <c r="K49">
        <v>51</v>
      </c>
      <c r="L49">
        <v>68</v>
      </c>
    </row>
    <row r="50" spans="1:12" x14ac:dyDescent="0.25">
      <c r="A50" t="e">
        <f>VLOOKUP(B50,$J$2:$K$2898,2,0)</f>
        <v>#N/A</v>
      </c>
      <c r="B50" t="s">
        <v>185</v>
      </c>
      <c r="C50">
        <v>108</v>
      </c>
      <c r="D50">
        <v>107</v>
      </c>
      <c r="E50" t="s">
        <v>107</v>
      </c>
      <c r="J50" t="s">
        <v>3279</v>
      </c>
      <c r="K50">
        <v>52</v>
      </c>
      <c r="L50">
        <v>69</v>
      </c>
    </row>
    <row r="51" spans="1:12" x14ac:dyDescent="0.25">
      <c r="A51">
        <f>VLOOKUP(B51,$J$2:$K$2898,2,0)</f>
        <v>915</v>
      </c>
      <c r="B51" t="s">
        <v>186</v>
      </c>
      <c r="C51">
        <v>96</v>
      </c>
      <c r="D51">
        <v>95</v>
      </c>
      <c r="E51" t="s">
        <v>95</v>
      </c>
      <c r="J51" t="s">
        <v>3070</v>
      </c>
      <c r="K51">
        <v>53</v>
      </c>
      <c r="L51">
        <v>71</v>
      </c>
    </row>
    <row r="52" spans="1:12" x14ac:dyDescent="0.25">
      <c r="A52">
        <f>VLOOKUP(B52,$J$2:$K$2898,2,0)</f>
        <v>1281</v>
      </c>
      <c r="B52" t="s">
        <v>187</v>
      </c>
      <c r="C52">
        <v>31</v>
      </c>
      <c r="D52">
        <v>30</v>
      </c>
      <c r="E52" t="s">
        <v>32</v>
      </c>
      <c r="J52" t="s">
        <v>145</v>
      </c>
      <c r="K52">
        <v>54</v>
      </c>
      <c r="L52">
        <v>66</v>
      </c>
    </row>
    <row r="53" spans="1:12" x14ac:dyDescent="0.25">
      <c r="A53">
        <f>VLOOKUP(B53,$J$2:$K$2898,2,0)</f>
        <v>979</v>
      </c>
      <c r="B53" t="s">
        <v>188</v>
      </c>
      <c r="C53">
        <v>70</v>
      </c>
      <c r="D53">
        <v>69</v>
      </c>
      <c r="E53" t="s">
        <v>71</v>
      </c>
      <c r="J53" t="s">
        <v>2682</v>
      </c>
      <c r="K53">
        <v>55</v>
      </c>
      <c r="L53">
        <v>67</v>
      </c>
    </row>
    <row r="54" spans="1:12" x14ac:dyDescent="0.25">
      <c r="A54">
        <f>VLOOKUP(B54,$J$2:$K$2898,2,0)</f>
        <v>972</v>
      </c>
      <c r="B54" t="s">
        <v>189</v>
      </c>
      <c r="C54">
        <v>100</v>
      </c>
      <c r="D54">
        <v>99</v>
      </c>
      <c r="E54" t="s">
        <v>99</v>
      </c>
      <c r="J54" t="s">
        <v>1263</v>
      </c>
      <c r="K54">
        <v>56</v>
      </c>
      <c r="L54">
        <v>64</v>
      </c>
    </row>
    <row r="55" spans="1:12" x14ac:dyDescent="0.25">
      <c r="A55">
        <f>VLOOKUP(B55,$J$2:$K$2898,2,0)</f>
        <v>1171</v>
      </c>
      <c r="B55" t="s">
        <v>190</v>
      </c>
      <c r="C55">
        <v>74</v>
      </c>
      <c r="D55">
        <v>73</v>
      </c>
      <c r="E55" t="s">
        <v>73</v>
      </c>
      <c r="J55" t="s">
        <v>3179</v>
      </c>
      <c r="K55">
        <v>57</v>
      </c>
      <c r="L55">
        <v>65</v>
      </c>
    </row>
    <row r="56" spans="1:12" x14ac:dyDescent="0.25">
      <c r="A56">
        <f>VLOOKUP(B56,$J$2:$K$2898,2,0)</f>
        <v>1030</v>
      </c>
      <c r="B56" t="s">
        <v>191</v>
      </c>
      <c r="C56">
        <v>99</v>
      </c>
      <c r="D56">
        <v>98</v>
      </c>
      <c r="E56" t="s">
        <v>98</v>
      </c>
      <c r="J56" t="s">
        <v>3180</v>
      </c>
      <c r="K56">
        <v>58</v>
      </c>
      <c r="L56">
        <v>62</v>
      </c>
    </row>
    <row r="57" spans="1:12" x14ac:dyDescent="0.25">
      <c r="A57">
        <f>VLOOKUP(B57,$J$2:$K$2898,2,0)</f>
        <v>430</v>
      </c>
      <c r="B57" t="s">
        <v>192</v>
      </c>
      <c r="C57">
        <v>96</v>
      </c>
      <c r="D57">
        <v>95</v>
      </c>
      <c r="E57" t="s">
        <v>95</v>
      </c>
      <c r="J57" t="s">
        <v>3717</v>
      </c>
      <c r="K57">
        <v>59</v>
      </c>
      <c r="L57">
        <v>57</v>
      </c>
    </row>
    <row r="58" spans="1:12" x14ac:dyDescent="0.25">
      <c r="A58">
        <f>VLOOKUP(B58,$J$2:$K$2898,2,0)</f>
        <v>815</v>
      </c>
      <c r="B58" t="s">
        <v>193</v>
      </c>
      <c r="C58">
        <v>93</v>
      </c>
      <c r="D58">
        <v>92</v>
      </c>
      <c r="E58" t="s">
        <v>92</v>
      </c>
      <c r="J58" t="s">
        <v>3947</v>
      </c>
      <c r="K58">
        <v>60</v>
      </c>
      <c r="L58">
        <v>74</v>
      </c>
    </row>
    <row r="59" spans="1:12" x14ac:dyDescent="0.25">
      <c r="A59">
        <f>VLOOKUP(B59,$J$2:$K$2898,2,0)</f>
        <v>1073</v>
      </c>
      <c r="B59" t="s">
        <v>194</v>
      </c>
      <c r="C59">
        <v>92</v>
      </c>
      <c r="D59">
        <v>91</v>
      </c>
      <c r="E59" t="s">
        <v>91</v>
      </c>
      <c r="J59" t="s">
        <v>4040</v>
      </c>
      <c r="K59">
        <v>61</v>
      </c>
      <c r="L59">
        <v>75</v>
      </c>
    </row>
    <row r="60" spans="1:12" x14ac:dyDescent="0.25">
      <c r="A60">
        <f>VLOOKUP(B60,$J$2:$K$2898,2,0)</f>
        <v>395</v>
      </c>
      <c r="B60" t="s">
        <v>195</v>
      </c>
      <c r="C60">
        <v>104</v>
      </c>
      <c r="D60">
        <v>103</v>
      </c>
      <c r="E60" t="s">
        <v>103</v>
      </c>
      <c r="J60" t="s">
        <v>3181</v>
      </c>
      <c r="K60">
        <v>62</v>
      </c>
      <c r="L60">
        <v>76</v>
      </c>
    </row>
    <row r="61" spans="1:12" x14ac:dyDescent="0.25">
      <c r="A61">
        <f>VLOOKUP(B61,$J$2:$K$2898,2,0)</f>
        <v>172</v>
      </c>
      <c r="B61" t="s">
        <v>196</v>
      </c>
      <c r="C61">
        <v>70</v>
      </c>
      <c r="D61">
        <v>69</v>
      </c>
      <c r="E61" t="s">
        <v>71</v>
      </c>
      <c r="J61" t="s">
        <v>3182</v>
      </c>
      <c r="K61">
        <v>63</v>
      </c>
      <c r="L61">
        <v>78</v>
      </c>
    </row>
    <row r="62" spans="1:12" x14ac:dyDescent="0.25">
      <c r="A62">
        <f>VLOOKUP(B62,$J$2:$K$2898,2,0)</f>
        <v>1803</v>
      </c>
      <c r="B62" t="s">
        <v>197</v>
      </c>
      <c r="C62">
        <v>20</v>
      </c>
      <c r="D62">
        <v>19</v>
      </c>
      <c r="E62" t="s">
        <v>21</v>
      </c>
      <c r="J62" t="s">
        <v>3183</v>
      </c>
      <c r="K62">
        <v>64</v>
      </c>
      <c r="L62">
        <v>77</v>
      </c>
    </row>
    <row r="63" spans="1:12" x14ac:dyDescent="0.25">
      <c r="A63">
        <f>VLOOKUP(B63,$J$2:$K$2898,2,0)</f>
        <v>394</v>
      </c>
      <c r="B63" t="s">
        <v>198</v>
      </c>
      <c r="C63">
        <v>92</v>
      </c>
      <c r="D63">
        <v>91</v>
      </c>
      <c r="E63" t="s">
        <v>91</v>
      </c>
      <c r="J63" t="s">
        <v>3184</v>
      </c>
      <c r="K63">
        <v>65</v>
      </c>
      <c r="L63">
        <v>81</v>
      </c>
    </row>
    <row r="64" spans="1:12" x14ac:dyDescent="0.25">
      <c r="A64">
        <f>VLOOKUP(B64,$J$2:$K$2898,2,0)</f>
        <v>1229</v>
      </c>
      <c r="B64" t="s">
        <v>199</v>
      </c>
      <c r="C64">
        <v>97</v>
      </c>
      <c r="D64">
        <v>96</v>
      </c>
      <c r="E64" t="s">
        <v>96</v>
      </c>
      <c r="J64" t="s">
        <v>3150</v>
      </c>
      <c r="K64">
        <v>66</v>
      </c>
      <c r="L64">
        <v>82</v>
      </c>
    </row>
    <row r="65" spans="1:12" x14ac:dyDescent="0.25">
      <c r="A65">
        <f>VLOOKUP(B65,$J$2:$K$2898,2,0)</f>
        <v>970</v>
      </c>
      <c r="B65" t="s">
        <v>200</v>
      </c>
      <c r="C65">
        <v>93</v>
      </c>
      <c r="D65">
        <v>92</v>
      </c>
      <c r="E65" t="s">
        <v>92</v>
      </c>
      <c r="J65" t="s">
        <v>3185</v>
      </c>
      <c r="K65">
        <v>67</v>
      </c>
      <c r="L65">
        <v>83</v>
      </c>
    </row>
    <row r="66" spans="1:12" x14ac:dyDescent="0.25">
      <c r="A66">
        <f>VLOOKUP(B66,$J$2:$K$2898,2,0)</f>
        <v>978</v>
      </c>
      <c r="B66" t="s">
        <v>201</v>
      </c>
      <c r="C66">
        <v>108</v>
      </c>
      <c r="D66">
        <v>107</v>
      </c>
      <c r="E66" t="s">
        <v>107</v>
      </c>
      <c r="J66" t="s">
        <v>464</v>
      </c>
      <c r="K66">
        <v>1879</v>
      </c>
      <c r="L66">
        <v>2810</v>
      </c>
    </row>
    <row r="67" spans="1:12" x14ac:dyDescent="0.25">
      <c r="A67">
        <f>VLOOKUP(B67,$J$2:$K$2898,2,0)</f>
        <v>1206</v>
      </c>
      <c r="B67" t="s">
        <v>202</v>
      </c>
      <c r="C67">
        <v>99</v>
      </c>
      <c r="D67">
        <v>98</v>
      </c>
      <c r="E67" t="s">
        <v>98</v>
      </c>
      <c r="J67" t="s">
        <v>3186</v>
      </c>
      <c r="K67">
        <v>68</v>
      </c>
      <c r="L67">
        <v>86</v>
      </c>
    </row>
    <row r="68" spans="1:12" x14ac:dyDescent="0.25">
      <c r="A68">
        <f>VLOOKUP(B68,$J$2:$K$2898,2,0)</f>
        <v>1172</v>
      </c>
      <c r="B68" t="s">
        <v>203</v>
      </c>
      <c r="C68">
        <v>99</v>
      </c>
      <c r="D68">
        <v>98</v>
      </c>
      <c r="E68" t="s">
        <v>98</v>
      </c>
      <c r="J68" t="s">
        <v>3187</v>
      </c>
      <c r="K68">
        <v>90</v>
      </c>
      <c r="L68">
        <v>129</v>
      </c>
    </row>
    <row r="69" spans="1:12" x14ac:dyDescent="0.25">
      <c r="A69">
        <f>VLOOKUP(B69,$J$2:$K$2898,2,0)</f>
        <v>1151</v>
      </c>
      <c r="B69" t="s">
        <v>204</v>
      </c>
      <c r="C69">
        <v>70</v>
      </c>
      <c r="D69">
        <v>69</v>
      </c>
      <c r="E69" t="s">
        <v>71</v>
      </c>
      <c r="J69" t="s">
        <v>3188</v>
      </c>
      <c r="K69">
        <v>69</v>
      </c>
      <c r="L69">
        <v>87</v>
      </c>
    </row>
    <row r="70" spans="1:12" x14ac:dyDescent="0.25">
      <c r="A70">
        <f>VLOOKUP(B70,$J$2:$K$2898,2,0)</f>
        <v>1249</v>
      </c>
      <c r="B70" t="s">
        <v>205</v>
      </c>
      <c r="C70">
        <v>108</v>
      </c>
      <c r="D70">
        <v>107</v>
      </c>
      <c r="E70" t="s">
        <v>107</v>
      </c>
      <c r="J70" t="s">
        <v>3189</v>
      </c>
      <c r="K70">
        <v>70</v>
      </c>
      <c r="L70">
        <v>85</v>
      </c>
    </row>
    <row r="71" spans="1:12" x14ac:dyDescent="0.25">
      <c r="A71">
        <f>VLOOKUP(B71,$J$2:$K$2898,2,0)</f>
        <v>1245</v>
      </c>
      <c r="B71" t="s">
        <v>206</v>
      </c>
      <c r="C71">
        <v>95</v>
      </c>
      <c r="D71">
        <v>94</v>
      </c>
      <c r="E71" t="s">
        <v>94</v>
      </c>
      <c r="J71" t="s">
        <v>3190</v>
      </c>
      <c r="K71">
        <v>91</v>
      </c>
      <c r="L71">
        <v>125</v>
      </c>
    </row>
    <row r="72" spans="1:12" x14ac:dyDescent="0.25">
      <c r="A72">
        <f>VLOOKUP(B72,$J$2:$K$2898,2,0)</f>
        <v>668</v>
      </c>
      <c r="B72" t="s">
        <v>207</v>
      </c>
      <c r="C72">
        <v>89</v>
      </c>
      <c r="D72">
        <v>88</v>
      </c>
      <c r="E72" t="s">
        <v>88</v>
      </c>
      <c r="J72" t="s">
        <v>3191</v>
      </c>
      <c r="K72">
        <v>71</v>
      </c>
      <c r="L72">
        <v>72</v>
      </c>
    </row>
    <row r="73" spans="1:12" x14ac:dyDescent="0.25">
      <c r="A73">
        <f>VLOOKUP(B73,$J$2:$K$2898,2,0)</f>
        <v>1474</v>
      </c>
      <c r="B73" t="s">
        <v>208</v>
      </c>
      <c r="C73">
        <v>89</v>
      </c>
      <c r="D73">
        <v>88</v>
      </c>
      <c r="E73" t="s">
        <v>88</v>
      </c>
      <c r="J73" t="s">
        <v>3192</v>
      </c>
      <c r="K73">
        <v>72</v>
      </c>
      <c r="L73">
        <v>73</v>
      </c>
    </row>
    <row r="74" spans="1:12" x14ac:dyDescent="0.25">
      <c r="A74">
        <f>VLOOKUP(B74,$J$2:$K$2898,2,0)</f>
        <v>1323</v>
      </c>
      <c r="B74" t="s">
        <v>209</v>
      </c>
      <c r="C74">
        <v>97</v>
      </c>
      <c r="D74">
        <v>96</v>
      </c>
      <c r="E74" t="s">
        <v>96</v>
      </c>
      <c r="J74" t="s">
        <v>2442</v>
      </c>
      <c r="K74">
        <v>92</v>
      </c>
      <c r="L74">
        <v>128</v>
      </c>
    </row>
    <row r="75" spans="1:12" x14ac:dyDescent="0.25">
      <c r="A75" t="e">
        <f>VLOOKUP(B75,$J$2:$K$2898,2,0)</f>
        <v>#N/A</v>
      </c>
      <c r="B75" t="s">
        <v>210</v>
      </c>
      <c r="C75">
        <v>89</v>
      </c>
      <c r="D75">
        <v>88</v>
      </c>
      <c r="E75" t="s">
        <v>88</v>
      </c>
      <c r="J75" t="s">
        <v>2400</v>
      </c>
      <c r="K75">
        <v>93</v>
      </c>
      <c r="L75">
        <v>127</v>
      </c>
    </row>
    <row r="76" spans="1:12" x14ac:dyDescent="0.25">
      <c r="A76">
        <f>VLOOKUP(B76,$J$2:$K$2898,2,0)</f>
        <v>1234</v>
      </c>
      <c r="B76" t="s">
        <v>211</v>
      </c>
      <c r="C76">
        <v>108</v>
      </c>
      <c r="D76">
        <v>107</v>
      </c>
      <c r="E76" t="s">
        <v>107</v>
      </c>
      <c r="J76" t="s">
        <v>1318</v>
      </c>
      <c r="K76">
        <v>75</v>
      </c>
      <c r="L76">
        <v>135</v>
      </c>
    </row>
    <row r="77" spans="1:12" x14ac:dyDescent="0.25">
      <c r="A77" t="e">
        <f>VLOOKUP(B77,$J$2:$K$2898,2,0)</f>
        <v>#N/A</v>
      </c>
      <c r="B77" t="s">
        <v>212</v>
      </c>
      <c r="C77">
        <v>89</v>
      </c>
      <c r="D77">
        <v>88</v>
      </c>
      <c r="E77" t="s">
        <v>88</v>
      </c>
      <c r="J77" t="s">
        <v>1120</v>
      </c>
      <c r="K77">
        <v>76</v>
      </c>
      <c r="L77">
        <v>136</v>
      </c>
    </row>
    <row r="78" spans="1:12" x14ac:dyDescent="0.25">
      <c r="A78">
        <f>VLOOKUP(B78,$J$2:$K$2898,2,0)</f>
        <v>840</v>
      </c>
      <c r="B78" t="s">
        <v>213</v>
      </c>
      <c r="C78">
        <v>96</v>
      </c>
      <c r="D78">
        <v>95</v>
      </c>
      <c r="E78" t="s">
        <v>95</v>
      </c>
      <c r="J78" t="s">
        <v>2413</v>
      </c>
      <c r="K78">
        <v>94</v>
      </c>
      <c r="L78">
        <v>123</v>
      </c>
    </row>
    <row r="79" spans="1:12" x14ac:dyDescent="0.25">
      <c r="A79">
        <f>VLOOKUP(B79,$J$2:$K$2898,2,0)</f>
        <v>859</v>
      </c>
      <c r="B79" t="s">
        <v>214</v>
      </c>
      <c r="C79">
        <v>96</v>
      </c>
      <c r="D79">
        <v>95</v>
      </c>
      <c r="E79" t="s">
        <v>95</v>
      </c>
      <c r="J79" t="s">
        <v>1507</v>
      </c>
      <c r="K79">
        <v>77</v>
      </c>
      <c r="L79">
        <v>133</v>
      </c>
    </row>
    <row r="80" spans="1:12" x14ac:dyDescent="0.25">
      <c r="A80">
        <f>VLOOKUP(B80,$J$2:$K$2898,2,0)</f>
        <v>1017</v>
      </c>
      <c r="B80" t="s">
        <v>215</v>
      </c>
      <c r="C80">
        <v>108</v>
      </c>
      <c r="D80">
        <v>107</v>
      </c>
      <c r="E80" t="s">
        <v>107</v>
      </c>
      <c r="J80" t="s">
        <v>1821</v>
      </c>
      <c r="K80">
        <v>78</v>
      </c>
      <c r="L80">
        <v>134</v>
      </c>
    </row>
    <row r="81" spans="1:12" x14ac:dyDescent="0.25">
      <c r="A81">
        <f>VLOOKUP(B81,$J$2:$K$2898,2,0)</f>
        <v>1037</v>
      </c>
      <c r="B81" t="s">
        <v>216</v>
      </c>
      <c r="C81">
        <v>108</v>
      </c>
      <c r="D81">
        <v>107</v>
      </c>
      <c r="E81" t="s">
        <v>107</v>
      </c>
      <c r="J81" t="s">
        <v>147</v>
      </c>
      <c r="K81">
        <v>79</v>
      </c>
      <c r="L81">
        <v>113</v>
      </c>
    </row>
    <row r="82" spans="1:12" x14ac:dyDescent="0.25">
      <c r="A82" t="e">
        <f>VLOOKUP(B82,$J$2:$K$2898,2,0)</f>
        <v>#N/A</v>
      </c>
      <c r="B82" t="s">
        <v>217</v>
      </c>
      <c r="C82">
        <v>89</v>
      </c>
      <c r="D82">
        <v>88</v>
      </c>
      <c r="E82" t="s">
        <v>88</v>
      </c>
      <c r="J82" t="s">
        <v>1711</v>
      </c>
      <c r="K82">
        <v>80</v>
      </c>
      <c r="L82">
        <v>112</v>
      </c>
    </row>
    <row r="83" spans="1:12" x14ac:dyDescent="0.25">
      <c r="A83">
        <f>VLOOKUP(B83,$J$2:$K$2898,2,0)</f>
        <v>284</v>
      </c>
      <c r="B83" t="s">
        <v>218</v>
      </c>
      <c r="C83">
        <v>99</v>
      </c>
      <c r="D83">
        <v>98</v>
      </c>
      <c r="E83" t="s">
        <v>98</v>
      </c>
      <c r="J83" t="s">
        <v>3193</v>
      </c>
      <c r="K83">
        <v>96</v>
      </c>
      <c r="L83">
        <v>124</v>
      </c>
    </row>
    <row r="84" spans="1:12" x14ac:dyDescent="0.25">
      <c r="A84">
        <f>VLOOKUP(B84,$J$2:$K$2898,2,0)</f>
        <v>2451</v>
      </c>
      <c r="B84" t="s">
        <v>219</v>
      </c>
      <c r="C84">
        <v>59</v>
      </c>
      <c r="D84">
        <v>58</v>
      </c>
      <c r="E84" t="s">
        <v>60</v>
      </c>
      <c r="J84" t="s">
        <v>1316</v>
      </c>
      <c r="K84">
        <v>81</v>
      </c>
      <c r="L84">
        <v>100</v>
      </c>
    </row>
    <row r="85" spans="1:12" x14ac:dyDescent="0.25">
      <c r="A85">
        <f>VLOOKUP(B85,$J$2:$K$2898,2,0)</f>
        <v>1416</v>
      </c>
      <c r="B85" t="s">
        <v>220</v>
      </c>
      <c r="C85">
        <v>96</v>
      </c>
      <c r="D85">
        <v>95</v>
      </c>
      <c r="E85" t="s">
        <v>95</v>
      </c>
      <c r="J85" t="s">
        <v>3194</v>
      </c>
      <c r="K85">
        <v>82</v>
      </c>
      <c r="L85">
        <v>99</v>
      </c>
    </row>
    <row r="86" spans="1:12" x14ac:dyDescent="0.25">
      <c r="A86" t="e">
        <f>VLOOKUP(B86,$J$2:$K$2898,2,0)</f>
        <v>#N/A</v>
      </c>
      <c r="B86" t="s">
        <v>221</v>
      </c>
      <c r="C86">
        <v>88</v>
      </c>
      <c r="D86">
        <v>87</v>
      </c>
      <c r="E86" t="s">
        <v>87</v>
      </c>
      <c r="J86" t="s">
        <v>3433</v>
      </c>
      <c r="K86">
        <v>97</v>
      </c>
      <c r="L86">
        <v>130</v>
      </c>
    </row>
    <row r="87" spans="1:12" x14ac:dyDescent="0.25">
      <c r="A87">
        <f>VLOOKUP(B87,$J$2:$K$2898,2,0)</f>
        <v>1418</v>
      </c>
      <c r="B87" t="s">
        <v>222</v>
      </c>
      <c r="C87">
        <v>86</v>
      </c>
      <c r="D87">
        <v>85</v>
      </c>
      <c r="E87" t="s">
        <v>85</v>
      </c>
      <c r="J87" t="s">
        <v>3195</v>
      </c>
      <c r="K87">
        <v>83</v>
      </c>
      <c r="L87">
        <v>97</v>
      </c>
    </row>
    <row r="88" spans="1:12" x14ac:dyDescent="0.25">
      <c r="A88" t="e">
        <f>VLOOKUP(B88,$J$2:$K$2898,2,0)</f>
        <v>#N/A</v>
      </c>
      <c r="B88" t="s">
        <v>223</v>
      </c>
      <c r="C88">
        <v>98</v>
      </c>
      <c r="D88">
        <v>97</v>
      </c>
      <c r="E88" t="s">
        <v>97</v>
      </c>
      <c r="J88" t="s">
        <v>3196</v>
      </c>
      <c r="K88">
        <v>98</v>
      </c>
      <c r="L88">
        <v>131</v>
      </c>
    </row>
    <row r="89" spans="1:12" x14ac:dyDescent="0.25">
      <c r="A89">
        <f>VLOOKUP(B89,$J$2:$K$2898,2,0)</f>
        <v>2641</v>
      </c>
      <c r="B89" t="s">
        <v>224</v>
      </c>
      <c r="C89">
        <v>48</v>
      </c>
      <c r="D89">
        <v>47</v>
      </c>
      <c r="E89" t="s">
        <v>49</v>
      </c>
      <c r="J89" t="s">
        <v>1317</v>
      </c>
      <c r="K89">
        <v>85</v>
      </c>
      <c r="L89">
        <v>121</v>
      </c>
    </row>
    <row r="90" spans="1:12" x14ac:dyDescent="0.25">
      <c r="A90">
        <f>VLOOKUP(B90,$J$2:$K$2898,2,0)</f>
        <v>3</v>
      </c>
      <c r="B90" t="s">
        <v>225</v>
      </c>
      <c r="C90">
        <v>78</v>
      </c>
      <c r="D90">
        <v>77</v>
      </c>
      <c r="E90" t="s">
        <v>77</v>
      </c>
      <c r="J90" t="s">
        <v>3197</v>
      </c>
      <c r="K90">
        <v>86</v>
      </c>
      <c r="L90">
        <v>118</v>
      </c>
    </row>
    <row r="91" spans="1:12" x14ac:dyDescent="0.25">
      <c r="A91">
        <f>VLOOKUP(B91,$J$2:$K$2898,2,0)</f>
        <v>2</v>
      </c>
      <c r="B91" t="s">
        <v>226</v>
      </c>
      <c r="C91">
        <v>32</v>
      </c>
      <c r="D91">
        <v>31</v>
      </c>
      <c r="E91" t="s">
        <v>33</v>
      </c>
      <c r="J91" t="s">
        <v>3198</v>
      </c>
      <c r="K91">
        <v>99</v>
      </c>
      <c r="L91">
        <v>138</v>
      </c>
    </row>
    <row r="92" spans="1:12" x14ac:dyDescent="0.25">
      <c r="A92">
        <f>VLOOKUP(B92,$J$2:$K$2898,2,0)</f>
        <v>867</v>
      </c>
      <c r="B92" t="s">
        <v>227</v>
      </c>
      <c r="C92">
        <v>74</v>
      </c>
      <c r="D92">
        <v>73</v>
      </c>
      <c r="E92" t="s">
        <v>73</v>
      </c>
      <c r="J92" t="s">
        <v>3199</v>
      </c>
      <c r="K92">
        <v>87</v>
      </c>
      <c r="L92">
        <v>119</v>
      </c>
    </row>
    <row r="93" spans="1:12" x14ac:dyDescent="0.25">
      <c r="A93">
        <f>VLOOKUP(B93,$J$2:$K$2898,2,0)</f>
        <v>862</v>
      </c>
      <c r="B93" t="s">
        <v>228</v>
      </c>
      <c r="C93">
        <v>99</v>
      </c>
      <c r="D93">
        <v>98</v>
      </c>
      <c r="E93" t="s">
        <v>98</v>
      </c>
      <c r="J93" t="s">
        <v>148</v>
      </c>
      <c r="K93">
        <v>88</v>
      </c>
      <c r="L93">
        <v>120</v>
      </c>
    </row>
    <row r="94" spans="1:12" x14ac:dyDescent="0.25">
      <c r="A94">
        <f>VLOOKUP(B94,$J$2:$K$2898,2,0)</f>
        <v>861</v>
      </c>
      <c r="B94" t="s">
        <v>229</v>
      </c>
      <c r="C94">
        <v>74</v>
      </c>
      <c r="D94">
        <v>73</v>
      </c>
      <c r="E94" t="s">
        <v>73</v>
      </c>
      <c r="J94" t="s">
        <v>3200</v>
      </c>
      <c r="K94">
        <v>100</v>
      </c>
      <c r="L94">
        <v>137</v>
      </c>
    </row>
    <row r="95" spans="1:12" x14ac:dyDescent="0.25">
      <c r="A95">
        <f>VLOOKUP(B95,$J$2:$K$2898,2,0)</f>
        <v>1264</v>
      </c>
      <c r="B95" t="s">
        <v>230</v>
      </c>
      <c r="C95">
        <v>106</v>
      </c>
      <c r="D95">
        <v>105</v>
      </c>
      <c r="E95" t="s">
        <v>105</v>
      </c>
      <c r="J95" t="s">
        <v>3071</v>
      </c>
      <c r="K95">
        <v>89</v>
      </c>
      <c r="L95">
        <v>122</v>
      </c>
    </row>
    <row r="96" spans="1:12" x14ac:dyDescent="0.25">
      <c r="A96">
        <f>VLOOKUP(B96,$J$2:$K$2898,2,0)</f>
        <v>1891</v>
      </c>
      <c r="B96" t="s">
        <v>231</v>
      </c>
      <c r="C96">
        <v>13</v>
      </c>
      <c r="D96">
        <v>12</v>
      </c>
      <c r="E96" t="s">
        <v>14</v>
      </c>
      <c r="J96" t="s">
        <v>3201</v>
      </c>
      <c r="K96">
        <v>101</v>
      </c>
      <c r="L96">
        <v>114</v>
      </c>
    </row>
    <row r="97" spans="1:12" x14ac:dyDescent="0.25">
      <c r="A97">
        <f>VLOOKUP(B97,$J$2:$K$2898,2,0)</f>
        <v>281</v>
      </c>
      <c r="B97" t="s">
        <v>232</v>
      </c>
      <c r="C97">
        <v>97</v>
      </c>
      <c r="D97">
        <v>96</v>
      </c>
      <c r="E97" t="s">
        <v>96</v>
      </c>
      <c r="J97" t="s">
        <v>3791</v>
      </c>
      <c r="K97">
        <v>102</v>
      </c>
      <c r="L97">
        <v>115</v>
      </c>
    </row>
    <row r="98" spans="1:12" x14ac:dyDescent="0.25">
      <c r="A98">
        <f>VLOOKUP(B98,$J$2:$K$2898,2,0)</f>
        <v>376</v>
      </c>
      <c r="B98" t="s">
        <v>233</v>
      </c>
      <c r="C98">
        <v>93</v>
      </c>
      <c r="D98">
        <v>92</v>
      </c>
      <c r="E98" t="s">
        <v>92</v>
      </c>
      <c r="J98" t="s">
        <v>3202</v>
      </c>
      <c r="K98">
        <v>103</v>
      </c>
      <c r="L98">
        <v>116</v>
      </c>
    </row>
    <row r="99" spans="1:12" x14ac:dyDescent="0.25">
      <c r="A99">
        <f>VLOOKUP(B99,$J$2:$K$2898,2,0)</f>
        <v>1205</v>
      </c>
      <c r="B99" t="s">
        <v>234</v>
      </c>
      <c r="C99">
        <v>96</v>
      </c>
      <c r="D99">
        <v>95</v>
      </c>
      <c r="E99" t="s">
        <v>95</v>
      </c>
      <c r="J99" t="s">
        <v>3072</v>
      </c>
      <c r="K99">
        <v>104</v>
      </c>
      <c r="L99">
        <v>111</v>
      </c>
    </row>
    <row r="100" spans="1:12" x14ac:dyDescent="0.25">
      <c r="A100">
        <f>VLOOKUP(B100,$J$2:$K$2898,2,0)</f>
        <v>1148</v>
      </c>
      <c r="B100" t="s">
        <v>235</v>
      </c>
      <c r="C100">
        <v>99</v>
      </c>
      <c r="D100">
        <v>98</v>
      </c>
      <c r="E100" t="s">
        <v>98</v>
      </c>
      <c r="J100" t="s">
        <v>3203</v>
      </c>
      <c r="K100">
        <v>105</v>
      </c>
      <c r="L100">
        <v>108</v>
      </c>
    </row>
    <row r="101" spans="1:12" x14ac:dyDescent="0.25">
      <c r="A101">
        <f>VLOOKUP(B101,$J$2:$K$2898,2,0)</f>
        <v>1146</v>
      </c>
      <c r="B101" t="s">
        <v>236</v>
      </c>
      <c r="C101">
        <v>97</v>
      </c>
      <c r="D101">
        <v>96</v>
      </c>
      <c r="E101" t="s">
        <v>96</v>
      </c>
      <c r="J101" t="s">
        <v>3073</v>
      </c>
      <c r="K101">
        <v>106</v>
      </c>
      <c r="L101">
        <v>109</v>
      </c>
    </row>
    <row r="102" spans="1:12" x14ac:dyDescent="0.25">
      <c r="A102">
        <f>VLOOKUP(B102,$J$2:$K$2898,2,0)</f>
        <v>1152</v>
      </c>
      <c r="B102" t="s">
        <v>237</v>
      </c>
      <c r="C102">
        <v>108</v>
      </c>
      <c r="D102">
        <v>107</v>
      </c>
      <c r="E102" t="s">
        <v>107</v>
      </c>
      <c r="J102" t="s">
        <v>3204</v>
      </c>
      <c r="K102">
        <v>107</v>
      </c>
      <c r="L102">
        <v>110</v>
      </c>
    </row>
    <row r="103" spans="1:12" x14ac:dyDescent="0.25">
      <c r="A103">
        <f>VLOOKUP(B103,$J$2:$K$2898,2,0)</f>
        <v>121</v>
      </c>
      <c r="B103" t="s">
        <v>238</v>
      </c>
      <c r="C103">
        <v>70</v>
      </c>
      <c r="D103">
        <v>69</v>
      </c>
      <c r="E103" t="s">
        <v>71</v>
      </c>
      <c r="J103" t="s">
        <v>4241</v>
      </c>
      <c r="K103">
        <v>108</v>
      </c>
      <c r="L103">
        <v>107</v>
      </c>
    </row>
    <row r="104" spans="1:12" x14ac:dyDescent="0.25">
      <c r="A104">
        <f>VLOOKUP(B104,$J$2:$K$2898,2,0)</f>
        <v>134</v>
      </c>
      <c r="B104" t="s">
        <v>239</v>
      </c>
      <c r="C104">
        <v>106</v>
      </c>
      <c r="D104">
        <v>105</v>
      </c>
      <c r="E104" t="s">
        <v>105</v>
      </c>
      <c r="J104" t="s">
        <v>3074</v>
      </c>
      <c r="K104">
        <v>109</v>
      </c>
      <c r="L104">
        <v>106</v>
      </c>
    </row>
    <row r="105" spans="1:12" x14ac:dyDescent="0.25">
      <c r="A105">
        <f>VLOOKUP(B105,$J$2:$K$2898,2,0)</f>
        <v>131</v>
      </c>
      <c r="B105" t="s">
        <v>240</v>
      </c>
      <c r="C105">
        <v>108</v>
      </c>
      <c r="D105">
        <v>107</v>
      </c>
      <c r="E105" t="s">
        <v>107</v>
      </c>
      <c r="J105" t="s">
        <v>3205</v>
      </c>
      <c r="K105">
        <v>110</v>
      </c>
      <c r="L105">
        <v>117</v>
      </c>
    </row>
    <row r="106" spans="1:12" x14ac:dyDescent="0.25">
      <c r="A106">
        <f>VLOOKUP(B106,$J$2:$K$2898,2,0)</f>
        <v>285</v>
      </c>
      <c r="B106" t="s">
        <v>241</v>
      </c>
      <c r="C106">
        <v>100</v>
      </c>
      <c r="D106">
        <v>99</v>
      </c>
      <c r="E106" t="s">
        <v>99</v>
      </c>
      <c r="J106" t="s">
        <v>1287</v>
      </c>
      <c r="K106">
        <v>111</v>
      </c>
      <c r="L106">
        <v>190</v>
      </c>
    </row>
    <row r="107" spans="1:12" x14ac:dyDescent="0.25">
      <c r="A107" t="e">
        <f>VLOOKUP(B107,$J$2:$K$2898,2,0)</f>
        <v>#N/A</v>
      </c>
      <c r="B107" t="s">
        <v>242</v>
      </c>
      <c r="C107">
        <v>89</v>
      </c>
      <c r="D107">
        <v>88</v>
      </c>
      <c r="E107" t="s">
        <v>88</v>
      </c>
      <c r="J107" t="s">
        <v>1286</v>
      </c>
      <c r="K107">
        <v>112</v>
      </c>
      <c r="L107">
        <v>191</v>
      </c>
    </row>
    <row r="108" spans="1:12" x14ac:dyDescent="0.25">
      <c r="A108">
        <f>VLOOKUP(B108,$J$2:$K$2898,2,0)</f>
        <v>762</v>
      </c>
      <c r="B108" t="s">
        <v>243</v>
      </c>
      <c r="C108">
        <v>97</v>
      </c>
      <c r="D108">
        <v>96</v>
      </c>
      <c r="E108" t="s">
        <v>96</v>
      </c>
      <c r="J108" t="s">
        <v>1290</v>
      </c>
      <c r="K108">
        <v>113</v>
      </c>
      <c r="L108">
        <v>189</v>
      </c>
    </row>
    <row r="109" spans="1:12" x14ac:dyDescent="0.25">
      <c r="A109" t="e">
        <f>VLOOKUP(B109,$J$2:$K$2898,2,0)</f>
        <v>#N/A</v>
      </c>
      <c r="B109" t="s">
        <v>244</v>
      </c>
      <c r="C109">
        <v>76</v>
      </c>
      <c r="D109">
        <v>75</v>
      </c>
      <c r="E109" t="s">
        <v>75</v>
      </c>
      <c r="J109" t="s">
        <v>259</v>
      </c>
      <c r="K109">
        <v>114</v>
      </c>
      <c r="L109">
        <v>186</v>
      </c>
    </row>
    <row r="110" spans="1:12" x14ac:dyDescent="0.25">
      <c r="A110" t="e">
        <f>VLOOKUP(B110,$J$2:$K$2898,2,0)</f>
        <v>#N/A</v>
      </c>
      <c r="B110" t="s">
        <v>245</v>
      </c>
      <c r="C110">
        <v>110</v>
      </c>
      <c r="D110">
        <v>109</v>
      </c>
      <c r="E110" t="s">
        <v>109</v>
      </c>
      <c r="J110" t="s">
        <v>150</v>
      </c>
      <c r="K110">
        <v>115</v>
      </c>
      <c r="L110">
        <v>183</v>
      </c>
    </row>
    <row r="111" spans="1:12" x14ac:dyDescent="0.25">
      <c r="A111" t="e">
        <f>VLOOKUP(B111,$J$2:$K$2898,2,0)</f>
        <v>#N/A</v>
      </c>
      <c r="B111" t="s">
        <v>246</v>
      </c>
      <c r="C111">
        <v>110</v>
      </c>
      <c r="D111">
        <v>109</v>
      </c>
      <c r="E111" t="s">
        <v>109</v>
      </c>
      <c r="J111" t="s">
        <v>151</v>
      </c>
      <c r="K111">
        <v>116</v>
      </c>
      <c r="L111">
        <v>185</v>
      </c>
    </row>
    <row r="112" spans="1:12" x14ac:dyDescent="0.25">
      <c r="A112" t="e">
        <f>VLOOKUP(B112,$J$2:$K$2898,2,0)</f>
        <v>#N/A</v>
      </c>
      <c r="B112" t="s">
        <v>247</v>
      </c>
      <c r="C112">
        <v>110</v>
      </c>
      <c r="D112">
        <v>109</v>
      </c>
      <c r="E112" t="s">
        <v>109</v>
      </c>
      <c r="J112" t="s">
        <v>155</v>
      </c>
      <c r="K112">
        <v>117</v>
      </c>
      <c r="L112">
        <v>184</v>
      </c>
    </row>
    <row r="113" spans="1:12" x14ac:dyDescent="0.25">
      <c r="A113" t="e">
        <f>VLOOKUP(B113,$J$2:$K$2898,2,0)</f>
        <v>#N/A</v>
      </c>
      <c r="B113" t="s">
        <v>248</v>
      </c>
      <c r="C113">
        <v>110</v>
      </c>
      <c r="D113">
        <v>109</v>
      </c>
      <c r="E113" t="s">
        <v>109</v>
      </c>
      <c r="J113" t="s">
        <v>1288</v>
      </c>
      <c r="K113">
        <v>118</v>
      </c>
      <c r="L113">
        <v>182</v>
      </c>
    </row>
    <row r="114" spans="1:12" x14ac:dyDescent="0.25">
      <c r="A114" t="e">
        <f>VLOOKUP(B114,$J$2:$K$2898,2,0)</f>
        <v>#N/A</v>
      </c>
      <c r="B114" t="s">
        <v>249</v>
      </c>
      <c r="C114">
        <v>110</v>
      </c>
      <c r="D114">
        <v>109</v>
      </c>
      <c r="E114" t="s">
        <v>109</v>
      </c>
      <c r="J114" t="s">
        <v>156</v>
      </c>
      <c r="K114">
        <v>119</v>
      </c>
      <c r="L114">
        <v>180</v>
      </c>
    </row>
    <row r="115" spans="1:12" x14ac:dyDescent="0.25">
      <c r="A115" t="e">
        <f>VLOOKUP(B115,$J$2:$K$2898,2,0)</f>
        <v>#N/A</v>
      </c>
      <c r="B115" t="s">
        <v>250</v>
      </c>
      <c r="C115">
        <v>110</v>
      </c>
      <c r="D115">
        <v>109</v>
      </c>
      <c r="E115" t="s">
        <v>109</v>
      </c>
      <c r="J115" t="s">
        <v>154</v>
      </c>
      <c r="K115">
        <v>120</v>
      </c>
      <c r="L115">
        <v>179</v>
      </c>
    </row>
    <row r="116" spans="1:12" x14ac:dyDescent="0.25">
      <c r="A116" t="e">
        <f>VLOOKUP(B116,$J$2:$K$2898,2,0)</f>
        <v>#N/A</v>
      </c>
      <c r="B116" t="s">
        <v>251</v>
      </c>
      <c r="C116">
        <v>89</v>
      </c>
      <c r="D116">
        <v>88</v>
      </c>
      <c r="E116" t="s">
        <v>88</v>
      </c>
      <c r="J116" t="s">
        <v>238</v>
      </c>
      <c r="K116">
        <v>121</v>
      </c>
      <c r="L116">
        <v>181</v>
      </c>
    </row>
    <row r="117" spans="1:12" x14ac:dyDescent="0.25">
      <c r="A117" t="e">
        <f>VLOOKUP(B117,$J$2:$K$2898,2,0)</f>
        <v>#N/A</v>
      </c>
      <c r="B117" t="s">
        <v>252</v>
      </c>
      <c r="C117">
        <v>110</v>
      </c>
      <c r="D117">
        <v>109</v>
      </c>
      <c r="E117" t="s">
        <v>109</v>
      </c>
      <c r="J117" t="s">
        <v>152</v>
      </c>
      <c r="K117">
        <v>122</v>
      </c>
      <c r="L117">
        <v>177</v>
      </c>
    </row>
    <row r="118" spans="1:12" x14ac:dyDescent="0.25">
      <c r="A118" t="e">
        <f>VLOOKUP(B118,$J$2:$K$2898,2,0)</f>
        <v>#N/A</v>
      </c>
      <c r="B118" t="s">
        <v>253</v>
      </c>
      <c r="C118">
        <v>110</v>
      </c>
      <c r="D118">
        <v>109</v>
      </c>
      <c r="E118" t="s">
        <v>109</v>
      </c>
      <c r="J118" t="s">
        <v>153</v>
      </c>
      <c r="K118">
        <v>123</v>
      </c>
      <c r="L118">
        <v>178</v>
      </c>
    </row>
    <row r="119" spans="1:12" x14ac:dyDescent="0.25">
      <c r="A119" t="e">
        <f>VLOOKUP(B119,$J$2:$K$2898,2,0)</f>
        <v>#N/A</v>
      </c>
      <c r="B119" t="s">
        <v>254</v>
      </c>
      <c r="C119">
        <v>110</v>
      </c>
      <c r="D119">
        <v>109</v>
      </c>
      <c r="E119" t="s">
        <v>109</v>
      </c>
      <c r="J119" t="s">
        <v>260</v>
      </c>
      <c r="K119">
        <v>124</v>
      </c>
      <c r="L119">
        <v>176</v>
      </c>
    </row>
    <row r="120" spans="1:12" x14ac:dyDescent="0.25">
      <c r="A120" t="e">
        <f>VLOOKUP(B120,$J$2:$K$2898,2,0)</f>
        <v>#N/A</v>
      </c>
      <c r="B120" t="s">
        <v>255</v>
      </c>
      <c r="C120">
        <v>110</v>
      </c>
      <c r="D120">
        <v>109</v>
      </c>
      <c r="E120" t="s">
        <v>109</v>
      </c>
      <c r="J120" t="s">
        <v>267</v>
      </c>
      <c r="K120">
        <v>125</v>
      </c>
      <c r="L120">
        <v>175</v>
      </c>
    </row>
    <row r="121" spans="1:12" x14ac:dyDescent="0.25">
      <c r="A121" t="e">
        <f>VLOOKUP(B121,$J$2:$K$2898,2,0)</f>
        <v>#N/A</v>
      </c>
      <c r="B121" t="s">
        <v>256</v>
      </c>
      <c r="C121">
        <v>110</v>
      </c>
      <c r="D121">
        <v>109</v>
      </c>
      <c r="E121" t="s">
        <v>109</v>
      </c>
      <c r="J121" t="s">
        <v>3207</v>
      </c>
      <c r="K121">
        <v>126</v>
      </c>
      <c r="L121">
        <v>154</v>
      </c>
    </row>
    <row r="122" spans="1:12" x14ac:dyDescent="0.25">
      <c r="A122">
        <f>VLOOKUP(B122,$J$2:$K$2898,2,0)</f>
        <v>2745</v>
      </c>
      <c r="B122" t="s">
        <v>146</v>
      </c>
      <c r="C122" t="s">
        <v>127</v>
      </c>
      <c r="D122" t="s">
        <v>127</v>
      </c>
      <c r="E122" t="s">
        <v>127</v>
      </c>
      <c r="J122" t="s">
        <v>3208</v>
      </c>
      <c r="K122">
        <v>127</v>
      </c>
      <c r="L122">
        <v>173</v>
      </c>
    </row>
    <row r="123" spans="1:12" x14ac:dyDescent="0.25">
      <c r="A123">
        <f>VLOOKUP(B123,$J$2:$K$2898,2,0)</f>
        <v>311</v>
      </c>
      <c r="B123" t="s">
        <v>163</v>
      </c>
      <c r="C123" t="s">
        <v>127</v>
      </c>
      <c r="D123" t="s">
        <v>127</v>
      </c>
      <c r="E123" t="s">
        <v>127</v>
      </c>
      <c r="J123" t="s">
        <v>3209</v>
      </c>
      <c r="K123">
        <v>128</v>
      </c>
      <c r="L123">
        <v>174</v>
      </c>
    </row>
    <row r="124" spans="1:12" x14ac:dyDescent="0.25">
      <c r="A124">
        <f>VLOOKUP(B124,$J$2:$K$2898,2,0)</f>
        <v>1073</v>
      </c>
      <c r="B124" t="s">
        <v>194</v>
      </c>
      <c r="C124" t="s">
        <v>127</v>
      </c>
      <c r="D124" t="s">
        <v>127</v>
      </c>
      <c r="E124" t="s">
        <v>127</v>
      </c>
      <c r="J124" t="s">
        <v>3210</v>
      </c>
      <c r="K124">
        <v>129</v>
      </c>
      <c r="L124">
        <v>155</v>
      </c>
    </row>
    <row r="125" spans="1:12" x14ac:dyDescent="0.25">
      <c r="A125">
        <f>VLOOKUP(B125,$J$2:$K$2898,2,0)</f>
        <v>487</v>
      </c>
      <c r="B125" t="s">
        <v>257</v>
      </c>
      <c r="C125">
        <v>69</v>
      </c>
      <c r="D125">
        <v>68</v>
      </c>
      <c r="E125" t="s">
        <v>70</v>
      </c>
      <c r="J125" t="s">
        <v>2644</v>
      </c>
      <c r="K125">
        <v>95</v>
      </c>
      <c r="L125">
        <v>126</v>
      </c>
    </row>
    <row r="126" spans="1:12" x14ac:dyDescent="0.25">
      <c r="A126">
        <f>VLOOKUP(B126,$J$2:$K$2898,2,0)</f>
        <v>1873</v>
      </c>
      <c r="B126" t="s">
        <v>258</v>
      </c>
      <c r="C126">
        <v>23</v>
      </c>
      <c r="D126">
        <v>22</v>
      </c>
      <c r="E126" t="s">
        <v>24</v>
      </c>
      <c r="J126" t="s">
        <v>3206</v>
      </c>
      <c r="K126">
        <v>84</v>
      </c>
      <c r="L126">
        <v>98</v>
      </c>
    </row>
    <row r="127" spans="1:12" x14ac:dyDescent="0.25">
      <c r="A127">
        <f>VLOOKUP(B127,$J$2:$K$2898,2,0)</f>
        <v>114</v>
      </c>
      <c r="B127" t="s">
        <v>259</v>
      </c>
      <c r="C127">
        <v>79</v>
      </c>
      <c r="D127">
        <v>78</v>
      </c>
      <c r="E127" t="s">
        <v>78</v>
      </c>
      <c r="J127" t="s">
        <v>4444</v>
      </c>
      <c r="K127">
        <v>130</v>
      </c>
      <c r="L127">
        <v>2870</v>
      </c>
    </row>
    <row r="128" spans="1:12" x14ac:dyDescent="0.25">
      <c r="A128">
        <f>VLOOKUP(B128,$J$2:$K$2898,2,0)</f>
        <v>124</v>
      </c>
      <c r="B128" t="s">
        <v>260</v>
      </c>
      <c r="C128">
        <v>74</v>
      </c>
      <c r="D128">
        <v>73</v>
      </c>
      <c r="E128" t="s">
        <v>73</v>
      </c>
      <c r="J128" t="s">
        <v>240</v>
      </c>
      <c r="K128">
        <v>131</v>
      </c>
      <c r="L128">
        <v>151</v>
      </c>
    </row>
    <row r="129" spans="1:12" x14ac:dyDescent="0.25">
      <c r="A129">
        <f>VLOOKUP(B129,$J$2:$K$2898,2,0)</f>
        <v>667</v>
      </c>
      <c r="B129" t="s">
        <v>261</v>
      </c>
      <c r="C129">
        <v>74</v>
      </c>
      <c r="D129">
        <v>73</v>
      </c>
      <c r="E129" t="s">
        <v>73</v>
      </c>
      <c r="J129" t="s">
        <v>3211</v>
      </c>
      <c r="K129">
        <v>132</v>
      </c>
      <c r="L129">
        <v>149</v>
      </c>
    </row>
    <row r="130" spans="1:12" x14ac:dyDescent="0.25">
      <c r="A130">
        <f>VLOOKUP(B130,$J$2:$K$2898,2,0)</f>
        <v>1077</v>
      </c>
      <c r="B130" t="s">
        <v>262</v>
      </c>
      <c r="C130">
        <v>80</v>
      </c>
      <c r="D130">
        <v>79</v>
      </c>
      <c r="E130" t="s">
        <v>79</v>
      </c>
      <c r="J130" t="s">
        <v>3212</v>
      </c>
      <c r="K130">
        <v>133</v>
      </c>
      <c r="L130">
        <v>153</v>
      </c>
    </row>
    <row r="131" spans="1:12" x14ac:dyDescent="0.25">
      <c r="A131">
        <f>VLOOKUP(B131,$J$2:$K$2898,2,0)</f>
        <v>2651</v>
      </c>
      <c r="B131" t="s">
        <v>263</v>
      </c>
      <c r="C131">
        <v>110</v>
      </c>
      <c r="D131">
        <v>109</v>
      </c>
      <c r="E131" t="s">
        <v>109</v>
      </c>
      <c r="J131" t="s">
        <v>239</v>
      </c>
      <c r="K131">
        <v>134</v>
      </c>
      <c r="L131">
        <v>150</v>
      </c>
    </row>
    <row r="132" spans="1:12" x14ac:dyDescent="0.25">
      <c r="A132">
        <f>VLOOKUP(B132,$J$2:$K$2898,2,0)</f>
        <v>1029</v>
      </c>
      <c r="B132" t="s">
        <v>264</v>
      </c>
      <c r="C132">
        <v>97</v>
      </c>
      <c r="D132">
        <v>96</v>
      </c>
      <c r="E132" t="s">
        <v>96</v>
      </c>
      <c r="J132" t="s">
        <v>160</v>
      </c>
      <c r="K132">
        <v>175</v>
      </c>
      <c r="L132">
        <v>222</v>
      </c>
    </row>
    <row r="133" spans="1:12" x14ac:dyDescent="0.25">
      <c r="A133">
        <f>VLOOKUP(B133,$J$2:$K$2898,2,0)</f>
        <v>779</v>
      </c>
      <c r="B133" t="s">
        <v>265</v>
      </c>
      <c r="C133">
        <v>99</v>
      </c>
      <c r="D133">
        <v>98</v>
      </c>
      <c r="E133" t="s">
        <v>98</v>
      </c>
      <c r="J133" t="s">
        <v>3213</v>
      </c>
      <c r="K133">
        <v>135</v>
      </c>
      <c r="L133">
        <v>141</v>
      </c>
    </row>
    <row r="134" spans="1:12" x14ac:dyDescent="0.25">
      <c r="A134" t="e">
        <f>VLOOKUP(B134,$J$2:$K$2898,2,0)</f>
        <v>#N/A</v>
      </c>
      <c r="B134" t="s">
        <v>266</v>
      </c>
      <c r="C134">
        <v>98</v>
      </c>
      <c r="D134">
        <v>97</v>
      </c>
      <c r="E134" t="s">
        <v>97</v>
      </c>
      <c r="J134" t="s">
        <v>232</v>
      </c>
      <c r="K134">
        <v>281</v>
      </c>
      <c r="L134">
        <v>348</v>
      </c>
    </row>
    <row r="135" spans="1:12" x14ac:dyDescent="0.25">
      <c r="A135">
        <f>VLOOKUP(B135,$J$2:$K$2898,2,0)</f>
        <v>125</v>
      </c>
      <c r="B135" t="s">
        <v>267</v>
      </c>
      <c r="C135">
        <v>74</v>
      </c>
      <c r="D135">
        <v>73</v>
      </c>
      <c r="E135" t="s">
        <v>73</v>
      </c>
      <c r="J135" t="s">
        <v>3214</v>
      </c>
      <c r="K135">
        <v>136</v>
      </c>
      <c r="L135">
        <v>142</v>
      </c>
    </row>
    <row r="136" spans="1:12" x14ac:dyDescent="0.25">
      <c r="A136">
        <f>VLOOKUP(B136,$J$2:$K$2898,2,0)</f>
        <v>1170</v>
      </c>
      <c r="B136" t="s">
        <v>268</v>
      </c>
      <c r="C136">
        <v>96</v>
      </c>
      <c r="D136">
        <v>95</v>
      </c>
      <c r="E136" t="s">
        <v>95</v>
      </c>
      <c r="J136" t="s">
        <v>159</v>
      </c>
      <c r="K136">
        <v>176</v>
      </c>
      <c r="L136">
        <v>221</v>
      </c>
    </row>
    <row r="137" spans="1:12" x14ac:dyDescent="0.25">
      <c r="A137" t="e">
        <f>VLOOKUP(B137,$J$2:$K$2898,2,0)</f>
        <v>#N/A</v>
      </c>
      <c r="B137" t="s">
        <v>269</v>
      </c>
      <c r="C137">
        <v>32</v>
      </c>
      <c r="D137">
        <v>31</v>
      </c>
      <c r="E137" t="s">
        <v>33</v>
      </c>
      <c r="J137" t="s">
        <v>3215</v>
      </c>
      <c r="K137">
        <v>137</v>
      </c>
      <c r="L137">
        <v>143</v>
      </c>
    </row>
    <row r="138" spans="1:12" x14ac:dyDescent="0.25">
      <c r="A138">
        <f>VLOOKUP(B138,$J$2:$K$2898,2,0)</f>
        <v>324</v>
      </c>
      <c r="B138" t="s">
        <v>270</v>
      </c>
      <c r="C138">
        <v>32</v>
      </c>
      <c r="D138">
        <v>31</v>
      </c>
      <c r="E138" t="s">
        <v>33</v>
      </c>
      <c r="J138" t="s">
        <v>2402</v>
      </c>
      <c r="K138">
        <v>138</v>
      </c>
      <c r="L138">
        <v>148</v>
      </c>
    </row>
    <row r="139" spans="1:12" x14ac:dyDescent="0.25">
      <c r="A139" t="e">
        <f>VLOOKUP(B139,$J$2:$K$2898,2,0)</f>
        <v>#N/A</v>
      </c>
      <c r="B139" t="s">
        <v>271</v>
      </c>
      <c r="C139">
        <v>13</v>
      </c>
      <c r="D139">
        <v>12</v>
      </c>
      <c r="E139" t="s">
        <v>14</v>
      </c>
      <c r="J139" t="s">
        <v>171</v>
      </c>
      <c r="K139">
        <v>177</v>
      </c>
      <c r="L139">
        <v>224</v>
      </c>
    </row>
    <row r="140" spans="1:12" x14ac:dyDescent="0.25">
      <c r="A140">
        <f>VLOOKUP(B140,$J$2:$K$2898,2,0)</f>
        <v>1559</v>
      </c>
      <c r="B140" t="s">
        <v>272</v>
      </c>
      <c r="C140">
        <v>96</v>
      </c>
      <c r="D140">
        <v>95</v>
      </c>
      <c r="E140" t="s">
        <v>95</v>
      </c>
      <c r="J140" t="s">
        <v>2424</v>
      </c>
      <c r="K140">
        <v>139</v>
      </c>
      <c r="L140">
        <v>147</v>
      </c>
    </row>
    <row r="141" spans="1:12" x14ac:dyDescent="0.25">
      <c r="A141">
        <f>VLOOKUP(B141,$J$2:$K$2898,2,0)</f>
        <v>2519</v>
      </c>
      <c r="B141" t="s">
        <v>273</v>
      </c>
      <c r="C141">
        <v>59</v>
      </c>
      <c r="D141">
        <v>58</v>
      </c>
      <c r="E141" t="s">
        <v>60</v>
      </c>
      <c r="J141" t="s">
        <v>3216</v>
      </c>
      <c r="K141">
        <v>140</v>
      </c>
      <c r="L141">
        <v>144</v>
      </c>
    </row>
    <row r="142" spans="1:12" x14ac:dyDescent="0.25">
      <c r="A142">
        <f>VLOOKUP(B142,$J$2:$K$2898,2,0)</f>
        <v>2525</v>
      </c>
      <c r="B142" t="s">
        <v>274</v>
      </c>
      <c r="C142">
        <v>59</v>
      </c>
      <c r="D142">
        <v>58</v>
      </c>
      <c r="E142" t="s">
        <v>60</v>
      </c>
      <c r="J142" t="s">
        <v>3217</v>
      </c>
      <c r="K142">
        <v>141</v>
      </c>
      <c r="L142">
        <v>156</v>
      </c>
    </row>
    <row r="143" spans="1:12" x14ac:dyDescent="0.25">
      <c r="A143">
        <f>VLOOKUP(B143,$J$2:$K$2898,2,0)</f>
        <v>622</v>
      </c>
      <c r="B143" t="s">
        <v>275</v>
      </c>
      <c r="C143">
        <v>99</v>
      </c>
      <c r="D143">
        <v>98</v>
      </c>
      <c r="E143" t="s">
        <v>98</v>
      </c>
      <c r="J143" t="s">
        <v>3218</v>
      </c>
      <c r="K143">
        <v>142</v>
      </c>
      <c r="L143">
        <v>145</v>
      </c>
    </row>
    <row r="144" spans="1:12" x14ac:dyDescent="0.25">
      <c r="A144">
        <f>VLOOKUP(B144,$J$2:$K$2898,2,0)</f>
        <v>1835</v>
      </c>
      <c r="B144" t="s">
        <v>276</v>
      </c>
      <c r="C144">
        <v>22</v>
      </c>
      <c r="D144">
        <v>21</v>
      </c>
      <c r="E144" t="s">
        <v>23</v>
      </c>
      <c r="J144" t="s">
        <v>3219</v>
      </c>
      <c r="K144">
        <v>179</v>
      </c>
      <c r="L144">
        <v>254</v>
      </c>
    </row>
    <row r="145" spans="1:12" x14ac:dyDescent="0.25">
      <c r="A145">
        <f>VLOOKUP(B145,$J$2:$K$2898,2,0)</f>
        <v>945</v>
      </c>
      <c r="B145" t="s">
        <v>277</v>
      </c>
      <c r="C145">
        <v>70</v>
      </c>
      <c r="D145">
        <v>69</v>
      </c>
      <c r="E145" t="s">
        <v>71</v>
      </c>
      <c r="J145" t="s">
        <v>3220</v>
      </c>
      <c r="K145">
        <v>143</v>
      </c>
      <c r="L145">
        <v>146</v>
      </c>
    </row>
    <row r="146" spans="1:12" x14ac:dyDescent="0.25">
      <c r="A146" t="e">
        <f>VLOOKUP(B146,$J$2:$K$2898,2,0)</f>
        <v>#N/A</v>
      </c>
      <c r="B146" t="s">
        <v>278</v>
      </c>
      <c r="C146">
        <v>110</v>
      </c>
      <c r="D146">
        <v>109</v>
      </c>
      <c r="E146" t="s">
        <v>109</v>
      </c>
      <c r="J146" t="s">
        <v>3221</v>
      </c>
      <c r="K146">
        <v>144</v>
      </c>
      <c r="L146">
        <v>159</v>
      </c>
    </row>
    <row r="147" spans="1:12" x14ac:dyDescent="0.25">
      <c r="A147" t="e">
        <f>VLOOKUP(B147,$J$2:$K$2898,2,0)</f>
        <v>#N/A</v>
      </c>
      <c r="B147" t="s">
        <v>279</v>
      </c>
      <c r="C147">
        <v>13</v>
      </c>
      <c r="D147">
        <v>12</v>
      </c>
      <c r="E147" t="s">
        <v>14</v>
      </c>
      <c r="J147" t="s">
        <v>3222</v>
      </c>
      <c r="K147">
        <v>180</v>
      </c>
      <c r="L147">
        <v>255</v>
      </c>
    </row>
    <row r="148" spans="1:12" x14ac:dyDescent="0.25">
      <c r="A148">
        <f>VLOOKUP(B148,$J$2:$K$2898,2,0)</f>
        <v>1837</v>
      </c>
      <c r="B148" t="s">
        <v>280</v>
      </c>
      <c r="C148">
        <v>13</v>
      </c>
      <c r="D148">
        <v>12</v>
      </c>
      <c r="E148" t="s">
        <v>14</v>
      </c>
      <c r="J148" t="s">
        <v>3223</v>
      </c>
      <c r="K148">
        <v>145</v>
      </c>
      <c r="L148">
        <v>161</v>
      </c>
    </row>
    <row r="149" spans="1:12" x14ac:dyDescent="0.25">
      <c r="A149">
        <f>VLOOKUP(B149,$J$2:$K$2898,2,0)</f>
        <v>1291</v>
      </c>
      <c r="B149" t="s">
        <v>281</v>
      </c>
      <c r="C149">
        <v>70</v>
      </c>
      <c r="D149">
        <v>69</v>
      </c>
      <c r="E149" t="s">
        <v>71</v>
      </c>
      <c r="J149" t="s">
        <v>3224</v>
      </c>
      <c r="K149">
        <v>146</v>
      </c>
      <c r="L149">
        <v>157</v>
      </c>
    </row>
    <row r="150" spans="1:12" x14ac:dyDescent="0.25">
      <c r="A150" t="e">
        <f>VLOOKUP(B150,$J$2:$K$2898,2,0)</f>
        <v>#N/A</v>
      </c>
      <c r="B150" t="s">
        <v>282</v>
      </c>
      <c r="C150">
        <v>89</v>
      </c>
      <c r="D150">
        <v>88</v>
      </c>
      <c r="E150" t="s">
        <v>88</v>
      </c>
      <c r="J150" t="s">
        <v>3225</v>
      </c>
      <c r="K150">
        <v>181</v>
      </c>
      <c r="L150">
        <v>250</v>
      </c>
    </row>
    <row r="151" spans="1:12" x14ac:dyDescent="0.25">
      <c r="A151">
        <f>VLOOKUP(B151,$J$2:$K$2898,2,0)</f>
        <v>974</v>
      </c>
      <c r="B151" t="s">
        <v>283</v>
      </c>
      <c r="C151">
        <v>102</v>
      </c>
      <c r="D151">
        <v>101</v>
      </c>
      <c r="E151" t="s">
        <v>101</v>
      </c>
      <c r="J151" t="s">
        <v>3226</v>
      </c>
      <c r="K151">
        <v>147</v>
      </c>
      <c r="L151">
        <v>158</v>
      </c>
    </row>
    <row r="152" spans="1:12" x14ac:dyDescent="0.25">
      <c r="A152" t="e">
        <f>VLOOKUP(B152,$J$2:$K$2898,2,0)</f>
        <v>#N/A</v>
      </c>
      <c r="B152" t="s">
        <v>284</v>
      </c>
      <c r="C152">
        <v>86</v>
      </c>
      <c r="D152">
        <v>85</v>
      </c>
      <c r="E152" t="s">
        <v>85</v>
      </c>
      <c r="J152" t="s">
        <v>3227</v>
      </c>
      <c r="K152">
        <v>148</v>
      </c>
      <c r="L152">
        <v>170</v>
      </c>
    </row>
    <row r="153" spans="1:12" x14ac:dyDescent="0.25">
      <c r="A153">
        <f>VLOOKUP(B153,$J$2:$K$2898,2,0)</f>
        <v>778</v>
      </c>
      <c r="B153" t="s">
        <v>285</v>
      </c>
      <c r="C153">
        <v>92</v>
      </c>
      <c r="D153">
        <v>91</v>
      </c>
      <c r="E153" t="s">
        <v>91</v>
      </c>
      <c r="J153" t="s">
        <v>3228</v>
      </c>
      <c r="K153">
        <v>182</v>
      </c>
      <c r="L153">
        <v>248</v>
      </c>
    </row>
    <row r="154" spans="1:12" x14ac:dyDescent="0.25">
      <c r="A154">
        <f>VLOOKUP(B154,$J$2:$K$2898,2,0)</f>
        <v>2420</v>
      </c>
      <c r="B154" t="s">
        <v>286</v>
      </c>
      <c r="C154">
        <v>64</v>
      </c>
      <c r="D154">
        <v>63</v>
      </c>
      <c r="E154" t="s">
        <v>65</v>
      </c>
      <c r="J154" t="s">
        <v>3229</v>
      </c>
      <c r="K154">
        <v>149</v>
      </c>
      <c r="L154">
        <v>171</v>
      </c>
    </row>
    <row r="155" spans="1:12" x14ac:dyDescent="0.25">
      <c r="A155">
        <f>VLOOKUP(B155,$J$2:$K$2898,2,0)</f>
        <v>2480</v>
      </c>
      <c r="B155" t="s">
        <v>287</v>
      </c>
      <c r="C155">
        <v>66</v>
      </c>
      <c r="D155">
        <v>65</v>
      </c>
      <c r="E155" t="s">
        <v>67</v>
      </c>
      <c r="J155" t="s">
        <v>3230</v>
      </c>
      <c r="K155">
        <v>150</v>
      </c>
      <c r="L155">
        <v>167</v>
      </c>
    </row>
    <row r="156" spans="1:12" x14ac:dyDescent="0.25">
      <c r="A156">
        <f>VLOOKUP(B156,$J$2:$K$2898,2,0)</f>
        <v>2488</v>
      </c>
      <c r="B156" t="s">
        <v>288</v>
      </c>
      <c r="C156">
        <v>65</v>
      </c>
      <c r="D156">
        <v>64</v>
      </c>
      <c r="E156" t="s">
        <v>66</v>
      </c>
      <c r="J156" t="s">
        <v>3231</v>
      </c>
      <c r="K156">
        <v>183</v>
      </c>
      <c r="L156">
        <v>247</v>
      </c>
    </row>
    <row r="157" spans="1:12" x14ac:dyDescent="0.25">
      <c r="A157">
        <f>VLOOKUP(B157,$J$2:$K$2898,2,0)</f>
        <v>2489</v>
      </c>
      <c r="B157" t="s">
        <v>289</v>
      </c>
      <c r="C157">
        <v>67</v>
      </c>
      <c r="D157">
        <v>66</v>
      </c>
      <c r="E157" t="s">
        <v>68</v>
      </c>
      <c r="J157" t="s">
        <v>3151</v>
      </c>
      <c r="K157">
        <v>151</v>
      </c>
      <c r="L157">
        <v>169</v>
      </c>
    </row>
    <row r="158" spans="1:12" x14ac:dyDescent="0.25">
      <c r="A158">
        <f>VLOOKUP(B158,$J$2:$K$2898,2,0)</f>
        <v>2470</v>
      </c>
      <c r="B158" t="s">
        <v>290</v>
      </c>
      <c r="C158">
        <v>63</v>
      </c>
      <c r="D158">
        <v>62</v>
      </c>
      <c r="E158" t="s">
        <v>64</v>
      </c>
      <c r="J158" t="s">
        <v>3232</v>
      </c>
      <c r="K158">
        <v>152</v>
      </c>
      <c r="L158">
        <v>168</v>
      </c>
    </row>
    <row r="159" spans="1:12" x14ac:dyDescent="0.25">
      <c r="A159">
        <f>VLOOKUP(B159,$J$2:$K$2898,2,0)</f>
        <v>2532</v>
      </c>
      <c r="B159" t="s">
        <v>291</v>
      </c>
      <c r="C159">
        <v>63</v>
      </c>
      <c r="D159">
        <v>62</v>
      </c>
      <c r="E159" t="s">
        <v>64</v>
      </c>
      <c r="J159" t="s">
        <v>3233</v>
      </c>
      <c r="K159">
        <v>184</v>
      </c>
      <c r="L159">
        <v>249</v>
      </c>
    </row>
    <row r="160" spans="1:12" x14ac:dyDescent="0.25">
      <c r="A160">
        <f>VLOOKUP(B160,$J$2:$K$2898,2,0)</f>
        <v>2518</v>
      </c>
      <c r="B160" t="s">
        <v>292</v>
      </c>
      <c r="C160">
        <v>68</v>
      </c>
      <c r="D160">
        <v>67</v>
      </c>
      <c r="E160" t="s">
        <v>69</v>
      </c>
      <c r="J160" t="s">
        <v>3234</v>
      </c>
      <c r="K160">
        <v>153</v>
      </c>
      <c r="L160">
        <v>162</v>
      </c>
    </row>
    <row r="161" spans="1:12" x14ac:dyDescent="0.25">
      <c r="A161">
        <f>VLOOKUP(B161,$J$2:$K$2898,2,0)</f>
        <v>2526</v>
      </c>
      <c r="B161" t="s">
        <v>293</v>
      </c>
      <c r="C161">
        <v>68</v>
      </c>
      <c r="D161">
        <v>67</v>
      </c>
      <c r="E161" t="s">
        <v>69</v>
      </c>
      <c r="J161" t="s">
        <v>3235</v>
      </c>
      <c r="K161">
        <v>154</v>
      </c>
      <c r="L161">
        <v>205</v>
      </c>
    </row>
    <row r="162" spans="1:12" x14ac:dyDescent="0.25">
      <c r="A162">
        <f>VLOOKUP(B162,$J$2:$K$2898,2,0)</f>
        <v>2520</v>
      </c>
      <c r="B162" t="s">
        <v>294</v>
      </c>
      <c r="C162">
        <v>66</v>
      </c>
      <c r="D162">
        <v>65</v>
      </c>
      <c r="E162" t="s">
        <v>67</v>
      </c>
      <c r="J162" t="s">
        <v>429</v>
      </c>
      <c r="K162">
        <v>185</v>
      </c>
      <c r="L162">
        <v>256</v>
      </c>
    </row>
    <row r="163" spans="1:12" x14ac:dyDescent="0.25">
      <c r="A163">
        <f>VLOOKUP(B163,$J$2:$K$2898,2,0)</f>
        <v>2521</v>
      </c>
      <c r="B163" t="s">
        <v>295</v>
      </c>
      <c r="C163">
        <v>68</v>
      </c>
      <c r="D163">
        <v>67</v>
      </c>
      <c r="E163" t="s">
        <v>69</v>
      </c>
      <c r="J163" t="s">
        <v>3236</v>
      </c>
      <c r="K163">
        <v>155</v>
      </c>
      <c r="L163">
        <v>201</v>
      </c>
    </row>
    <row r="164" spans="1:12" x14ac:dyDescent="0.25">
      <c r="A164">
        <f>VLOOKUP(B164,$J$2:$K$2898,2,0)</f>
        <v>2414</v>
      </c>
      <c r="B164" t="s">
        <v>296</v>
      </c>
      <c r="C164">
        <v>64</v>
      </c>
      <c r="D164">
        <v>63</v>
      </c>
      <c r="E164" t="s">
        <v>65</v>
      </c>
      <c r="J164" t="s">
        <v>3237</v>
      </c>
      <c r="K164">
        <v>156</v>
      </c>
      <c r="L164">
        <v>204</v>
      </c>
    </row>
    <row r="165" spans="1:12" x14ac:dyDescent="0.25">
      <c r="A165" t="e">
        <f>VLOOKUP(B165,$J$2:$K$2898,2,0)</f>
        <v>#N/A</v>
      </c>
      <c r="B165" t="s">
        <v>297</v>
      </c>
      <c r="C165">
        <v>64</v>
      </c>
      <c r="D165">
        <v>63</v>
      </c>
      <c r="E165" t="s">
        <v>65</v>
      </c>
      <c r="J165" t="s">
        <v>3238</v>
      </c>
      <c r="K165">
        <v>186</v>
      </c>
      <c r="L165">
        <v>257</v>
      </c>
    </row>
    <row r="166" spans="1:12" x14ac:dyDescent="0.25">
      <c r="A166">
        <f>VLOOKUP(B166,$J$2:$K$2898,2,0)</f>
        <v>2417</v>
      </c>
      <c r="B166" t="s">
        <v>298</v>
      </c>
      <c r="C166">
        <v>64</v>
      </c>
      <c r="D166">
        <v>63</v>
      </c>
      <c r="E166" t="s">
        <v>65</v>
      </c>
      <c r="J166" t="s">
        <v>3239</v>
      </c>
      <c r="K166">
        <v>157</v>
      </c>
      <c r="L166">
        <v>207</v>
      </c>
    </row>
    <row r="167" spans="1:12" x14ac:dyDescent="0.25">
      <c r="A167">
        <f>VLOOKUP(B167,$J$2:$K$2898,2,0)</f>
        <v>2477</v>
      </c>
      <c r="B167" t="s">
        <v>299</v>
      </c>
      <c r="C167">
        <v>68</v>
      </c>
      <c r="D167">
        <v>67</v>
      </c>
      <c r="E167" t="s">
        <v>69</v>
      </c>
      <c r="J167" t="s">
        <v>3240</v>
      </c>
      <c r="K167">
        <v>158</v>
      </c>
      <c r="L167">
        <v>203</v>
      </c>
    </row>
    <row r="168" spans="1:12" x14ac:dyDescent="0.25">
      <c r="A168">
        <f>VLOOKUP(B168,$J$2:$K$2898,2,0)</f>
        <v>2474</v>
      </c>
      <c r="B168" t="s">
        <v>300</v>
      </c>
      <c r="C168">
        <v>64</v>
      </c>
      <c r="D168">
        <v>63</v>
      </c>
      <c r="E168" t="s">
        <v>65</v>
      </c>
      <c r="J168" t="s">
        <v>2608</v>
      </c>
      <c r="K168">
        <v>187</v>
      </c>
      <c r="L168">
        <v>259</v>
      </c>
    </row>
    <row r="169" spans="1:12" x14ac:dyDescent="0.25">
      <c r="A169">
        <f>VLOOKUP(B169,$J$2:$K$2898,2,0)</f>
        <v>2544</v>
      </c>
      <c r="B169" t="s">
        <v>301</v>
      </c>
      <c r="C169">
        <v>68</v>
      </c>
      <c r="D169">
        <v>67</v>
      </c>
      <c r="E169" t="s">
        <v>69</v>
      </c>
      <c r="J169" t="s">
        <v>3241</v>
      </c>
      <c r="K169">
        <v>159</v>
      </c>
      <c r="L169">
        <v>206</v>
      </c>
    </row>
    <row r="170" spans="1:12" x14ac:dyDescent="0.25">
      <c r="A170">
        <f>VLOOKUP(B170,$J$2:$K$2898,2,0)</f>
        <v>2548</v>
      </c>
      <c r="B170" t="s">
        <v>302</v>
      </c>
      <c r="C170">
        <v>67</v>
      </c>
      <c r="D170">
        <v>66</v>
      </c>
      <c r="E170" t="s">
        <v>68</v>
      </c>
      <c r="J170" t="s">
        <v>3242</v>
      </c>
      <c r="K170">
        <v>160</v>
      </c>
      <c r="L170">
        <v>200</v>
      </c>
    </row>
    <row r="171" spans="1:12" x14ac:dyDescent="0.25">
      <c r="A171">
        <f>VLOOKUP(B171,$J$2:$K$2898,2,0)</f>
        <v>2447</v>
      </c>
      <c r="B171" t="s">
        <v>303</v>
      </c>
      <c r="C171">
        <v>64</v>
      </c>
      <c r="D171">
        <v>63</v>
      </c>
      <c r="E171" t="s">
        <v>65</v>
      </c>
      <c r="J171" t="s">
        <v>3243</v>
      </c>
      <c r="K171">
        <v>188</v>
      </c>
      <c r="L171">
        <v>265</v>
      </c>
    </row>
    <row r="172" spans="1:12" x14ac:dyDescent="0.25">
      <c r="A172">
        <f>VLOOKUP(B172,$J$2:$K$2898,2,0)</f>
        <v>411</v>
      </c>
      <c r="B172" t="s">
        <v>304</v>
      </c>
      <c r="C172">
        <v>97</v>
      </c>
      <c r="D172">
        <v>96</v>
      </c>
      <c r="E172" t="s">
        <v>96</v>
      </c>
      <c r="J172" t="s">
        <v>3244</v>
      </c>
      <c r="K172">
        <v>161</v>
      </c>
      <c r="L172">
        <v>166</v>
      </c>
    </row>
    <row r="173" spans="1:12" x14ac:dyDescent="0.25">
      <c r="A173">
        <f>VLOOKUP(B173,$J$2:$K$2898,2,0)</f>
        <v>623</v>
      </c>
      <c r="B173" t="s">
        <v>305</v>
      </c>
      <c r="C173">
        <v>31</v>
      </c>
      <c r="D173">
        <v>30</v>
      </c>
      <c r="E173" t="s">
        <v>32</v>
      </c>
      <c r="J173" t="s">
        <v>3245</v>
      </c>
      <c r="K173">
        <v>162</v>
      </c>
      <c r="L173">
        <v>165</v>
      </c>
    </row>
    <row r="174" spans="1:12" x14ac:dyDescent="0.25">
      <c r="A174" t="e">
        <f>VLOOKUP(B174,$J$2:$K$2898,2,0)</f>
        <v>#N/A</v>
      </c>
      <c r="B174" t="s">
        <v>306</v>
      </c>
      <c r="C174">
        <v>85</v>
      </c>
      <c r="D174">
        <v>84</v>
      </c>
      <c r="E174" t="s">
        <v>84</v>
      </c>
      <c r="J174" t="s">
        <v>3246</v>
      </c>
      <c r="K174">
        <v>189</v>
      </c>
      <c r="L174">
        <v>263</v>
      </c>
    </row>
    <row r="175" spans="1:12" x14ac:dyDescent="0.25">
      <c r="A175">
        <f>VLOOKUP(B175,$J$2:$K$2898,2,0)</f>
        <v>1088</v>
      </c>
      <c r="B175" t="s">
        <v>307</v>
      </c>
      <c r="C175">
        <v>76</v>
      </c>
      <c r="D175">
        <v>75</v>
      </c>
      <c r="E175" t="s">
        <v>75</v>
      </c>
      <c r="J175" t="s">
        <v>3247</v>
      </c>
      <c r="K175">
        <v>163</v>
      </c>
      <c r="L175">
        <v>199</v>
      </c>
    </row>
    <row r="176" spans="1:12" x14ac:dyDescent="0.25">
      <c r="A176">
        <f>VLOOKUP(B176,$J$2:$K$2898,2,0)</f>
        <v>971</v>
      </c>
      <c r="B176" t="s">
        <v>308</v>
      </c>
      <c r="C176">
        <v>32</v>
      </c>
      <c r="D176">
        <v>31</v>
      </c>
      <c r="E176" t="s">
        <v>33</v>
      </c>
      <c r="J176" t="s">
        <v>3248</v>
      </c>
      <c r="K176">
        <v>164</v>
      </c>
      <c r="L176">
        <v>196</v>
      </c>
    </row>
    <row r="177" spans="1:12" x14ac:dyDescent="0.25">
      <c r="A177">
        <f>VLOOKUP(B177,$J$2:$K$2898,2,0)</f>
        <v>2433</v>
      </c>
      <c r="B177" t="s">
        <v>309</v>
      </c>
      <c r="C177">
        <v>64</v>
      </c>
      <c r="D177">
        <v>63</v>
      </c>
      <c r="E177" t="s">
        <v>65</v>
      </c>
      <c r="J177" t="s">
        <v>3249</v>
      </c>
      <c r="K177">
        <v>190</v>
      </c>
      <c r="L177">
        <v>264</v>
      </c>
    </row>
    <row r="178" spans="1:12" x14ac:dyDescent="0.25">
      <c r="A178" t="e">
        <f>VLOOKUP(B178,$J$2:$K$2898,2,0)</f>
        <v>#N/A</v>
      </c>
      <c r="B178" t="s">
        <v>310</v>
      </c>
      <c r="C178">
        <v>13</v>
      </c>
      <c r="D178">
        <v>12</v>
      </c>
      <c r="E178" t="s">
        <v>14</v>
      </c>
      <c r="J178" t="s">
        <v>3125</v>
      </c>
      <c r="K178">
        <v>165</v>
      </c>
      <c r="L178">
        <v>197</v>
      </c>
    </row>
    <row r="179" spans="1:12" x14ac:dyDescent="0.25">
      <c r="A179">
        <f>VLOOKUP(B179,$J$2:$K$2898,2,0)</f>
        <v>1764</v>
      </c>
      <c r="B179" t="s">
        <v>311</v>
      </c>
      <c r="C179">
        <v>20</v>
      </c>
      <c r="D179">
        <v>19</v>
      </c>
      <c r="E179" t="s">
        <v>21</v>
      </c>
      <c r="J179" t="s">
        <v>3126</v>
      </c>
      <c r="K179">
        <v>166</v>
      </c>
      <c r="L179">
        <v>195</v>
      </c>
    </row>
    <row r="180" spans="1:12" x14ac:dyDescent="0.25">
      <c r="A180">
        <f>VLOOKUP(B180,$J$2:$K$2898,2,0)</f>
        <v>2580</v>
      </c>
      <c r="B180" t="s">
        <v>312</v>
      </c>
      <c r="C180">
        <v>58</v>
      </c>
      <c r="D180">
        <v>57</v>
      </c>
      <c r="E180" t="s">
        <v>59</v>
      </c>
      <c r="J180" t="s">
        <v>2394</v>
      </c>
      <c r="K180">
        <v>191</v>
      </c>
      <c r="L180">
        <v>262</v>
      </c>
    </row>
    <row r="181" spans="1:12" x14ac:dyDescent="0.25">
      <c r="A181">
        <f>VLOOKUP(B181,$J$2:$K$2898,2,0)</f>
        <v>398</v>
      </c>
      <c r="B181" t="s">
        <v>313</v>
      </c>
      <c r="C181">
        <v>108</v>
      </c>
      <c r="D181">
        <v>107</v>
      </c>
      <c r="E181" t="s">
        <v>107</v>
      </c>
      <c r="J181" t="s">
        <v>318</v>
      </c>
      <c r="K181">
        <v>167</v>
      </c>
      <c r="L181">
        <v>245</v>
      </c>
    </row>
    <row r="182" spans="1:12" x14ac:dyDescent="0.25">
      <c r="A182">
        <f>VLOOKUP(B182,$J$2:$K$2898,2,0)</f>
        <v>1909</v>
      </c>
      <c r="B182" t="s">
        <v>314</v>
      </c>
      <c r="C182">
        <v>14</v>
      </c>
      <c r="D182">
        <v>13</v>
      </c>
      <c r="E182" t="s">
        <v>15</v>
      </c>
      <c r="J182" t="s">
        <v>157</v>
      </c>
      <c r="K182">
        <v>168</v>
      </c>
      <c r="L182">
        <v>246</v>
      </c>
    </row>
    <row r="183" spans="1:12" x14ac:dyDescent="0.25">
      <c r="A183" t="e">
        <f>VLOOKUP(B183,$J$2:$K$2898,2,0)</f>
        <v>#N/A</v>
      </c>
      <c r="B183" t="s">
        <v>315</v>
      </c>
      <c r="C183">
        <v>108</v>
      </c>
      <c r="D183">
        <v>107</v>
      </c>
      <c r="E183" t="s">
        <v>107</v>
      </c>
      <c r="J183" t="s">
        <v>3250</v>
      </c>
      <c r="K183">
        <v>192</v>
      </c>
      <c r="L183">
        <v>261</v>
      </c>
    </row>
    <row r="184" spans="1:12" x14ac:dyDescent="0.25">
      <c r="A184">
        <f>VLOOKUP(B184,$J$2:$K$2898,2,0)</f>
        <v>1083</v>
      </c>
      <c r="B184" t="s">
        <v>316</v>
      </c>
      <c r="C184">
        <v>86</v>
      </c>
      <c r="D184">
        <v>85</v>
      </c>
      <c r="E184" t="s">
        <v>85</v>
      </c>
      <c r="J184" t="s">
        <v>424</v>
      </c>
      <c r="K184">
        <v>169</v>
      </c>
      <c r="L184">
        <v>274</v>
      </c>
    </row>
    <row r="185" spans="1:12" x14ac:dyDescent="0.25">
      <c r="A185">
        <f>VLOOKUP(B185,$J$2:$K$2898,2,0)</f>
        <v>484</v>
      </c>
      <c r="B185" t="s">
        <v>317</v>
      </c>
      <c r="C185">
        <v>96</v>
      </c>
      <c r="D185">
        <v>95</v>
      </c>
      <c r="E185" t="s">
        <v>95</v>
      </c>
      <c r="J185" t="s">
        <v>331</v>
      </c>
      <c r="K185">
        <v>170</v>
      </c>
      <c r="L185">
        <v>273</v>
      </c>
    </row>
    <row r="186" spans="1:12" x14ac:dyDescent="0.25">
      <c r="A186">
        <f>VLOOKUP(B186,$J$2:$K$2898,2,0)</f>
        <v>167</v>
      </c>
      <c r="B186" t="s">
        <v>318</v>
      </c>
      <c r="C186">
        <v>96</v>
      </c>
      <c r="D186">
        <v>95</v>
      </c>
      <c r="E186" t="s">
        <v>95</v>
      </c>
      <c r="J186" t="s">
        <v>3251</v>
      </c>
      <c r="K186">
        <v>193</v>
      </c>
      <c r="L186">
        <v>260</v>
      </c>
    </row>
    <row r="187" spans="1:12" x14ac:dyDescent="0.25">
      <c r="A187">
        <f>VLOOKUP(B187,$J$2:$K$2898,2,0)</f>
        <v>2492</v>
      </c>
      <c r="B187" t="s">
        <v>319</v>
      </c>
      <c r="C187">
        <v>63</v>
      </c>
      <c r="D187">
        <v>62</v>
      </c>
      <c r="E187" t="s">
        <v>64</v>
      </c>
      <c r="J187" t="s">
        <v>465</v>
      </c>
      <c r="K187">
        <v>171</v>
      </c>
      <c r="L187">
        <v>275</v>
      </c>
    </row>
    <row r="188" spans="1:12" x14ac:dyDescent="0.25">
      <c r="A188">
        <f>VLOOKUP(B188,$J$2:$K$2898,2,0)</f>
        <v>1561</v>
      </c>
      <c r="B188" t="s">
        <v>320</v>
      </c>
      <c r="C188">
        <v>31</v>
      </c>
      <c r="D188">
        <v>30</v>
      </c>
      <c r="E188" t="s">
        <v>32</v>
      </c>
      <c r="J188" t="s">
        <v>196</v>
      </c>
      <c r="K188">
        <v>172</v>
      </c>
      <c r="L188">
        <v>219</v>
      </c>
    </row>
    <row r="189" spans="1:12" x14ac:dyDescent="0.25">
      <c r="A189">
        <f>VLOOKUP(B189,$J$2:$K$2898,2,0)</f>
        <v>1942</v>
      </c>
      <c r="B189" t="s">
        <v>321</v>
      </c>
      <c r="C189">
        <v>20</v>
      </c>
      <c r="D189">
        <v>19</v>
      </c>
      <c r="E189" t="s">
        <v>21</v>
      </c>
      <c r="J189" t="s">
        <v>3479</v>
      </c>
      <c r="K189">
        <v>194</v>
      </c>
      <c r="L189">
        <v>276</v>
      </c>
    </row>
    <row r="190" spans="1:12" x14ac:dyDescent="0.25">
      <c r="A190" t="e">
        <f>VLOOKUP(B190,$J$2:$K$2898,2,0)</f>
        <v>#N/A</v>
      </c>
      <c r="B190" t="s">
        <v>322</v>
      </c>
      <c r="C190">
        <v>70</v>
      </c>
      <c r="D190">
        <v>69</v>
      </c>
      <c r="E190" t="s">
        <v>71</v>
      </c>
      <c r="J190" t="s">
        <v>2605</v>
      </c>
      <c r="K190">
        <v>178</v>
      </c>
      <c r="L190">
        <v>223</v>
      </c>
    </row>
    <row r="191" spans="1:12" x14ac:dyDescent="0.25">
      <c r="A191" t="e">
        <f>VLOOKUP(B191,$J$2:$K$2898,2,0)</f>
        <v>#N/A</v>
      </c>
      <c r="B191" t="s">
        <v>323</v>
      </c>
      <c r="C191">
        <v>88</v>
      </c>
      <c r="D191">
        <v>87</v>
      </c>
      <c r="E191" t="s">
        <v>87</v>
      </c>
      <c r="J191" t="s">
        <v>158</v>
      </c>
      <c r="K191">
        <v>174</v>
      </c>
      <c r="L191">
        <v>220</v>
      </c>
    </row>
    <row r="192" spans="1:12" x14ac:dyDescent="0.25">
      <c r="A192">
        <f>VLOOKUP(B192,$J$2:$K$2898,2,0)</f>
        <v>1095</v>
      </c>
      <c r="B192" t="s">
        <v>324</v>
      </c>
      <c r="C192">
        <v>106</v>
      </c>
      <c r="D192">
        <v>105</v>
      </c>
      <c r="E192" t="s">
        <v>105</v>
      </c>
      <c r="J192" t="s">
        <v>3252</v>
      </c>
      <c r="K192">
        <v>195</v>
      </c>
      <c r="L192">
        <v>267</v>
      </c>
    </row>
    <row r="193" spans="1:12" x14ac:dyDescent="0.25">
      <c r="A193">
        <f>VLOOKUP(B193,$J$2:$K$2898,2,0)</f>
        <v>2542</v>
      </c>
      <c r="B193" t="s">
        <v>325</v>
      </c>
      <c r="C193">
        <v>62</v>
      </c>
      <c r="D193">
        <v>61</v>
      </c>
      <c r="E193" t="s">
        <v>63</v>
      </c>
      <c r="J193" t="s">
        <v>3127</v>
      </c>
      <c r="K193">
        <v>196</v>
      </c>
      <c r="L193">
        <v>266</v>
      </c>
    </row>
    <row r="194" spans="1:12" x14ac:dyDescent="0.25">
      <c r="A194">
        <f>VLOOKUP(B194,$J$2:$K$2898,2,0)</f>
        <v>1864</v>
      </c>
      <c r="B194" t="s">
        <v>326</v>
      </c>
      <c r="C194">
        <v>15</v>
      </c>
      <c r="D194">
        <v>14</v>
      </c>
      <c r="E194" t="s">
        <v>16</v>
      </c>
      <c r="J194" t="s">
        <v>3253</v>
      </c>
      <c r="K194">
        <v>197</v>
      </c>
      <c r="L194">
        <v>268</v>
      </c>
    </row>
    <row r="195" spans="1:12" x14ac:dyDescent="0.25">
      <c r="A195">
        <f>VLOOKUP(B195,$J$2:$K$2898,2,0)</f>
        <v>1540</v>
      </c>
      <c r="B195" t="s">
        <v>327</v>
      </c>
      <c r="C195">
        <v>74</v>
      </c>
      <c r="D195">
        <v>73</v>
      </c>
      <c r="E195" t="s">
        <v>73</v>
      </c>
      <c r="J195" t="s">
        <v>3254</v>
      </c>
      <c r="K195">
        <v>198</v>
      </c>
      <c r="L195">
        <v>269</v>
      </c>
    </row>
    <row r="196" spans="1:12" x14ac:dyDescent="0.25">
      <c r="A196">
        <f>VLOOKUP(B196,$J$2:$K$2898,2,0)</f>
        <v>1080</v>
      </c>
      <c r="B196" t="s">
        <v>328</v>
      </c>
      <c r="C196">
        <v>83</v>
      </c>
      <c r="D196">
        <v>82</v>
      </c>
      <c r="E196" t="s">
        <v>82</v>
      </c>
      <c r="J196" t="s">
        <v>3772</v>
      </c>
      <c r="K196">
        <v>199</v>
      </c>
      <c r="L196">
        <v>270</v>
      </c>
    </row>
    <row r="197" spans="1:12" x14ac:dyDescent="0.25">
      <c r="A197">
        <f>VLOOKUP(B197,$J$2:$K$2898,2,0)</f>
        <v>2425</v>
      </c>
      <c r="B197" t="s">
        <v>329</v>
      </c>
      <c r="C197">
        <v>63</v>
      </c>
      <c r="D197">
        <v>62</v>
      </c>
      <c r="E197" t="s">
        <v>64</v>
      </c>
      <c r="J197" t="s">
        <v>4002</v>
      </c>
      <c r="K197">
        <v>200</v>
      </c>
      <c r="L197">
        <v>208</v>
      </c>
    </row>
    <row r="198" spans="1:12" x14ac:dyDescent="0.25">
      <c r="A198">
        <f>VLOOKUP(B198,$J$2:$K$2898,2,0)</f>
        <v>2583</v>
      </c>
      <c r="B198" t="s">
        <v>330</v>
      </c>
      <c r="C198">
        <v>58</v>
      </c>
      <c r="D198">
        <v>57</v>
      </c>
      <c r="E198" t="s">
        <v>59</v>
      </c>
      <c r="J198" t="s">
        <v>4003</v>
      </c>
      <c r="K198">
        <v>201</v>
      </c>
      <c r="L198">
        <v>271</v>
      </c>
    </row>
    <row r="199" spans="1:12" x14ac:dyDescent="0.25">
      <c r="A199">
        <f>VLOOKUP(B199,$J$2:$K$2898,2,0)</f>
        <v>170</v>
      </c>
      <c r="B199" t="s">
        <v>331</v>
      </c>
      <c r="C199">
        <v>70</v>
      </c>
      <c r="D199">
        <v>69</v>
      </c>
      <c r="E199" t="s">
        <v>71</v>
      </c>
      <c r="J199" t="s">
        <v>4217</v>
      </c>
      <c r="K199">
        <v>202</v>
      </c>
      <c r="L199">
        <v>210</v>
      </c>
    </row>
    <row r="200" spans="1:12" x14ac:dyDescent="0.25">
      <c r="A200">
        <f>VLOOKUP(B200,$J$2:$K$2898,2,0)</f>
        <v>977</v>
      </c>
      <c r="B200" t="s">
        <v>332</v>
      </c>
      <c r="C200">
        <v>98</v>
      </c>
      <c r="D200">
        <v>97</v>
      </c>
      <c r="E200" t="s">
        <v>97</v>
      </c>
      <c r="J200" t="s">
        <v>4219</v>
      </c>
      <c r="K200">
        <v>203</v>
      </c>
      <c r="L200">
        <v>211</v>
      </c>
    </row>
    <row r="201" spans="1:12" x14ac:dyDescent="0.25">
      <c r="A201">
        <f>VLOOKUP(B201,$J$2:$K$2898,2,0)</f>
        <v>1175</v>
      </c>
      <c r="B201" t="s">
        <v>333</v>
      </c>
      <c r="C201">
        <v>74</v>
      </c>
      <c r="D201">
        <v>73</v>
      </c>
      <c r="E201" t="s">
        <v>73</v>
      </c>
      <c r="J201" t="s">
        <v>3846</v>
      </c>
      <c r="K201">
        <v>204</v>
      </c>
      <c r="L201">
        <v>209</v>
      </c>
    </row>
    <row r="202" spans="1:12" x14ac:dyDescent="0.25">
      <c r="A202" t="e">
        <f>VLOOKUP(B202,$J$2:$K$2898,2,0)</f>
        <v>#N/A</v>
      </c>
      <c r="B202" t="s">
        <v>334</v>
      </c>
      <c r="C202">
        <v>70</v>
      </c>
      <c r="D202">
        <v>69</v>
      </c>
      <c r="E202" t="s">
        <v>71</v>
      </c>
      <c r="J202" t="s">
        <v>4068</v>
      </c>
      <c r="K202">
        <v>205</v>
      </c>
      <c r="L202">
        <v>213</v>
      </c>
    </row>
    <row r="203" spans="1:12" x14ac:dyDescent="0.25">
      <c r="A203">
        <f>VLOOKUP(B203,$J$2:$K$2898,2,0)</f>
        <v>584</v>
      </c>
      <c r="B203" t="s">
        <v>335</v>
      </c>
      <c r="C203">
        <v>74</v>
      </c>
      <c r="D203">
        <v>73</v>
      </c>
      <c r="E203" t="s">
        <v>73</v>
      </c>
      <c r="J203" t="s">
        <v>4004</v>
      </c>
      <c r="K203">
        <v>206</v>
      </c>
      <c r="L203">
        <v>214</v>
      </c>
    </row>
    <row r="204" spans="1:12" x14ac:dyDescent="0.25">
      <c r="A204">
        <f>VLOOKUP(B204,$J$2:$K$2898,2,0)</f>
        <v>1212</v>
      </c>
      <c r="B204" t="s">
        <v>336</v>
      </c>
      <c r="C204">
        <v>88</v>
      </c>
      <c r="D204">
        <v>87</v>
      </c>
      <c r="E204" t="s">
        <v>87</v>
      </c>
      <c r="J204" t="s">
        <v>4005</v>
      </c>
      <c r="K204">
        <v>207</v>
      </c>
      <c r="L204">
        <v>215</v>
      </c>
    </row>
    <row r="205" spans="1:12" x14ac:dyDescent="0.25">
      <c r="A205">
        <f>VLOOKUP(B205,$J$2:$K$2898,2,0)</f>
        <v>1597</v>
      </c>
      <c r="B205" t="s">
        <v>337</v>
      </c>
      <c r="C205">
        <v>108</v>
      </c>
      <c r="D205">
        <v>107</v>
      </c>
      <c r="E205" t="s">
        <v>107</v>
      </c>
      <c r="J205" t="s">
        <v>4006</v>
      </c>
      <c r="K205">
        <v>208</v>
      </c>
      <c r="L205">
        <v>217</v>
      </c>
    </row>
    <row r="206" spans="1:12" x14ac:dyDescent="0.25">
      <c r="A206">
        <f>VLOOKUP(B206,$J$2:$K$2898,2,0)</f>
        <v>9</v>
      </c>
      <c r="B206" t="s">
        <v>338</v>
      </c>
      <c r="C206">
        <v>102</v>
      </c>
      <c r="D206">
        <v>101</v>
      </c>
      <c r="E206" t="s">
        <v>101</v>
      </c>
      <c r="J206" t="s">
        <v>4069</v>
      </c>
      <c r="K206">
        <v>209</v>
      </c>
      <c r="L206">
        <v>216</v>
      </c>
    </row>
    <row r="207" spans="1:12" x14ac:dyDescent="0.25">
      <c r="A207">
        <f>VLOOKUP(B207,$J$2:$K$2898,2,0)</f>
        <v>8</v>
      </c>
      <c r="B207" t="s">
        <v>339</v>
      </c>
      <c r="C207">
        <v>31</v>
      </c>
      <c r="D207">
        <v>30</v>
      </c>
      <c r="E207" t="s">
        <v>32</v>
      </c>
      <c r="J207" t="s">
        <v>4220</v>
      </c>
      <c r="K207">
        <v>210</v>
      </c>
      <c r="L207">
        <v>212</v>
      </c>
    </row>
    <row r="208" spans="1:12" x14ac:dyDescent="0.25">
      <c r="A208">
        <f>VLOOKUP(B208,$J$2:$K$2898,2,0)</f>
        <v>1713</v>
      </c>
      <c r="B208" t="s">
        <v>340</v>
      </c>
      <c r="C208">
        <v>14</v>
      </c>
      <c r="D208">
        <v>13</v>
      </c>
      <c r="E208" t="s">
        <v>15</v>
      </c>
      <c r="J208" t="s">
        <v>4070</v>
      </c>
      <c r="K208">
        <v>211</v>
      </c>
      <c r="L208">
        <v>228</v>
      </c>
    </row>
    <row r="209" spans="1:12" x14ac:dyDescent="0.25">
      <c r="A209">
        <f>VLOOKUP(B209,$J$2:$K$2898,2,0)</f>
        <v>1712</v>
      </c>
      <c r="B209" t="s">
        <v>341</v>
      </c>
      <c r="C209">
        <v>13</v>
      </c>
      <c r="D209">
        <v>12</v>
      </c>
      <c r="E209" t="s">
        <v>14</v>
      </c>
      <c r="J209" t="s">
        <v>4147</v>
      </c>
      <c r="K209">
        <v>212</v>
      </c>
      <c r="L209">
        <v>226</v>
      </c>
    </row>
    <row r="210" spans="1:12" x14ac:dyDescent="0.25">
      <c r="A210" t="e">
        <f>VLOOKUP(B210,$J$2:$K$2898,2,0)</f>
        <v>#N/A</v>
      </c>
      <c r="B210" t="s">
        <v>342</v>
      </c>
      <c r="C210">
        <v>110</v>
      </c>
      <c r="D210">
        <v>109</v>
      </c>
      <c r="E210" t="s">
        <v>109</v>
      </c>
      <c r="J210" t="s">
        <v>4071</v>
      </c>
      <c r="K210">
        <v>213</v>
      </c>
      <c r="L210">
        <v>227</v>
      </c>
    </row>
    <row r="211" spans="1:12" x14ac:dyDescent="0.25">
      <c r="A211">
        <f>VLOOKUP(B211,$J$2:$K$2898,2,0)</f>
        <v>1535</v>
      </c>
      <c r="B211" t="s">
        <v>343</v>
      </c>
      <c r="C211">
        <v>96</v>
      </c>
      <c r="D211">
        <v>95</v>
      </c>
      <c r="E211" t="s">
        <v>95</v>
      </c>
      <c r="J211" t="s">
        <v>4294</v>
      </c>
      <c r="K211">
        <v>214</v>
      </c>
      <c r="L211">
        <v>225</v>
      </c>
    </row>
    <row r="212" spans="1:12" x14ac:dyDescent="0.25">
      <c r="A212" t="e">
        <f>VLOOKUP(B212,$J$2:$K$2898,2,0)</f>
        <v>#N/A</v>
      </c>
      <c r="B212" t="s">
        <v>344</v>
      </c>
      <c r="C212">
        <v>13</v>
      </c>
      <c r="D212">
        <v>12</v>
      </c>
      <c r="E212" t="s">
        <v>14</v>
      </c>
      <c r="J212" t="s">
        <v>4295</v>
      </c>
      <c r="K212">
        <v>215</v>
      </c>
      <c r="L212">
        <v>230</v>
      </c>
    </row>
    <row r="213" spans="1:12" x14ac:dyDescent="0.25">
      <c r="A213">
        <f>VLOOKUP(B213,$J$2:$K$2898,2,0)</f>
        <v>2585</v>
      </c>
      <c r="B213" t="s">
        <v>345</v>
      </c>
      <c r="C213">
        <v>68</v>
      </c>
      <c r="D213">
        <v>67</v>
      </c>
      <c r="E213" t="s">
        <v>69</v>
      </c>
      <c r="J213" t="s">
        <v>4369</v>
      </c>
      <c r="K213">
        <v>216</v>
      </c>
      <c r="L213">
        <v>231</v>
      </c>
    </row>
    <row r="214" spans="1:12" x14ac:dyDescent="0.25">
      <c r="A214">
        <f>VLOOKUP(B214,$J$2:$K$2898,2,0)</f>
        <v>2549</v>
      </c>
      <c r="B214" t="s">
        <v>346</v>
      </c>
      <c r="C214">
        <v>58</v>
      </c>
      <c r="D214">
        <v>57</v>
      </c>
      <c r="E214" t="s">
        <v>59</v>
      </c>
      <c r="J214" t="s">
        <v>4370</v>
      </c>
      <c r="K214">
        <v>217</v>
      </c>
      <c r="L214">
        <v>235</v>
      </c>
    </row>
    <row r="215" spans="1:12" x14ac:dyDescent="0.25">
      <c r="A215">
        <f>VLOOKUP(B215,$J$2:$K$2898,2,0)</f>
        <v>822</v>
      </c>
      <c r="B215" t="s">
        <v>347</v>
      </c>
      <c r="C215">
        <v>98</v>
      </c>
      <c r="D215">
        <v>97</v>
      </c>
      <c r="E215" t="s">
        <v>97</v>
      </c>
      <c r="J215" t="s">
        <v>4296</v>
      </c>
      <c r="K215">
        <v>218</v>
      </c>
      <c r="L215">
        <v>234</v>
      </c>
    </row>
    <row r="216" spans="1:12" x14ac:dyDescent="0.25">
      <c r="A216">
        <f>VLOOKUP(B216,$J$2:$K$2898,2,0)</f>
        <v>2441</v>
      </c>
      <c r="B216" t="s">
        <v>348</v>
      </c>
      <c r="C216">
        <v>63</v>
      </c>
      <c r="D216">
        <v>62</v>
      </c>
      <c r="E216" t="s">
        <v>64</v>
      </c>
      <c r="J216" t="s">
        <v>4297</v>
      </c>
      <c r="K216">
        <v>219</v>
      </c>
      <c r="L216">
        <v>232</v>
      </c>
    </row>
    <row r="217" spans="1:12" x14ac:dyDescent="0.25">
      <c r="A217">
        <f>VLOOKUP(B217,$J$2:$K$2898,2,0)</f>
        <v>2486</v>
      </c>
      <c r="B217" t="s">
        <v>349</v>
      </c>
      <c r="C217">
        <v>62</v>
      </c>
      <c r="D217">
        <v>61</v>
      </c>
      <c r="E217" t="s">
        <v>63</v>
      </c>
      <c r="J217" t="s">
        <v>3075</v>
      </c>
      <c r="K217">
        <v>220</v>
      </c>
      <c r="L217">
        <v>233</v>
      </c>
    </row>
    <row r="218" spans="1:12" x14ac:dyDescent="0.25">
      <c r="A218">
        <f>VLOOKUP(B218,$J$2:$K$2898,2,0)</f>
        <v>1893</v>
      </c>
      <c r="B218" t="s">
        <v>350</v>
      </c>
      <c r="C218">
        <v>32</v>
      </c>
      <c r="D218">
        <v>31</v>
      </c>
      <c r="E218" t="s">
        <v>33</v>
      </c>
      <c r="J218" t="s">
        <v>4298</v>
      </c>
      <c r="K218">
        <v>221</v>
      </c>
      <c r="L218">
        <v>229</v>
      </c>
    </row>
    <row r="219" spans="1:12" x14ac:dyDescent="0.25">
      <c r="A219">
        <f>VLOOKUP(B219,$J$2:$K$2898,2,0)</f>
        <v>1860</v>
      </c>
      <c r="B219" t="s">
        <v>351</v>
      </c>
      <c r="C219">
        <v>15</v>
      </c>
      <c r="D219">
        <v>14</v>
      </c>
      <c r="E219" t="s">
        <v>16</v>
      </c>
      <c r="J219" t="s">
        <v>4371</v>
      </c>
      <c r="K219">
        <v>222</v>
      </c>
      <c r="L219">
        <v>236</v>
      </c>
    </row>
    <row r="220" spans="1:12" x14ac:dyDescent="0.25">
      <c r="A220">
        <f>VLOOKUP(B220,$J$2:$K$2898,2,0)</f>
        <v>918</v>
      </c>
      <c r="B220" t="s">
        <v>352</v>
      </c>
      <c r="C220">
        <v>99</v>
      </c>
      <c r="D220">
        <v>98</v>
      </c>
      <c r="E220" t="s">
        <v>98</v>
      </c>
      <c r="J220" t="s">
        <v>4372</v>
      </c>
      <c r="K220">
        <v>223</v>
      </c>
      <c r="L220">
        <v>237</v>
      </c>
    </row>
    <row r="221" spans="1:12" x14ac:dyDescent="0.25">
      <c r="A221">
        <f>VLOOKUP(B221,$J$2:$K$2898,2,0)</f>
        <v>1333</v>
      </c>
      <c r="B221" t="s">
        <v>353</v>
      </c>
      <c r="C221">
        <v>76</v>
      </c>
      <c r="D221">
        <v>75</v>
      </c>
      <c r="E221" t="s">
        <v>75</v>
      </c>
      <c r="J221" t="s">
        <v>4373</v>
      </c>
      <c r="K221">
        <v>224</v>
      </c>
      <c r="L221">
        <v>240</v>
      </c>
    </row>
    <row r="222" spans="1:12" x14ac:dyDescent="0.25">
      <c r="A222">
        <f>VLOOKUP(B222,$J$2:$K$2898,2,0)</f>
        <v>1263</v>
      </c>
      <c r="B222" t="s">
        <v>354</v>
      </c>
      <c r="C222">
        <v>108</v>
      </c>
      <c r="D222">
        <v>107</v>
      </c>
      <c r="E222" t="s">
        <v>107</v>
      </c>
      <c r="J222" t="s">
        <v>3076</v>
      </c>
      <c r="K222">
        <v>225</v>
      </c>
      <c r="L222">
        <v>238</v>
      </c>
    </row>
    <row r="223" spans="1:12" x14ac:dyDescent="0.25">
      <c r="A223" t="e">
        <f>VLOOKUP(B223,$J$2:$K$2898,2,0)</f>
        <v>#N/A</v>
      </c>
      <c r="B223" t="s">
        <v>355</v>
      </c>
      <c r="C223">
        <v>14</v>
      </c>
      <c r="D223">
        <v>13</v>
      </c>
      <c r="E223" t="s">
        <v>15</v>
      </c>
      <c r="J223" t="s">
        <v>4374</v>
      </c>
      <c r="K223">
        <v>226</v>
      </c>
      <c r="L223">
        <v>241</v>
      </c>
    </row>
    <row r="224" spans="1:12" x14ac:dyDescent="0.25">
      <c r="A224">
        <f>VLOOKUP(B224,$J$2:$K$2898,2,0)</f>
        <v>1900</v>
      </c>
      <c r="B224" t="s">
        <v>356</v>
      </c>
      <c r="C224">
        <v>20</v>
      </c>
      <c r="D224">
        <v>19</v>
      </c>
      <c r="E224" t="s">
        <v>21</v>
      </c>
      <c r="J224" t="s">
        <v>4375</v>
      </c>
      <c r="K224">
        <v>227</v>
      </c>
      <c r="L224">
        <v>239</v>
      </c>
    </row>
    <row r="225" spans="1:12" x14ac:dyDescent="0.25">
      <c r="A225">
        <f>VLOOKUP(B225,$J$2:$K$2898,2,0)</f>
        <v>1923</v>
      </c>
      <c r="B225" t="s">
        <v>357</v>
      </c>
      <c r="C225">
        <v>20</v>
      </c>
      <c r="D225">
        <v>19</v>
      </c>
      <c r="E225" t="s">
        <v>21</v>
      </c>
      <c r="J225" t="s">
        <v>4436</v>
      </c>
      <c r="K225">
        <v>228</v>
      </c>
      <c r="L225">
        <v>253</v>
      </c>
    </row>
    <row r="226" spans="1:12" x14ac:dyDescent="0.25">
      <c r="A226">
        <f>VLOOKUP(B226,$J$2:$K$2898,2,0)</f>
        <v>664</v>
      </c>
      <c r="B226" t="s">
        <v>358</v>
      </c>
      <c r="C226">
        <v>93</v>
      </c>
      <c r="D226">
        <v>92</v>
      </c>
      <c r="E226" t="s">
        <v>92</v>
      </c>
      <c r="J226" t="s">
        <v>3773</v>
      </c>
      <c r="K226">
        <v>229</v>
      </c>
      <c r="L226">
        <v>252</v>
      </c>
    </row>
    <row r="227" spans="1:12" x14ac:dyDescent="0.25">
      <c r="A227">
        <f>VLOOKUP(B227,$J$2:$K$2898,2,0)</f>
        <v>1830</v>
      </c>
      <c r="B227" t="s">
        <v>359</v>
      </c>
      <c r="C227">
        <v>13</v>
      </c>
      <c r="D227">
        <v>12</v>
      </c>
      <c r="E227" t="s">
        <v>14</v>
      </c>
      <c r="J227" t="s">
        <v>4007</v>
      </c>
      <c r="K227">
        <v>230</v>
      </c>
      <c r="L227">
        <v>251</v>
      </c>
    </row>
    <row r="228" spans="1:12" x14ac:dyDescent="0.25">
      <c r="A228">
        <f>VLOOKUP(B228,$J$2:$K$2898,2,0)</f>
        <v>1955</v>
      </c>
      <c r="B228" t="s">
        <v>360</v>
      </c>
      <c r="C228">
        <v>20</v>
      </c>
      <c r="D228">
        <v>19</v>
      </c>
      <c r="E228" t="s">
        <v>21</v>
      </c>
      <c r="J228" t="s">
        <v>447</v>
      </c>
      <c r="K228">
        <v>231</v>
      </c>
      <c r="L228">
        <v>303</v>
      </c>
    </row>
    <row r="229" spans="1:12" x14ac:dyDescent="0.25">
      <c r="A229">
        <f>VLOOKUP(B229,$J$2:$K$2898,2,0)</f>
        <v>1808</v>
      </c>
      <c r="B229" t="s">
        <v>361</v>
      </c>
      <c r="C229">
        <v>13</v>
      </c>
      <c r="D229">
        <v>12</v>
      </c>
      <c r="E229" t="s">
        <v>14</v>
      </c>
      <c r="J229" t="s">
        <v>1524</v>
      </c>
      <c r="K229">
        <v>232</v>
      </c>
      <c r="L229">
        <v>278</v>
      </c>
    </row>
    <row r="230" spans="1:12" x14ac:dyDescent="0.25">
      <c r="A230" t="e">
        <f>VLOOKUP(B230,$J$2:$K$2898,2,0)</f>
        <v>#N/A</v>
      </c>
      <c r="B230" t="s">
        <v>362</v>
      </c>
      <c r="C230">
        <v>32</v>
      </c>
      <c r="D230">
        <v>31</v>
      </c>
      <c r="E230" t="s">
        <v>33</v>
      </c>
      <c r="J230" t="s">
        <v>510</v>
      </c>
      <c r="K230">
        <v>233</v>
      </c>
      <c r="L230">
        <v>279</v>
      </c>
    </row>
    <row r="231" spans="1:12" x14ac:dyDescent="0.25">
      <c r="A231" t="e">
        <f>VLOOKUP(B231,$J$2:$K$2898,2,0)</f>
        <v>#N/A</v>
      </c>
      <c r="B231" t="s">
        <v>363</v>
      </c>
      <c r="C231">
        <v>22</v>
      </c>
      <c r="D231">
        <v>21</v>
      </c>
      <c r="E231" t="s">
        <v>23</v>
      </c>
      <c r="J231" t="s">
        <v>1521</v>
      </c>
      <c r="K231">
        <v>234</v>
      </c>
      <c r="L231">
        <v>277</v>
      </c>
    </row>
    <row r="232" spans="1:12" x14ac:dyDescent="0.25">
      <c r="A232" t="e">
        <f>VLOOKUP(B232,$J$2:$K$2898,2,0)</f>
        <v>#N/A</v>
      </c>
      <c r="B232" t="s">
        <v>364</v>
      </c>
      <c r="C232">
        <v>22</v>
      </c>
      <c r="D232">
        <v>21</v>
      </c>
      <c r="E232" t="s">
        <v>23</v>
      </c>
      <c r="J232" t="s">
        <v>388</v>
      </c>
      <c r="K232">
        <v>235</v>
      </c>
      <c r="L232">
        <v>315</v>
      </c>
    </row>
    <row r="233" spans="1:12" x14ac:dyDescent="0.25">
      <c r="A233">
        <f>VLOOKUP(B233,$J$2:$K$2898,2,0)</f>
        <v>490</v>
      </c>
      <c r="B233" t="s">
        <v>365</v>
      </c>
      <c r="C233">
        <v>74</v>
      </c>
      <c r="D233">
        <v>73</v>
      </c>
      <c r="E233" t="s">
        <v>73</v>
      </c>
      <c r="J233" t="s">
        <v>161</v>
      </c>
      <c r="K233">
        <v>236</v>
      </c>
      <c r="L233">
        <v>314</v>
      </c>
    </row>
    <row r="234" spans="1:12" x14ac:dyDescent="0.25">
      <c r="A234">
        <f>VLOOKUP(B234,$J$2:$K$2898,2,0)</f>
        <v>1046</v>
      </c>
      <c r="B234" t="s">
        <v>366</v>
      </c>
      <c r="C234">
        <v>31</v>
      </c>
      <c r="D234">
        <v>30</v>
      </c>
      <c r="E234" t="s">
        <v>32</v>
      </c>
      <c r="J234" t="s">
        <v>162</v>
      </c>
      <c r="K234">
        <v>237</v>
      </c>
      <c r="L234">
        <v>311</v>
      </c>
    </row>
    <row r="235" spans="1:12" x14ac:dyDescent="0.25">
      <c r="A235" t="e">
        <f>VLOOKUP(B235,$J$2:$K$2898,2,0)</f>
        <v>#N/A</v>
      </c>
      <c r="B235" t="s">
        <v>367</v>
      </c>
      <c r="C235">
        <v>110</v>
      </c>
      <c r="D235">
        <v>109</v>
      </c>
      <c r="E235" t="s">
        <v>109</v>
      </c>
      <c r="J235" t="s">
        <v>389</v>
      </c>
      <c r="K235">
        <v>238</v>
      </c>
      <c r="L235">
        <v>312</v>
      </c>
    </row>
    <row r="236" spans="1:12" x14ac:dyDescent="0.25">
      <c r="A236" t="e">
        <f>VLOOKUP(B236,$J$2:$K$2898,2,0)</f>
        <v>#N/A</v>
      </c>
      <c r="B236" t="s">
        <v>368</v>
      </c>
      <c r="C236">
        <v>98</v>
      </c>
      <c r="D236">
        <v>97</v>
      </c>
      <c r="E236" t="s">
        <v>97</v>
      </c>
      <c r="J236" t="s">
        <v>1522</v>
      </c>
      <c r="K236">
        <v>239</v>
      </c>
      <c r="L236">
        <v>301</v>
      </c>
    </row>
    <row r="237" spans="1:12" x14ac:dyDescent="0.25">
      <c r="A237">
        <f>VLOOKUP(B237,$J$2:$K$2898,2,0)</f>
        <v>1075</v>
      </c>
      <c r="B237" t="s">
        <v>369</v>
      </c>
      <c r="C237">
        <v>99</v>
      </c>
      <c r="D237">
        <v>98</v>
      </c>
      <c r="E237" t="s">
        <v>98</v>
      </c>
      <c r="J237" t="s">
        <v>3337</v>
      </c>
      <c r="K237">
        <v>240</v>
      </c>
      <c r="L237">
        <v>300</v>
      </c>
    </row>
    <row r="238" spans="1:12" x14ac:dyDescent="0.25">
      <c r="A238">
        <f>VLOOKUP(B238,$J$2:$K$2898,2,0)</f>
        <v>1082</v>
      </c>
      <c r="B238" t="s">
        <v>370</v>
      </c>
      <c r="C238">
        <v>74</v>
      </c>
      <c r="D238">
        <v>73</v>
      </c>
      <c r="E238" t="s">
        <v>73</v>
      </c>
      <c r="J238" t="s">
        <v>3077</v>
      </c>
      <c r="K238">
        <v>241</v>
      </c>
      <c r="L238">
        <v>298</v>
      </c>
    </row>
    <row r="239" spans="1:12" x14ac:dyDescent="0.25">
      <c r="A239" t="e">
        <f>VLOOKUP(B239,$J$2:$K$2898,2,0)</f>
        <v>#N/A</v>
      </c>
      <c r="B239" t="s">
        <v>371</v>
      </c>
      <c r="C239">
        <v>89</v>
      </c>
      <c r="D239">
        <v>88</v>
      </c>
      <c r="E239" t="s">
        <v>88</v>
      </c>
      <c r="J239" t="s">
        <v>3338</v>
      </c>
      <c r="K239">
        <v>242</v>
      </c>
      <c r="L239">
        <v>299</v>
      </c>
    </row>
    <row r="240" spans="1:12" x14ac:dyDescent="0.25">
      <c r="A240" t="e">
        <f>VLOOKUP(B240,$J$2:$K$2898,2,0)</f>
        <v>#N/A</v>
      </c>
      <c r="B240" t="s">
        <v>372</v>
      </c>
      <c r="C240">
        <v>89</v>
      </c>
      <c r="D240">
        <v>88</v>
      </c>
      <c r="E240" t="s">
        <v>88</v>
      </c>
      <c r="J240" t="s">
        <v>3384</v>
      </c>
      <c r="K240">
        <v>243</v>
      </c>
      <c r="L240">
        <v>292</v>
      </c>
    </row>
    <row r="241" spans="1:12" x14ac:dyDescent="0.25">
      <c r="A241">
        <f>VLOOKUP(B241,$J$2:$K$2898,2,0)</f>
        <v>1756</v>
      </c>
      <c r="B241" t="s">
        <v>373</v>
      </c>
      <c r="C241">
        <v>31</v>
      </c>
      <c r="D241">
        <v>30</v>
      </c>
      <c r="E241" t="s">
        <v>32</v>
      </c>
      <c r="J241" t="s">
        <v>3385</v>
      </c>
      <c r="K241">
        <v>244</v>
      </c>
      <c r="L241">
        <v>296</v>
      </c>
    </row>
    <row r="242" spans="1:12" x14ac:dyDescent="0.25">
      <c r="A242">
        <f>VLOOKUP(B242,$J$2:$K$2898,2,0)</f>
        <v>1823</v>
      </c>
      <c r="B242" t="s">
        <v>374</v>
      </c>
      <c r="C242">
        <v>31</v>
      </c>
      <c r="D242">
        <v>30</v>
      </c>
      <c r="E242" t="s">
        <v>32</v>
      </c>
      <c r="J242" t="s">
        <v>1523</v>
      </c>
      <c r="K242">
        <v>245</v>
      </c>
      <c r="L242">
        <v>293</v>
      </c>
    </row>
    <row r="243" spans="1:12" x14ac:dyDescent="0.25">
      <c r="A243" t="e">
        <f>VLOOKUP(B243,$J$2:$K$2898,2,0)</f>
        <v>#N/A</v>
      </c>
      <c r="B243" t="s">
        <v>375</v>
      </c>
      <c r="C243">
        <v>14</v>
      </c>
      <c r="D243">
        <v>13</v>
      </c>
      <c r="E243" t="s">
        <v>15</v>
      </c>
      <c r="J243" t="s">
        <v>1525</v>
      </c>
      <c r="K243">
        <v>246</v>
      </c>
      <c r="L243">
        <v>290</v>
      </c>
    </row>
    <row r="244" spans="1:12" x14ac:dyDescent="0.25">
      <c r="A244" t="e">
        <f>VLOOKUP(B244,$J$2:$K$2898,2,0)</f>
        <v>#N/A</v>
      </c>
      <c r="B244" t="s">
        <v>376</v>
      </c>
      <c r="C244">
        <v>14</v>
      </c>
      <c r="D244">
        <v>13</v>
      </c>
      <c r="E244" t="s">
        <v>15</v>
      </c>
      <c r="J244" t="s">
        <v>458</v>
      </c>
      <c r="K244">
        <v>247</v>
      </c>
      <c r="L244">
        <v>291</v>
      </c>
    </row>
    <row r="245" spans="1:12" x14ac:dyDescent="0.25">
      <c r="A245" t="e">
        <f>VLOOKUP(B245,$J$2:$K$2898,2,0)</f>
        <v>#N/A</v>
      </c>
      <c r="B245" t="s">
        <v>377</v>
      </c>
      <c r="C245">
        <v>28</v>
      </c>
      <c r="D245">
        <v>27</v>
      </c>
      <c r="E245" t="s">
        <v>29</v>
      </c>
      <c r="J245" t="s">
        <v>3610</v>
      </c>
      <c r="K245">
        <v>248</v>
      </c>
      <c r="L245">
        <v>294</v>
      </c>
    </row>
    <row r="246" spans="1:12" x14ac:dyDescent="0.25">
      <c r="A246">
        <f>VLOOKUP(B246,$J$2:$K$2898,2,0)</f>
        <v>19</v>
      </c>
      <c r="B246" t="s">
        <v>378</v>
      </c>
      <c r="C246">
        <v>70</v>
      </c>
      <c r="D246">
        <v>69</v>
      </c>
      <c r="E246" t="s">
        <v>71</v>
      </c>
      <c r="J246" t="s">
        <v>3611</v>
      </c>
      <c r="K246">
        <v>249</v>
      </c>
      <c r="L246">
        <v>295</v>
      </c>
    </row>
    <row r="247" spans="1:12" x14ac:dyDescent="0.25">
      <c r="A247" t="e">
        <f>VLOOKUP(B247,$J$2:$K$2898,2,0)</f>
        <v>#N/A</v>
      </c>
      <c r="B247" t="s">
        <v>379</v>
      </c>
      <c r="C247">
        <v>88</v>
      </c>
      <c r="D247">
        <v>87</v>
      </c>
      <c r="E247" t="s">
        <v>87</v>
      </c>
      <c r="J247" t="s">
        <v>3654</v>
      </c>
      <c r="K247">
        <v>250</v>
      </c>
      <c r="L247">
        <v>287</v>
      </c>
    </row>
    <row r="248" spans="1:12" x14ac:dyDescent="0.25">
      <c r="A248">
        <f>VLOOKUP(B248,$J$2:$K$2898,2,0)</f>
        <v>747</v>
      </c>
      <c r="B248" t="s">
        <v>380</v>
      </c>
      <c r="C248">
        <v>99</v>
      </c>
      <c r="D248">
        <v>98</v>
      </c>
      <c r="E248" t="s">
        <v>98</v>
      </c>
      <c r="J248" t="s">
        <v>2408</v>
      </c>
      <c r="K248">
        <v>251</v>
      </c>
      <c r="L248">
        <v>286</v>
      </c>
    </row>
    <row r="249" spans="1:12" x14ac:dyDescent="0.25">
      <c r="A249" t="e">
        <f>VLOOKUP(B249,$J$2:$K$2898,2,0)</f>
        <v>#N/A</v>
      </c>
      <c r="B249" t="s">
        <v>381</v>
      </c>
      <c r="C249">
        <v>69</v>
      </c>
      <c r="D249">
        <v>68</v>
      </c>
      <c r="E249" t="s">
        <v>70</v>
      </c>
      <c r="J249" t="s">
        <v>2398</v>
      </c>
      <c r="K249">
        <v>252</v>
      </c>
      <c r="L249">
        <v>285</v>
      </c>
    </row>
    <row r="250" spans="1:12" x14ac:dyDescent="0.25">
      <c r="A250">
        <f>VLOOKUP(B250,$J$2:$K$2898,2,0)</f>
        <v>1770</v>
      </c>
      <c r="B250" t="s">
        <v>382</v>
      </c>
      <c r="C250">
        <v>13</v>
      </c>
      <c r="D250">
        <v>12</v>
      </c>
      <c r="E250" t="s">
        <v>14</v>
      </c>
      <c r="J250" t="s">
        <v>3706</v>
      </c>
      <c r="K250">
        <v>253</v>
      </c>
      <c r="L250">
        <v>289</v>
      </c>
    </row>
    <row r="251" spans="1:12" x14ac:dyDescent="0.25">
      <c r="A251">
        <f>VLOOKUP(B251,$J$2:$K$2898,2,0)</f>
        <v>1794</v>
      </c>
      <c r="B251" t="s">
        <v>383</v>
      </c>
      <c r="C251">
        <v>20</v>
      </c>
      <c r="D251">
        <v>19</v>
      </c>
      <c r="E251" t="s">
        <v>21</v>
      </c>
      <c r="J251" t="s">
        <v>3707</v>
      </c>
      <c r="K251">
        <v>254</v>
      </c>
      <c r="L251">
        <v>288</v>
      </c>
    </row>
    <row r="252" spans="1:12" x14ac:dyDescent="0.25">
      <c r="A252">
        <f>VLOOKUP(B252,$J$2:$K$2898,2,0)</f>
        <v>1852</v>
      </c>
      <c r="B252" t="s">
        <v>384</v>
      </c>
      <c r="C252">
        <v>31</v>
      </c>
      <c r="D252">
        <v>30</v>
      </c>
      <c r="E252" t="s">
        <v>32</v>
      </c>
      <c r="J252" t="s">
        <v>3533</v>
      </c>
      <c r="K252">
        <v>255</v>
      </c>
      <c r="L252">
        <v>284</v>
      </c>
    </row>
    <row r="253" spans="1:12" x14ac:dyDescent="0.25">
      <c r="A253">
        <f>VLOOKUP(B253,$J$2:$K$2898,2,0)</f>
        <v>919</v>
      </c>
      <c r="B253" t="s">
        <v>385</v>
      </c>
      <c r="C253">
        <v>74</v>
      </c>
      <c r="D253">
        <v>73</v>
      </c>
      <c r="E253" t="s">
        <v>73</v>
      </c>
      <c r="J253" t="s">
        <v>3468</v>
      </c>
      <c r="K253">
        <v>256</v>
      </c>
      <c r="L253">
        <v>283</v>
      </c>
    </row>
    <row r="254" spans="1:12" x14ac:dyDescent="0.25">
      <c r="A254">
        <f>VLOOKUP(B254,$J$2:$K$2898,2,0)</f>
        <v>1609</v>
      </c>
      <c r="B254" t="s">
        <v>386</v>
      </c>
      <c r="C254">
        <v>83</v>
      </c>
      <c r="D254">
        <v>82</v>
      </c>
      <c r="E254" t="s">
        <v>82</v>
      </c>
      <c r="J254" t="s">
        <v>3774</v>
      </c>
      <c r="K254">
        <v>257</v>
      </c>
      <c r="L254">
        <v>281</v>
      </c>
    </row>
    <row r="255" spans="1:12" x14ac:dyDescent="0.25">
      <c r="A255" t="e">
        <f>VLOOKUP(B255,$J$2:$K$2898,2,0)</f>
        <v>#N/A</v>
      </c>
      <c r="B255" t="s">
        <v>387</v>
      </c>
      <c r="C255">
        <v>88</v>
      </c>
      <c r="D255">
        <v>87</v>
      </c>
      <c r="E255" t="s">
        <v>87</v>
      </c>
      <c r="J255" t="s">
        <v>4008</v>
      </c>
      <c r="K255">
        <v>258</v>
      </c>
      <c r="L255">
        <v>280</v>
      </c>
    </row>
    <row r="256" spans="1:12" x14ac:dyDescent="0.25">
      <c r="A256">
        <f>VLOOKUP(B256,$J$2:$K$2898,2,0)</f>
        <v>235</v>
      </c>
      <c r="B256" t="s">
        <v>388</v>
      </c>
      <c r="C256">
        <v>31</v>
      </c>
      <c r="D256">
        <v>30</v>
      </c>
      <c r="E256" t="s">
        <v>32</v>
      </c>
      <c r="J256" t="s">
        <v>4009</v>
      </c>
      <c r="K256">
        <v>259</v>
      </c>
      <c r="L256">
        <v>328</v>
      </c>
    </row>
    <row r="257" spans="1:12" x14ac:dyDescent="0.25">
      <c r="A257">
        <f>VLOOKUP(B257,$J$2:$K$2898,2,0)</f>
        <v>238</v>
      </c>
      <c r="B257" t="s">
        <v>389</v>
      </c>
      <c r="C257">
        <v>70</v>
      </c>
      <c r="D257">
        <v>69</v>
      </c>
      <c r="E257" t="s">
        <v>71</v>
      </c>
      <c r="J257" t="s">
        <v>3078</v>
      </c>
      <c r="K257">
        <v>260</v>
      </c>
      <c r="L257">
        <v>330</v>
      </c>
    </row>
    <row r="258" spans="1:12" x14ac:dyDescent="0.25">
      <c r="A258" t="e">
        <f>VLOOKUP(B258,$J$2:$K$2898,2,0)</f>
        <v>#N/A</v>
      </c>
      <c r="B258" t="s">
        <v>390</v>
      </c>
      <c r="C258">
        <v>89</v>
      </c>
      <c r="D258">
        <v>88</v>
      </c>
      <c r="E258" t="s">
        <v>88</v>
      </c>
      <c r="J258" t="s">
        <v>3128</v>
      </c>
      <c r="K258">
        <v>261</v>
      </c>
      <c r="L258">
        <v>329</v>
      </c>
    </row>
    <row r="259" spans="1:12" x14ac:dyDescent="0.25">
      <c r="A259" t="e">
        <f>VLOOKUP(B259,$J$2:$K$2898,2,0)</f>
        <v>#N/A</v>
      </c>
      <c r="B259" t="s">
        <v>391</v>
      </c>
      <c r="C259">
        <v>76</v>
      </c>
      <c r="D259">
        <v>75</v>
      </c>
      <c r="E259" t="s">
        <v>75</v>
      </c>
      <c r="J259" t="s">
        <v>4221</v>
      </c>
      <c r="K259">
        <v>262</v>
      </c>
      <c r="L259">
        <v>324</v>
      </c>
    </row>
    <row r="260" spans="1:12" x14ac:dyDescent="0.25">
      <c r="A260">
        <f>VLOOKUP(B260,$J$2:$K$2898,2,0)</f>
        <v>433</v>
      </c>
      <c r="B260" t="s">
        <v>392</v>
      </c>
      <c r="C260">
        <v>74</v>
      </c>
      <c r="D260">
        <v>73</v>
      </c>
      <c r="E260" t="s">
        <v>73</v>
      </c>
      <c r="J260" t="s">
        <v>3848</v>
      </c>
      <c r="K260">
        <v>263</v>
      </c>
      <c r="L260">
        <v>323</v>
      </c>
    </row>
    <row r="261" spans="1:12" x14ac:dyDescent="0.25">
      <c r="A261">
        <f>VLOOKUP(B261,$J$2:$K$2898,2,0)</f>
        <v>439</v>
      </c>
      <c r="B261" t="s">
        <v>393</v>
      </c>
      <c r="C261">
        <v>74</v>
      </c>
      <c r="D261">
        <v>73</v>
      </c>
      <c r="E261" t="s">
        <v>73</v>
      </c>
      <c r="J261" t="s">
        <v>3849</v>
      </c>
      <c r="K261">
        <v>264</v>
      </c>
      <c r="L261">
        <v>327</v>
      </c>
    </row>
    <row r="262" spans="1:12" x14ac:dyDescent="0.25">
      <c r="A262">
        <f>VLOOKUP(B262,$J$2:$K$2898,2,0)</f>
        <v>893</v>
      </c>
      <c r="B262" t="s">
        <v>394</v>
      </c>
      <c r="C262">
        <v>96</v>
      </c>
      <c r="D262">
        <v>95</v>
      </c>
      <c r="E262" t="s">
        <v>95</v>
      </c>
      <c r="J262" t="s">
        <v>3850</v>
      </c>
      <c r="K262">
        <v>265</v>
      </c>
      <c r="L262">
        <v>322</v>
      </c>
    </row>
    <row r="263" spans="1:12" x14ac:dyDescent="0.25">
      <c r="A263">
        <f>VLOOKUP(B263,$J$2:$K$2898,2,0)</f>
        <v>896</v>
      </c>
      <c r="B263" t="s">
        <v>395</v>
      </c>
      <c r="C263">
        <v>74</v>
      </c>
      <c r="D263">
        <v>73</v>
      </c>
      <c r="E263" t="s">
        <v>73</v>
      </c>
      <c r="J263" t="s">
        <v>3079</v>
      </c>
      <c r="K263">
        <v>266</v>
      </c>
      <c r="L263">
        <v>321</v>
      </c>
    </row>
    <row r="264" spans="1:12" x14ac:dyDescent="0.25">
      <c r="A264" t="e">
        <f>VLOOKUP(B264,$J$2:$K$2898,2,0)</f>
        <v>#N/A</v>
      </c>
      <c r="B264" t="s">
        <v>396</v>
      </c>
      <c r="C264">
        <v>88</v>
      </c>
      <c r="D264">
        <v>87</v>
      </c>
      <c r="E264" t="s">
        <v>87</v>
      </c>
      <c r="J264" t="s">
        <v>3851</v>
      </c>
      <c r="K264">
        <v>267</v>
      </c>
      <c r="L264">
        <v>320</v>
      </c>
    </row>
    <row r="265" spans="1:12" x14ac:dyDescent="0.25">
      <c r="A265">
        <f>VLOOKUP(B265,$J$2:$K$2898,2,0)</f>
        <v>1405</v>
      </c>
      <c r="B265" t="s">
        <v>397</v>
      </c>
      <c r="C265">
        <v>108</v>
      </c>
      <c r="D265">
        <v>107</v>
      </c>
      <c r="E265" t="s">
        <v>107</v>
      </c>
      <c r="J265" t="s">
        <v>3852</v>
      </c>
      <c r="K265">
        <v>268</v>
      </c>
      <c r="L265">
        <v>326</v>
      </c>
    </row>
    <row r="266" spans="1:12" x14ac:dyDescent="0.25">
      <c r="A266" t="e">
        <f>VLOOKUP(B266,$J$2:$K$2898,2,0)</f>
        <v>#N/A</v>
      </c>
      <c r="B266" t="s">
        <v>398</v>
      </c>
      <c r="C266">
        <v>32</v>
      </c>
      <c r="D266">
        <v>31</v>
      </c>
      <c r="E266" t="s">
        <v>33</v>
      </c>
      <c r="J266" t="s">
        <v>3853</v>
      </c>
      <c r="K266">
        <v>269</v>
      </c>
      <c r="L266">
        <v>325</v>
      </c>
    </row>
    <row r="267" spans="1:12" x14ac:dyDescent="0.25">
      <c r="A267">
        <f>VLOOKUP(B267,$J$2:$K$2898,2,0)</f>
        <v>438</v>
      </c>
      <c r="B267" t="s">
        <v>399</v>
      </c>
      <c r="C267">
        <v>74</v>
      </c>
      <c r="D267">
        <v>73</v>
      </c>
      <c r="E267" t="s">
        <v>73</v>
      </c>
      <c r="J267" t="s">
        <v>4011</v>
      </c>
      <c r="K267">
        <v>280</v>
      </c>
      <c r="L267">
        <v>297</v>
      </c>
    </row>
    <row r="268" spans="1:12" x14ac:dyDescent="0.25">
      <c r="A268" t="e">
        <f>VLOOKUP(B268,$J$2:$K$2898,2,0)</f>
        <v>#N/A</v>
      </c>
      <c r="B268" t="s">
        <v>400</v>
      </c>
      <c r="C268">
        <v>88</v>
      </c>
      <c r="D268">
        <v>87</v>
      </c>
      <c r="E268" t="s">
        <v>87</v>
      </c>
      <c r="J268" t="s">
        <v>4010</v>
      </c>
      <c r="K268">
        <v>270</v>
      </c>
      <c r="L268">
        <v>316</v>
      </c>
    </row>
    <row r="269" spans="1:12" x14ac:dyDescent="0.25">
      <c r="A269">
        <f>VLOOKUP(B269,$J$2:$K$2898,2,0)</f>
        <v>698</v>
      </c>
      <c r="B269" t="s">
        <v>401</v>
      </c>
      <c r="C269">
        <v>108</v>
      </c>
      <c r="D269">
        <v>107</v>
      </c>
      <c r="E269" t="s">
        <v>107</v>
      </c>
      <c r="J269" t="s">
        <v>3860</v>
      </c>
      <c r="K269">
        <v>404</v>
      </c>
      <c r="L269">
        <v>486</v>
      </c>
    </row>
    <row r="270" spans="1:12" x14ac:dyDescent="0.25">
      <c r="A270">
        <f>VLOOKUP(B270,$J$2:$K$2898,2,0)</f>
        <v>1381</v>
      </c>
      <c r="B270" t="s">
        <v>402</v>
      </c>
      <c r="C270">
        <v>96</v>
      </c>
      <c r="D270">
        <v>95</v>
      </c>
      <c r="E270" t="s">
        <v>95</v>
      </c>
      <c r="J270" t="s">
        <v>3080</v>
      </c>
      <c r="K270">
        <v>271</v>
      </c>
      <c r="L270">
        <v>317</v>
      </c>
    </row>
    <row r="271" spans="1:12" x14ac:dyDescent="0.25">
      <c r="A271">
        <f>VLOOKUP(B271,$J$2:$K$2898,2,0)</f>
        <v>1173</v>
      </c>
      <c r="B271" t="s">
        <v>403</v>
      </c>
      <c r="C271">
        <v>98</v>
      </c>
      <c r="D271">
        <v>97</v>
      </c>
      <c r="E271" t="s">
        <v>97</v>
      </c>
      <c r="J271" t="s">
        <v>1527</v>
      </c>
      <c r="K271">
        <v>282</v>
      </c>
      <c r="L271">
        <v>360</v>
      </c>
    </row>
    <row r="272" spans="1:12" x14ac:dyDescent="0.25">
      <c r="A272" t="e">
        <f>VLOOKUP(B272,$J$2:$K$2898,2,0)</f>
        <v>#N/A</v>
      </c>
      <c r="B272" t="s">
        <v>404</v>
      </c>
      <c r="C272">
        <v>14</v>
      </c>
      <c r="D272">
        <v>13</v>
      </c>
      <c r="E272" t="s">
        <v>15</v>
      </c>
      <c r="J272" t="s">
        <v>4222</v>
      </c>
      <c r="K272">
        <v>272</v>
      </c>
      <c r="L272">
        <v>318</v>
      </c>
    </row>
    <row r="273" spans="1:12" x14ac:dyDescent="0.25">
      <c r="A273" t="e">
        <f>VLOOKUP(B273,$J$2:$K$2898,2,0)</f>
        <v>#N/A</v>
      </c>
      <c r="B273" t="s">
        <v>405</v>
      </c>
      <c r="C273">
        <v>13</v>
      </c>
      <c r="D273">
        <v>12</v>
      </c>
      <c r="E273" t="s">
        <v>14</v>
      </c>
      <c r="J273" t="s">
        <v>3854</v>
      </c>
      <c r="K273">
        <v>273</v>
      </c>
      <c r="L273">
        <v>319</v>
      </c>
    </row>
    <row r="274" spans="1:12" x14ac:dyDescent="0.25">
      <c r="A274" t="e">
        <f>VLOOKUP(B274,$J$2:$K$2898,2,0)</f>
        <v>#N/A</v>
      </c>
      <c r="B274" t="s">
        <v>406</v>
      </c>
      <c r="C274">
        <v>13</v>
      </c>
      <c r="D274">
        <v>12</v>
      </c>
      <c r="E274" t="s">
        <v>14</v>
      </c>
      <c r="J274" t="s">
        <v>1130</v>
      </c>
      <c r="K274">
        <v>283</v>
      </c>
      <c r="L274">
        <v>361</v>
      </c>
    </row>
    <row r="275" spans="1:12" x14ac:dyDescent="0.25">
      <c r="A275">
        <f>VLOOKUP(B275,$J$2:$K$2898,2,0)</f>
        <v>1757</v>
      </c>
      <c r="B275" t="s">
        <v>407</v>
      </c>
      <c r="C275">
        <v>20</v>
      </c>
      <c r="D275">
        <v>19</v>
      </c>
      <c r="E275" t="s">
        <v>21</v>
      </c>
      <c r="J275" t="s">
        <v>3920</v>
      </c>
      <c r="K275">
        <v>274</v>
      </c>
      <c r="L275">
        <v>313</v>
      </c>
    </row>
    <row r="276" spans="1:12" x14ac:dyDescent="0.25">
      <c r="A276">
        <f>VLOOKUP(B276,$J$2:$K$2898,2,0)</f>
        <v>1906</v>
      </c>
      <c r="B276" t="s">
        <v>408</v>
      </c>
      <c r="C276">
        <v>31</v>
      </c>
      <c r="D276">
        <v>30</v>
      </c>
      <c r="E276" t="s">
        <v>32</v>
      </c>
      <c r="J276" t="s">
        <v>4148</v>
      </c>
      <c r="K276">
        <v>275</v>
      </c>
      <c r="L276">
        <v>310</v>
      </c>
    </row>
    <row r="277" spans="1:12" x14ac:dyDescent="0.25">
      <c r="A277">
        <f>VLOOKUP(B277,$J$2:$K$2898,2,0)</f>
        <v>1872</v>
      </c>
      <c r="B277" t="s">
        <v>409</v>
      </c>
      <c r="C277">
        <v>22</v>
      </c>
      <c r="D277">
        <v>21</v>
      </c>
      <c r="E277" t="s">
        <v>23</v>
      </c>
      <c r="J277" t="s">
        <v>218</v>
      </c>
      <c r="K277">
        <v>284</v>
      </c>
      <c r="L277">
        <v>363</v>
      </c>
    </row>
    <row r="278" spans="1:12" x14ac:dyDescent="0.25">
      <c r="A278">
        <f>VLOOKUP(B278,$J$2:$K$2898,2,0)</f>
        <v>1897</v>
      </c>
      <c r="B278" t="s">
        <v>410</v>
      </c>
      <c r="C278">
        <v>13</v>
      </c>
      <c r="D278">
        <v>12</v>
      </c>
      <c r="E278" t="s">
        <v>14</v>
      </c>
      <c r="J278" t="s">
        <v>4299</v>
      </c>
      <c r="K278">
        <v>276</v>
      </c>
      <c r="L278">
        <v>309</v>
      </c>
    </row>
    <row r="279" spans="1:12" x14ac:dyDescent="0.25">
      <c r="A279">
        <f>VLOOKUP(B279,$J$2:$K$2898,2,0)</f>
        <v>1859</v>
      </c>
      <c r="B279" t="s">
        <v>411</v>
      </c>
      <c r="C279">
        <v>22</v>
      </c>
      <c r="D279">
        <v>21</v>
      </c>
      <c r="E279" t="s">
        <v>23</v>
      </c>
      <c r="J279" t="s">
        <v>4300</v>
      </c>
      <c r="K279">
        <v>277</v>
      </c>
      <c r="L279">
        <v>306</v>
      </c>
    </row>
    <row r="280" spans="1:12" x14ac:dyDescent="0.25">
      <c r="A280">
        <f>VLOOKUP(B280,$J$2:$K$2898,2,0)</f>
        <v>1866</v>
      </c>
      <c r="B280" t="s">
        <v>412</v>
      </c>
      <c r="C280">
        <v>31</v>
      </c>
      <c r="D280">
        <v>30</v>
      </c>
      <c r="E280" t="s">
        <v>32</v>
      </c>
      <c r="J280" t="s">
        <v>241</v>
      </c>
      <c r="K280">
        <v>285</v>
      </c>
      <c r="L280">
        <v>362</v>
      </c>
    </row>
    <row r="281" spans="1:12" x14ac:dyDescent="0.25">
      <c r="A281">
        <f>VLOOKUP(B281,$J$2:$K$2898,2,0)</f>
        <v>1865</v>
      </c>
      <c r="B281" t="s">
        <v>413</v>
      </c>
      <c r="C281">
        <v>15</v>
      </c>
      <c r="D281">
        <v>14</v>
      </c>
      <c r="E281" t="s">
        <v>16</v>
      </c>
      <c r="J281" t="s">
        <v>4301</v>
      </c>
      <c r="K281">
        <v>278</v>
      </c>
      <c r="L281">
        <v>307</v>
      </c>
    </row>
    <row r="282" spans="1:12" x14ac:dyDescent="0.25">
      <c r="A282">
        <f>VLOOKUP(B282,$J$2:$K$2898,2,0)</f>
        <v>1894</v>
      </c>
      <c r="B282" t="s">
        <v>414</v>
      </c>
      <c r="C282">
        <v>54</v>
      </c>
      <c r="D282">
        <v>53</v>
      </c>
      <c r="E282" t="s">
        <v>55</v>
      </c>
      <c r="J282" t="s">
        <v>4302</v>
      </c>
      <c r="K282">
        <v>279</v>
      </c>
      <c r="L282">
        <v>308</v>
      </c>
    </row>
    <row r="283" spans="1:12" x14ac:dyDescent="0.25">
      <c r="A283">
        <f>VLOOKUP(B283,$J$2:$K$2898,2,0)</f>
        <v>1857</v>
      </c>
      <c r="B283" t="s">
        <v>415</v>
      </c>
      <c r="C283">
        <v>13</v>
      </c>
      <c r="D283">
        <v>12</v>
      </c>
      <c r="E283" t="s">
        <v>14</v>
      </c>
      <c r="J283" t="s">
        <v>1528</v>
      </c>
      <c r="K283">
        <v>286</v>
      </c>
      <c r="L283">
        <v>340</v>
      </c>
    </row>
    <row r="284" spans="1:12" x14ac:dyDescent="0.25">
      <c r="A284">
        <f>VLOOKUP(B284,$J$2:$K$2898,2,0)</f>
        <v>1956</v>
      </c>
      <c r="B284" t="s">
        <v>416</v>
      </c>
      <c r="C284">
        <v>13</v>
      </c>
      <c r="D284">
        <v>12</v>
      </c>
      <c r="E284" t="s">
        <v>14</v>
      </c>
      <c r="J284" t="s">
        <v>2658</v>
      </c>
      <c r="K284">
        <v>287</v>
      </c>
      <c r="L284">
        <v>337</v>
      </c>
    </row>
    <row r="285" spans="1:12" x14ac:dyDescent="0.25">
      <c r="A285">
        <f>VLOOKUP(B285,$J$2:$K$2898,2,0)</f>
        <v>2021</v>
      </c>
      <c r="B285" t="s">
        <v>417</v>
      </c>
      <c r="C285">
        <v>32</v>
      </c>
      <c r="D285">
        <v>31</v>
      </c>
      <c r="E285" t="s">
        <v>33</v>
      </c>
      <c r="J285" t="s">
        <v>2754</v>
      </c>
      <c r="K285">
        <v>288</v>
      </c>
      <c r="L285">
        <v>338</v>
      </c>
    </row>
    <row r="286" spans="1:12" x14ac:dyDescent="0.25">
      <c r="A286">
        <f>VLOOKUP(B286,$J$2:$K$2898,2,0)</f>
        <v>1785</v>
      </c>
      <c r="B286" t="s">
        <v>418</v>
      </c>
      <c r="C286">
        <v>31</v>
      </c>
      <c r="D286">
        <v>30</v>
      </c>
      <c r="E286" t="s">
        <v>32</v>
      </c>
      <c r="J286" t="s">
        <v>1529</v>
      </c>
      <c r="K286">
        <v>289</v>
      </c>
      <c r="L286">
        <v>339</v>
      </c>
    </row>
    <row r="287" spans="1:12" x14ac:dyDescent="0.25">
      <c r="A287">
        <f>VLOOKUP(B287,$J$2:$K$2898,2,0)</f>
        <v>2634</v>
      </c>
      <c r="B287" t="s">
        <v>419</v>
      </c>
      <c r="C287">
        <v>49</v>
      </c>
      <c r="D287">
        <v>48</v>
      </c>
      <c r="E287" t="s">
        <v>50</v>
      </c>
      <c r="J287" t="s">
        <v>1712</v>
      </c>
      <c r="K287">
        <v>290</v>
      </c>
      <c r="L287">
        <v>349</v>
      </c>
    </row>
    <row r="288" spans="1:12" x14ac:dyDescent="0.25">
      <c r="A288">
        <f>VLOOKUP(B288,$J$2:$K$2898,2,0)</f>
        <v>2635</v>
      </c>
      <c r="B288" t="s">
        <v>420</v>
      </c>
      <c r="C288">
        <v>48</v>
      </c>
      <c r="D288">
        <v>47</v>
      </c>
      <c r="E288" t="s">
        <v>49</v>
      </c>
      <c r="J288" t="s">
        <v>3386</v>
      </c>
      <c r="K288">
        <v>291</v>
      </c>
      <c r="L288">
        <v>351</v>
      </c>
    </row>
    <row r="289" spans="1:12" x14ac:dyDescent="0.25">
      <c r="A289">
        <f>VLOOKUP(B289,$J$2:$K$2898,2,0)</f>
        <v>2636</v>
      </c>
      <c r="B289" t="s">
        <v>421</v>
      </c>
      <c r="C289">
        <v>49</v>
      </c>
      <c r="D289">
        <v>48</v>
      </c>
      <c r="E289" t="s">
        <v>50</v>
      </c>
      <c r="J289" t="s">
        <v>3275</v>
      </c>
      <c r="K289">
        <v>292</v>
      </c>
      <c r="L289">
        <v>350</v>
      </c>
    </row>
    <row r="290" spans="1:12" x14ac:dyDescent="0.25">
      <c r="A290">
        <f>VLOOKUP(B290,$J$2:$K$2898,2,0)</f>
        <v>2637</v>
      </c>
      <c r="B290" t="s">
        <v>422</v>
      </c>
      <c r="C290">
        <v>48</v>
      </c>
      <c r="D290">
        <v>47</v>
      </c>
      <c r="E290" t="s">
        <v>49</v>
      </c>
      <c r="J290" t="s">
        <v>1385</v>
      </c>
      <c r="K290">
        <v>293</v>
      </c>
      <c r="L290">
        <v>353</v>
      </c>
    </row>
    <row r="291" spans="1:12" x14ac:dyDescent="0.25">
      <c r="A291">
        <f>VLOOKUP(B291,$J$2:$K$2898,2,0)</f>
        <v>1810</v>
      </c>
      <c r="B291" t="s">
        <v>423</v>
      </c>
      <c r="C291">
        <v>13</v>
      </c>
      <c r="D291">
        <v>12</v>
      </c>
      <c r="E291" t="s">
        <v>14</v>
      </c>
      <c r="J291" t="s">
        <v>1531</v>
      </c>
      <c r="K291">
        <v>294</v>
      </c>
      <c r="L291">
        <v>352</v>
      </c>
    </row>
    <row r="292" spans="1:12" x14ac:dyDescent="0.25">
      <c r="A292">
        <f>VLOOKUP(B292,$J$2:$K$2898,2,0)</f>
        <v>169</v>
      </c>
      <c r="B292" t="s">
        <v>424</v>
      </c>
      <c r="C292">
        <v>99</v>
      </c>
      <c r="D292">
        <v>98</v>
      </c>
      <c r="E292" t="s">
        <v>98</v>
      </c>
      <c r="J292" t="s">
        <v>3612</v>
      </c>
      <c r="K292">
        <v>295</v>
      </c>
      <c r="L292">
        <v>357</v>
      </c>
    </row>
    <row r="293" spans="1:12" x14ac:dyDescent="0.25">
      <c r="A293" t="e">
        <f>VLOOKUP(B293,$J$2:$K$2898,2,0)</f>
        <v>#N/A</v>
      </c>
      <c r="B293" t="s">
        <v>425</v>
      </c>
      <c r="C293">
        <v>89</v>
      </c>
      <c r="D293">
        <v>88</v>
      </c>
      <c r="E293" t="s">
        <v>88</v>
      </c>
      <c r="J293" t="s">
        <v>2708</v>
      </c>
      <c r="K293">
        <v>296</v>
      </c>
      <c r="L293">
        <v>355</v>
      </c>
    </row>
    <row r="294" spans="1:12" x14ac:dyDescent="0.25">
      <c r="A294">
        <f>VLOOKUP(B294,$J$2:$K$2898,2,0)</f>
        <v>2638</v>
      </c>
      <c r="B294" t="s">
        <v>426</v>
      </c>
      <c r="C294">
        <v>48</v>
      </c>
      <c r="D294">
        <v>47</v>
      </c>
      <c r="E294" t="s">
        <v>49</v>
      </c>
      <c r="J294" t="s">
        <v>2445</v>
      </c>
      <c r="K294">
        <v>297</v>
      </c>
      <c r="L294">
        <v>356</v>
      </c>
    </row>
    <row r="295" spans="1:12" x14ac:dyDescent="0.25">
      <c r="A295">
        <f>VLOOKUP(B295,$J$2:$K$2898,2,0)</f>
        <v>2443</v>
      </c>
      <c r="B295" t="s">
        <v>427</v>
      </c>
      <c r="C295">
        <v>58</v>
      </c>
      <c r="D295">
        <v>57</v>
      </c>
      <c r="E295" t="s">
        <v>59</v>
      </c>
      <c r="J295" t="s">
        <v>2462</v>
      </c>
      <c r="K295">
        <v>298</v>
      </c>
      <c r="L295">
        <v>359</v>
      </c>
    </row>
    <row r="296" spans="1:12" x14ac:dyDescent="0.25">
      <c r="A296">
        <f>VLOOKUP(B296,$J$2:$K$2898,2,0)</f>
        <v>2427</v>
      </c>
      <c r="B296" t="s">
        <v>428</v>
      </c>
      <c r="C296">
        <v>58</v>
      </c>
      <c r="D296">
        <v>57</v>
      </c>
      <c r="E296" t="s">
        <v>59</v>
      </c>
      <c r="J296" t="s">
        <v>3775</v>
      </c>
      <c r="K296">
        <v>299</v>
      </c>
      <c r="L296">
        <v>354</v>
      </c>
    </row>
    <row r="297" spans="1:12" x14ac:dyDescent="0.25">
      <c r="A297">
        <f>VLOOKUP(B297,$J$2:$K$2898,2,0)</f>
        <v>185</v>
      </c>
      <c r="B297" t="s">
        <v>429</v>
      </c>
      <c r="C297">
        <v>86</v>
      </c>
      <c r="D297">
        <v>85</v>
      </c>
      <c r="E297" t="s">
        <v>85</v>
      </c>
      <c r="J297" t="s">
        <v>3534</v>
      </c>
      <c r="K297">
        <v>300</v>
      </c>
      <c r="L297">
        <v>365</v>
      </c>
    </row>
    <row r="298" spans="1:12" x14ac:dyDescent="0.25">
      <c r="A298">
        <f>VLOOKUP(B298,$J$2:$K$2898,2,0)</f>
        <v>1583</v>
      </c>
      <c r="B298" t="s">
        <v>430</v>
      </c>
      <c r="C298">
        <v>99</v>
      </c>
      <c r="D298">
        <v>98</v>
      </c>
      <c r="E298" t="s">
        <v>98</v>
      </c>
      <c r="J298" t="s">
        <v>3469</v>
      </c>
      <c r="K298">
        <v>301</v>
      </c>
      <c r="L298">
        <v>364</v>
      </c>
    </row>
    <row r="299" spans="1:12" x14ac:dyDescent="0.25">
      <c r="A299">
        <f>VLOOKUP(B299,$J$2:$K$2898,2,0)</f>
        <v>2432</v>
      </c>
      <c r="B299" t="s">
        <v>431</v>
      </c>
      <c r="C299">
        <v>59</v>
      </c>
      <c r="D299">
        <v>58</v>
      </c>
      <c r="E299" t="s">
        <v>60</v>
      </c>
      <c r="J299" t="s">
        <v>3855</v>
      </c>
      <c r="K299">
        <v>302</v>
      </c>
      <c r="L299">
        <v>331</v>
      </c>
    </row>
    <row r="300" spans="1:12" x14ac:dyDescent="0.25">
      <c r="A300">
        <f>VLOOKUP(B300,$J$2:$K$2898,2,0)</f>
        <v>2440</v>
      </c>
      <c r="B300" t="s">
        <v>432</v>
      </c>
      <c r="C300">
        <v>59</v>
      </c>
      <c r="D300">
        <v>58</v>
      </c>
      <c r="E300" t="s">
        <v>60</v>
      </c>
      <c r="J300" t="s">
        <v>4072</v>
      </c>
      <c r="K300">
        <v>303</v>
      </c>
      <c r="L300">
        <v>332</v>
      </c>
    </row>
    <row r="301" spans="1:12" x14ac:dyDescent="0.25">
      <c r="A301">
        <f>VLOOKUP(B301,$J$2:$K$2898,2,0)</f>
        <v>2554</v>
      </c>
      <c r="B301" t="s">
        <v>433</v>
      </c>
      <c r="C301">
        <v>58</v>
      </c>
      <c r="D301">
        <v>57</v>
      </c>
      <c r="E301" t="s">
        <v>59</v>
      </c>
      <c r="J301" t="s">
        <v>4073</v>
      </c>
      <c r="K301">
        <v>304</v>
      </c>
      <c r="L301">
        <v>333</v>
      </c>
    </row>
    <row r="302" spans="1:12" x14ac:dyDescent="0.25">
      <c r="A302">
        <f>VLOOKUP(B302,$J$2:$K$2898,2,0)</f>
        <v>2600</v>
      </c>
      <c r="B302" t="s">
        <v>434</v>
      </c>
      <c r="C302">
        <v>59</v>
      </c>
      <c r="D302">
        <v>58</v>
      </c>
      <c r="E302" t="s">
        <v>60</v>
      </c>
      <c r="J302" t="s">
        <v>3921</v>
      </c>
      <c r="K302">
        <v>305</v>
      </c>
      <c r="L302">
        <v>335</v>
      </c>
    </row>
    <row r="303" spans="1:12" x14ac:dyDescent="0.25">
      <c r="A303" t="e">
        <f>VLOOKUP(B303,$J$2:$K$2898,2,0)</f>
        <v>#N/A</v>
      </c>
      <c r="B303" t="s">
        <v>435</v>
      </c>
      <c r="C303">
        <v>110</v>
      </c>
      <c r="D303">
        <v>109</v>
      </c>
      <c r="E303" t="s">
        <v>109</v>
      </c>
      <c r="J303" t="s">
        <v>3922</v>
      </c>
      <c r="K303">
        <v>306</v>
      </c>
      <c r="L303">
        <v>334</v>
      </c>
    </row>
    <row r="304" spans="1:12" x14ac:dyDescent="0.25">
      <c r="A304">
        <f>VLOOKUP(B304,$J$2:$K$2898,2,0)</f>
        <v>1846</v>
      </c>
      <c r="B304" t="s">
        <v>436</v>
      </c>
      <c r="C304">
        <v>32</v>
      </c>
      <c r="D304">
        <v>31</v>
      </c>
      <c r="E304" t="s">
        <v>33</v>
      </c>
      <c r="J304" t="s">
        <v>4303</v>
      </c>
      <c r="K304">
        <v>307</v>
      </c>
      <c r="L304">
        <v>343</v>
      </c>
    </row>
    <row r="305" spans="1:12" x14ac:dyDescent="0.25">
      <c r="A305">
        <f>VLOOKUP(B305,$J$2:$K$2898,2,0)</f>
        <v>1760</v>
      </c>
      <c r="B305" t="s">
        <v>437</v>
      </c>
      <c r="C305">
        <v>20</v>
      </c>
      <c r="D305">
        <v>19</v>
      </c>
      <c r="E305" t="s">
        <v>21</v>
      </c>
      <c r="J305" t="s">
        <v>4304</v>
      </c>
      <c r="K305">
        <v>308</v>
      </c>
      <c r="L305">
        <v>342</v>
      </c>
    </row>
    <row r="306" spans="1:12" x14ac:dyDescent="0.25">
      <c r="A306" t="e">
        <f>VLOOKUP(B306,$J$2:$K$2898,2,0)</f>
        <v>#N/A</v>
      </c>
      <c r="B306" t="s">
        <v>438</v>
      </c>
      <c r="C306">
        <v>22</v>
      </c>
      <c r="D306">
        <v>21</v>
      </c>
      <c r="E306" t="s">
        <v>23</v>
      </c>
      <c r="J306" t="s">
        <v>3081</v>
      </c>
      <c r="K306">
        <v>309</v>
      </c>
      <c r="L306">
        <v>341</v>
      </c>
    </row>
    <row r="307" spans="1:12" x14ac:dyDescent="0.25">
      <c r="A307">
        <f>VLOOKUP(B307,$J$2:$K$2898,2,0)</f>
        <v>1804</v>
      </c>
      <c r="B307" t="s">
        <v>439</v>
      </c>
      <c r="C307">
        <v>52</v>
      </c>
      <c r="D307">
        <v>51</v>
      </c>
      <c r="E307" t="s">
        <v>53</v>
      </c>
      <c r="J307" t="s">
        <v>4376</v>
      </c>
      <c r="K307">
        <v>310</v>
      </c>
      <c r="L307">
        <v>346</v>
      </c>
    </row>
    <row r="308" spans="1:12" x14ac:dyDescent="0.25">
      <c r="A308">
        <f>VLOOKUP(B308,$J$2:$K$2898,2,0)</f>
        <v>1908</v>
      </c>
      <c r="B308" t="s">
        <v>440</v>
      </c>
      <c r="C308">
        <v>31</v>
      </c>
      <c r="D308">
        <v>30</v>
      </c>
      <c r="E308" t="s">
        <v>32</v>
      </c>
      <c r="J308" t="s">
        <v>163</v>
      </c>
      <c r="K308">
        <v>311</v>
      </c>
      <c r="L308">
        <v>419</v>
      </c>
    </row>
    <row r="309" spans="1:12" x14ac:dyDescent="0.25">
      <c r="A309">
        <f>VLOOKUP(B309,$J$2:$K$2898,2,0)</f>
        <v>675</v>
      </c>
      <c r="B309" t="s">
        <v>441</v>
      </c>
      <c r="C309">
        <v>108</v>
      </c>
      <c r="D309">
        <v>107</v>
      </c>
      <c r="E309" t="s">
        <v>107</v>
      </c>
      <c r="J309" t="s">
        <v>163</v>
      </c>
      <c r="K309">
        <v>312</v>
      </c>
      <c r="L309">
        <v>419</v>
      </c>
    </row>
    <row r="310" spans="1:12" x14ac:dyDescent="0.25">
      <c r="A310" t="e">
        <f>VLOOKUP(B310,$J$2:$K$2898,2,0)</f>
        <v>#N/A</v>
      </c>
      <c r="B310" t="s">
        <v>442</v>
      </c>
      <c r="C310">
        <v>110</v>
      </c>
      <c r="D310">
        <v>109</v>
      </c>
      <c r="E310" t="s">
        <v>109</v>
      </c>
      <c r="J310" t="s">
        <v>1366</v>
      </c>
      <c r="K310">
        <v>313</v>
      </c>
      <c r="L310">
        <v>418</v>
      </c>
    </row>
    <row r="311" spans="1:12" x14ac:dyDescent="0.25">
      <c r="A311">
        <f>VLOOKUP(B311,$J$2:$K$2898,2,0)</f>
        <v>2586</v>
      </c>
      <c r="B311" t="s">
        <v>443</v>
      </c>
      <c r="C311">
        <v>59</v>
      </c>
      <c r="D311">
        <v>58</v>
      </c>
      <c r="E311" t="s">
        <v>60</v>
      </c>
      <c r="J311" t="s">
        <v>1361</v>
      </c>
      <c r="K311">
        <v>314</v>
      </c>
      <c r="L311">
        <v>422</v>
      </c>
    </row>
    <row r="312" spans="1:12" x14ac:dyDescent="0.25">
      <c r="A312">
        <f>VLOOKUP(B312,$J$2:$K$2898,2,0)</f>
        <v>2601</v>
      </c>
      <c r="B312" t="s">
        <v>444</v>
      </c>
      <c r="C312">
        <v>65</v>
      </c>
      <c r="D312">
        <v>64</v>
      </c>
      <c r="E312" t="s">
        <v>66</v>
      </c>
      <c r="J312" t="s">
        <v>1362</v>
      </c>
      <c r="K312">
        <v>315</v>
      </c>
      <c r="L312">
        <v>420</v>
      </c>
    </row>
    <row r="313" spans="1:12" x14ac:dyDescent="0.25">
      <c r="A313">
        <f>VLOOKUP(B313,$J$2:$K$2898,2,0)</f>
        <v>513</v>
      </c>
      <c r="B313" t="s">
        <v>445</v>
      </c>
      <c r="C313">
        <v>92</v>
      </c>
      <c r="D313">
        <v>91</v>
      </c>
      <c r="E313" t="s">
        <v>91</v>
      </c>
      <c r="J313" t="s">
        <v>1367</v>
      </c>
      <c r="K313">
        <v>316</v>
      </c>
      <c r="L313">
        <v>421</v>
      </c>
    </row>
    <row r="314" spans="1:12" x14ac:dyDescent="0.25">
      <c r="A314" t="e">
        <f>VLOOKUP(B314,$J$2:$K$2898,2,0)</f>
        <v>#N/A</v>
      </c>
      <c r="B314" t="s">
        <v>446</v>
      </c>
      <c r="C314">
        <v>20</v>
      </c>
      <c r="D314">
        <v>19</v>
      </c>
      <c r="E314" t="s">
        <v>21</v>
      </c>
      <c r="J314" t="s">
        <v>2586</v>
      </c>
      <c r="K314">
        <v>317</v>
      </c>
      <c r="L314">
        <v>423</v>
      </c>
    </row>
    <row r="315" spans="1:12" x14ac:dyDescent="0.25">
      <c r="A315">
        <f>VLOOKUP(B315,$J$2:$K$2898,2,0)</f>
        <v>231</v>
      </c>
      <c r="B315" t="s">
        <v>447</v>
      </c>
      <c r="C315">
        <v>97</v>
      </c>
      <c r="D315">
        <v>96</v>
      </c>
      <c r="E315" t="s">
        <v>96</v>
      </c>
      <c r="J315" t="s">
        <v>1101</v>
      </c>
      <c r="K315">
        <v>318</v>
      </c>
      <c r="L315">
        <v>426</v>
      </c>
    </row>
    <row r="316" spans="1:12" x14ac:dyDescent="0.25">
      <c r="A316">
        <f>VLOOKUP(B316,$J$2:$K$2898,2,0)</f>
        <v>416</v>
      </c>
      <c r="B316" t="s">
        <v>448</v>
      </c>
      <c r="C316">
        <v>89</v>
      </c>
      <c r="D316">
        <v>88</v>
      </c>
      <c r="E316" t="s">
        <v>88</v>
      </c>
      <c r="J316" t="s">
        <v>164</v>
      </c>
      <c r="K316">
        <v>319</v>
      </c>
      <c r="L316">
        <v>425</v>
      </c>
    </row>
    <row r="317" spans="1:12" x14ac:dyDescent="0.25">
      <c r="A317">
        <f>VLOOKUP(B317,$J$2:$K$2898,2,0)</f>
        <v>1038</v>
      </c>
      <c r="B317" t="s">
        <v>449</v>
      </c>
      <c r="C317">
        <v>70</v>
      </c>
      <c r="D317">
        <v>69</v>
      </c>
      <c r="E317" t="s">
        <v>71</v>
      </c>
      <c r="J317" t="s">
        <v>2587</v>
      </c>
      <c r="K317">
        <v>320</v>
      </c>
      <c r="L317">
        <v>427</v>
      </c>
    </row>
    <row r="318" spans="1:12" x14ac:dyDescent="0.25">
      <c r="A318">
        <f>VLOOKUP(B318,$J$2:$K$2898,2,0)</f>
        <v>694</v>
      </c>
      <c r="B318" t="s">
        <v>450</v>
      </c>
      <c r="C318">
        <v>99</v>
      </c>
      <c r="D318">
        <v>98</v>
      </c>
      <c r="E318" t="s">
        <v>98</v>
      </c>
      <c r="J318" t="s">
        <v>1762</v>
      </c>
      <c r="K318">
        <v>321</v>
      </c>
      <c r="L318">
        <v>407</v>
      </c>
    </row>
    <row r="319" spans="1:12" x14ac:dyDescent="0.25">
      <c r="A319" t="e">
        <f>VLOOKUP(B319,$J$2:$K$2898,2,0)</f>
        <v>#N/A</v>
      </c>
      <c r="B319" t="s">
        <v>451</v>
      </c>
      <c r="C319">
        <v>74</v>
      </c>
      <c r="D319">
        <v>73</v>
      </c>
      <c r="E319" t="s">
        <v>73</v>
      </c>
      <c r="J319" t="s">
        <v>165</v>
      </c>
      <c r="K319">
        <v>322</v>
      </c>
      <c r="L319">
        <v>408</v>
      </c>
    </row>
    <row r="320" spans="1:12" x14ac:dyDescent="0.25">
      <c r="A320">
        <f>VLOOKUP(B320,$J$2:$K$2898,2,0)</f>
        <v>976</v>
      </c>
      <c r="B320" t="s">
        <v>452</v>
      </c>
      <c r="C320">
        <v>32</v>
      </c>
      <c r="D320">
        <v>31</v>
      </c>
      <c r="E320" t="s">
        <v>33</v>
      </c>
      <c r="J320" t="s">
        <v>1099</v>
      </c>
      <c r="K320">
        <v>323</v>
      </c>
      <c r="L320">
        <v>406</v>
      </c>
    </row>
    <row r="321" spans="1:12" x14ac:dyDescent="0.25">
      <c r="A321">
        <f>VLOOKUP(B321,$J$2:$K$2898,2,0)</f>
        <v>620</v>
      </c>
      <c r="B321" t="s">
        <v>453</v>
      </c>
      <c r="C321">
        <v>99</v>
      </c>
      <c r="D321">
        <v>98</v>
      </c>
      <c r="E321" t="s">
        <v>98</v>
      </c>
      <c r="J321" t="s">
        <v>270</v>
      </c>
      <c r="K321">
        <v>324</v>
      </c>
      <c r="L321">
        <v>410</v>
      </c>
    </row>
    <row r="322" spans="1:12" x14ac:dyDescent="0.25">
      <c r="A322">
        <f>VLOOKUP(B322,$J$2:$K$2898,2,0)</f>
        <v>1491</v>
      </c>
      <c r="B322" t="s">
        <v>454</v>
      </c>
      <c r="C322">
        <v>108</v>
      </c>
      <c r="D322">
        <v>107</v>
      </c>
      <c r="E322" t="s">
        <v>107</v>
      </c>
      <c r="J322" t="s">
        <v>1368</v>
      </c>
      <c r="K322">
        <v>325</v>
      </c>
      <c r="L322">
        <v>409</v>
      </c>
    </row>
    <row r="323" spans="1:12" x14ac:dyDescent="0.25">
      <c r="A323">
        <f>VLOOKUP(B323,$J$2:$K$2898,2,0)</f>
        <v>1587</v>
      </c>
      <c r="B323" t="s">
        <v>455</v>
      </c>
      <c r="C323">
        <v>83</v>
      </c>
      <c r="D323">
        <v>82</v>
      </c>
      <c r="E323" t="s">
        <v>82</v>
      </c>
      <c r="J323" t="s">
        <v>1369</v>
      </c>
      <c r="K323">
        <v>326</v>
      </c>
      <c r="L323">
        <v>411</v>
      </c>
    </row>
    <row r="324" spans="1:12" x14ac:dyDescent="0.25">
      <c r="A324" t="e">
        <f>VLOOKUP(B324,$J$2:$K$2898,2,0)</f>
        <v>#N/A</v>
      </c>
      <c r="B324" t="s">
        <v>456</v>
      </c>
      <c r="C324">
        <v>83</v>
      </c>
      <c r="D324">
        <v>82</v>
      </c>
      <c r="E324" t="s">
        <v>82</v>
      </c>
      <c r="J324" t="s">
        <v>3339</v>
      </c>
      <c r="K324">
        <v>327</v>
      </c>
      <c r="L324">
        <v>373</v>
      </c>
    </row>
    <row r="325" spans="1:12" x14ac:dyDescent="0.25">
      <c r="A325">
        <f>VLOOKUP(B325,$J$2:$K$2898,2,0)</f>
        <v>2602</v>
      </c>
      <c r="B325" t="s">
        <v>457</v>
      </c>
      <c r="C325">
        <v>59</v>
      </c>
      <c r="D325">
        <v>58</v>
      </c>
      <c r="E325" t="s">
        <v>60</v>
      </c>
      <c r="J325" t="s">
        <v>3276</v>
      </c>
      <c r="K325">
        <v>328</v>
      </c>
      <c r="L325">
        <v>413</v>
      </c>
    </row>
    <row r="326" spans="1:12" x14ac:dyDescent="0.25">
      <c r="A326">
        <f>VLOOKUP(B326,$J$2:$K$2898,2,0)</f>
        <v>247</v>
      </c>
      <c r="B326" t="s">
        <v>458</v>
      </c>
      <c r="C326">
        <v>74</v>
      </c>
      <c r="D326">
        <v>73</v>
      </c>
      <c r="E326" t="s">
        <v>73</v>
      </c>
      <c r="J326" t="s">
        <v>3340</v>
      </c>
      <c r="K326">
        <v>329</v>
      </c>
      <c r="L326">
        <v>414</v>
      </c>
    </row>
    <row r="327" spans="1:12" x14ac:dyDescent="0.25">
      <c r="A327">
        <f>VLOOKUP(B327,$J$2:$K$2898,2,0)</f>
        <v>1791</v>
      </c>
      <c r="B327" t="s">
        <v>459</v>
      </c>
      <c r="C327">
        <v>20</v>
      </c>
      <c r="D327">
        <v>19</v>
      </c>
      <c r="E327" t="s">
        <v>21</v>
      </c>
      <c r="J327" t="s">
        <v>3387</v>
      </c>
      <c r="K327">
        <v>330</v>
      </c>
      <c r="L327">
        <v>374</v>
      </c>
    </row>
    <row r="328" spans="1:12" x14ac:dyDescent="0.25">
      <c r="A328">
        <f>VLOOKUP(B328,$J$2:$K$2898,2,0)</f>
        <v>1899</v>
      </c>
      <c r="B328" t="s">
        <v>460</v>
      </c>
      <c r="C328">
        <v>28</v>
      </c>
      <c r="D328">
        <v>27</v>
      </c>
      <c r="E328" t="s">
        <v>29</v>
      </c>
      <c r="J328" t="s">
        <v>1372</v>
      </c>
      <c r="K328">
        <v>331</v>
      </c>
      <c r="L328">
        <v>375</v>
      </c>
    </row>
    <row r="329" spans="1:12" x14ac:dyDescent="0.25">
      <c r="A329" t="e">
        <f>VLOOKUP(B329,$J$2:$K$2898,2,0)</f>
        <v>#N/A</v>
      </c>
      <c r="B329" t="s">
        <v>461</v>
      </c>
      <c r="C329">
        <v>89</v>
      </c>
      <c r="D329">
        <v>88</v>
      </c>
      <c r="E329" t="s">
        <v>88</v>
      </c>
      <c r="J329" t="s">
        <v>3415</v>
      </c>
      <c r="K329">
        <v>332</v>
      </c>
      <c r="L329">
        <v>378</v>
      </c>
    </row>
    <row r="330" spans="1:12" x14ac:dyDescent="0.25">
      <c r="A330">
        <f>VLOOKUP(B330,$J$2:$K$2898,2,0)</f>
        <v>1765</v>
      </c>
      <c r="B330" t="s">
        <v>462</v>
      </c>
      <c r="C330">
        <v>20</v>
      </c>
      <c r="D330">
        <v>19</v>
      </c>
      <c r="E330" t="s">
        <v>21</v>
      </c>
      <c r="J330" t="s">
        <v>3416</v>
      </c>
      <c r="K330">
        <v>333</v>
      </c>
      <c r="L330">
        <v>377</v>
      </c>
    </row>
    <row r="331" spans="1:12" x14ac:dyDescent="0.25">
      <c r="A331">
        <f>VLOOKUP(B331,$J$2:$K$2898,2,0)</f>
        <v>1895</v>
      </c>
      <c r="B331" t="s">
        <v>463</v>
      </c>
      <c r="C331">
        <v>20</v>
      </c>
      <c r="D331">
        <v>19</v>
      </c>
      <c r="E331" t="s">
        <v>21</v>
      </c>
      <c r="J331" t="s">
        <v>2588</v>
      </c>
      <c r="K331">
        <v>334</v>
      </c>
      <c r="L331">
        <v>376</v>
      </c>
    </row>
    <row r="332" spans="1:12" x14ac:dyDescent="0.25">
      <c r="A332">
        <f>VLOOKUP(B332,$J$2:$K$2898,2,0)</f>
        <v>1879</v>
      </c>
      <c r="B332" t="s">
        <v>464</v>
      </c>
      <c r="C332">
        <v>20</v>
      </c>
      <c r="D332">
        <v>19</v>
      </c>
      <c r="E332" t="s">
        <v>21</v>
      </c>
      <c r="J332" t="s">
        <v>1100</v>
      </c>
      <c r="K332">
        <v>335</v>
      </c>
      <c r="L332">
        <v>381</v>
      </c>
    </row>
    <row r="333" spans="1:12" x14ac:dyDescent="0.25">
      <c r="A333">
        <f>VLOOKUP(B333,$J$2:$K$2898,2,0)</f>
        <v>171</v>
      </c>
      <c r="B333" t="s">
        <v>465</v>
      </c>
      <c r="C333">
        <v>100</v>
      </c>
      <c r="D333">
        <v>99</v>
      </c>
      <c r="E333" t="s">
        <v>99</v>
      </c>
      <c r="J333" t="s">
        <v>3082</v>
      </c>
      <c r="K333">
        <v>336</v>
      </c>
      <c r="L333">
        <v>367</v>
      </c>
    </row>
    <row r="334" spans="1:12" x14ac:dyDescent="0.25">
      <c r="A334">
        <f>VLOOKUP(B334,$J$2:$K$2898,2,0)</f>
        <v>2024</v>
      </c>
      <c r="B334" t="s">
        <v>466</v>
      </c>
      <c r="C334">
        <v>13</v>
      </c>
      <c r="D334">
        <v>12</v>
      </c>
      <c r="E334" t="s">
        <v>14</v>
      </c>
      <c r="J334" t="s">
        <v>3613</v>
      </c>
      <c r="K334">
        <v>337</v>
      </c>
      <c r="L334">
        <v>366</v>
      </c>
    </row>
    <row r="335" spans="1:12" x14ac:dyDescent="0.25">
      <c r="A335" t="e">
        <f>VLOOKUP(B335,$J$2:$K$2898,2,0)</f>
        <v>#N/A</v>
      </c>
      <c r="B335" t="s">
        <v>467</v>
      </c>
      <c r="C335">
        <v>13</v>
      </c>
      <c r="D335">
        <v>12</v>
      </c>
      <c r="E335" t="s">
        <v>14</v>
      </c>
      <c r="J335" t="s">
        <v>2600</v>
      </c>
      <c r="K335">
        <v>556</v>
      </c>
      <c r="L335">
        <v>698</v>
      </c>
    </row>
    <row r="336" spans="1:12" x14ac:dyDescent="0.25">
      <c r="A336" t="e">
        <f>VLOOKUP(B336,$J$2:$K$2898,2,0)</f>
        <v>#N/A</v>
      </c>
      <c r="B336" t="s">
        <v>468</v>
      </c>
      <c r="C336">
        <v>70</v>
      </c>
      <c r="D336">
        <v>69</v>
      </c>
      <c r="E336" t="s">
        <v>71</v>
      </c>
      <c r="J336" t="s">
        <v>3614</v>
      </c>
      <c r="K336">
        <v>338</v>
      </c>
      <c r="L336">
        <v>368</v>
      </c>
    </row>
    <row r="337" spans="1:12" x14ac:dyDescent="0.25">
      <c r="A337">
        <f>VLOOKUP(B337,$J$2:$K$2898,2,0)</f>
        <v>1658</v>
      </c>
      <c r="B337" t="s">
        <v>469</v>
      </c>
      <c r="C337">
        <v>74</v>
      </c>
      <c r="D337">
        <v>73</v>
      </c>
      <c r="E337" t="s">
        <v>73</v>
      </c>
      <c r="J337" t="s">
        <v>3153</v>
      </c>
      <c r="K337">
        <v>405</v>
      </c>
      <c r="L337">
        <v>487</v>
      </c>
    </row>
    <row r="338" spans="1:12" x14ac:dyDescent="0.25">
      <c r="A338">
        <f>VLOOKUP(B338,$J$2:$K$2898,2,0)</f>
        <v>860</v>
      </c>
      <c r="B338" t="s">
        <v>470</v>
      </c>
      <c r="C338">
        <v>31</v>
      </c>
      <c r="D338">
        <v>30</v>
      </c>
      <c r="E338" t="s">
        <v>32</v>
      </c>
      <c r="J338" t="s">
        <v>2469</v>
      </c>
      <c r="K338">
        <v>339</v>
      </c>
      <c r="L338">
        <v>369</v>
      </c>
    </row>
    <row r="339" spans="1:12" x14ac:dyDescent="0.25">
      <c r="A339">
        <f>VLOOKUP(B339,$J$2:$K$2898,2,0)</f>
        <v>866</v>
      </c>
      <c r="B339" t="s">
        <v>471</v>
      </c>
      <c r="C339">
        <v>108</v>
      </c>
      <c r="D339">
        <v>107</v>
      </c>
      <c r="E339" t="s">
        <v>107</v>
      </c>
      <c r="J339" t="s">
        <v>3425</v>
      </c>
      <c r="K339">
        <v>340</v>
      </c>
      <c r="L339">
        <v>379</v>
      </c>
    </row>
    <row r="340" spans="1:12" x14ac:dyDescent="0.25">
      <c r="A340">
        <f>VLOOKUP(B340,$J$2:$K$2898,2,0)</f>
        <v>1538</v>
      </c>
      <c r="B340" t="s">
        <v>472</v>
      </c>
      <c r="C340">
        <v>74</v>
      </c>
      <c r="D340">
        <v>73</v>
      </c>
      <c r="E340" t="s">
        <v>73</v>
      </c>
      <c r="J340" t="s">
        <v>3426</v>
      </c>
      <c r="K340">
        <v>341</v>
      </c>
      <c r="L340">
        <v>380</v>
      </c>
    </row>
    <row r="341" spans="1:12" x14ac:dyDescent="0.25">
      <c r="A341">
        <f>VLOOKUP(B341,$J$2:$K$2898,2,0)</f>
        <v>1259</v>
      </c>
      <c r="B341" t="s">
        <v>473</v>
      </c>
      <c r="C341">
        <v>99</v>
      </c>
      <c r="D341">
        <v>98</v>
      </c>
      <c r="E341" t="s">
        <v>98</v>
      </c>
      <c r="J341" t="s">
        <v>3470</v>
      </c>
      <c r="K341">
        <v>342</v>
      </c>
      <c r="L341">
        <v>370</v>
      </c>
    </row>
    <row r="342" spans="1:12" x14ac:dyDescent="0.25">
      <c r="A342" t="e">
        <f>VLOOKUP(B342,$J$2:$K$2898,2,0)</f>
        <v>#N/A</v>
      </c>
      <c r="B342" t="s">
        <v>474</v>
      </c>
      <c r="C342">
        <v>88</v>
      </c>
      <c r="D342">
        <v>87</v>
      </c>
      <c r="E342" t="s">
        <v>87</v>
      </c>
      <c r="J342" t="s">
        <v>3471</v>
      </c>
      <c r="K342">
        <v>343</v>
      </c>
      <c r="L342">
        <v>371</v>
      </c>
    </row>
    <row r="343" spans="1:12" x14ac:dyDescent="0.25">
      <c r="A343">
        <f>VLOOKUP(B343,$J$2:$K$2898,2,0)</f>
        <v>1208</v>
      </c>
      <c r="B343" t="s">
        <v>475</v>
      </c>
      <c r="C343">
        <v>88</v>
      </c>
      <c r="D343">
        <v>87</v>
      </c>
      <c r="E343" t="s">
        <v>87</v>
      </c>
      <c r="J343" t="s">
        <v>3129</v>
      </c>
      <c r="K343">
        <v>344</v>
      </c>
      <c r="L343">
        <v>383</v>
      </c>
    </row>
    <row r="344" spans="1:12" x14ac:dyDescent="0.25">
      <c r="A344" t="e">
        <f>VLOOKUP(B344,$J$2:$K$2898,2,0)</f>
        <v>#N/A</v>
      </c>
      <c r="B344" t="s">
        <v>476</v>
      </c>
      <c r="C344">
        <v>89</v>
      </c>
      <c r="D344">
        <v>88</v>
      </c>
      <c r="E344" t="s">
        <v>88</v>
      </c>
      <c r="J344" t="s">
        <v>3083</v>
      </c>
      <c r="K344">
        <v>345</v>
      </c>
      <c r="L344">
        <v>382</v>
      </c>
    </row>
    <row r="345" spans="1:12" x14ac:dyDescent="0.25">
      <c r="A345" t="e">
        <f>VLOOKUP(B345,$J$2:$K$2898,2,0)</f>
        <v>#N/A</v>
      </c>
      <c r="B345" t="s">
        <v>477</v>
      </c>
      <c r="C345">
        <v>14</v>
      </c>
      <c r="D345">
        <v>13</v>
      </c>
      <c r="E345" t="s">
        <v>15</v>
      </c>
      <c r="J345" t="s">
        <v>3776</v>
      </c>
      <c r="K345">
        <v>346</v>
      </c>
      <c r="L345">
        <v>385</v>
      </c>
    </row>
    <row r="346" spans="1:12" x14ac:dyDescent="0.25">
      <c r="A346">
        <f>VLOOKUP(B346,$J$2:$K$2898,2,0)</f>
        <v>693</v>
      </c>
      <c r="B346" t="s">
        <v>478</v>
      </c>
      <c r="C346">
        <v>92</v>
      </c>
      <c r="D346">
        <v>91</v>
      </c>
      <c r="E346" t="s">
        <v>91</v>
      </c>
      <c r="J346" t="s">
        <v>4012</v>
      </c>
      <c r="K346">
        <v>347</v>
      </c>
      <c r="L346">
        <v>384</v>
      </c>
    </row>
    <row r="347" spans="1:12" x14ac:dyDescent="0.25">
      <c r="A347">
        <f>VLOOKUP(B347,$J$2:$K$2898,2,0)</f>
        <v>2524</v>
      </c>
      <c r="B347" t="s">
        <v>479</v>
      </c>
      <c r="C347">
        <v>65</v>
      </c>
      <c r="D347">
        <v>64</v>
      </c>
      <c r="E347" t="s">
        <v>66</v>
      </c>
      <c r="J347" t="s">
        <v>3856</v>
      </c>
      <c r="K347">
        <v>348</v>
      </c>
      <c r="L347">
        <v>388</v>
      </c>
    </row>
    <row r="348" spans="1:12" x14ac:dyDescent="0.25">
      <c r="A348">
        <f>VLOOKUP(B348,$J$2:$K$2898,2,0)</f>
        <v>1290</v>
      </c>
      <c r="B348" t="s">
        <v>480</v>
      </c>
      <c r="C348">
        <v>75</v>
      </c>
      <c r="D348">
        <v>74</v>
      </c>
      <c r="E348" t="s">
        <v>74</v>
      </c>
      <c r="J348" t="s">
        <v>3857</v>
      </c>
      <c r="K348">
        <v>349</v>
      </c>
      <c r="L348">
        <v>387</v>
      </c>
    </row>
    <row r="349" spans="1:12" x14ac:dyDescent="0.25">
      <c r="A349">
        <f>VLOOKUP(B349,$J$2:$K$2898,2,0)</f>
        <v>2546</v>
      </c>
      <c r="B349" t="s">
        <v>481</v>
      </c>
      <c r="C349">
        <v>59</v>
      </c>
      <c r="D349">
        <v>58</v>
      </c>
      <c r="E349" t="s">
        <v>60</v>
      </c>
      <c r="J349" t="s">
        <v>3084</v>
      </c>
      <c r="K349">
        <v>350</v>
      </c>
      <c r="L349">
        <v>386</v>
      </c>
    </row>
    <row r="350" spans="1:12" x14ac:dyDescent="0.25">
      <c r="A350">
        <f>VLOOKUP(B350,$J$2:$K$2898,2,0)</f>
        <v>2606</v>
      </c>
      <c r="B350" t="s">
        <v>482</v>
      </c>
      <c r="C350">
        <v>67</v>
      </c>
      <c r="D350">
        <v>66</v>
      </c>
      <c r="E350" t="s">
        <v>68</v>
      </c>
      <c r="J350" t="s">
        <v>4013</v>
      </c>
      <c r="K350">
        <v>351</v>
      </c>
      <c r="L350">
        <v>389</v>
      </c>
    </row>
    <row r="351" spans="1:12" x14ac:dyDescent="0.25">
      <c r="A351">
        <f>VLOOKUP(B351,$J$2:$K$2898,2,0)</f>
        <v>1992</v>
      </c>
      <c r="B351" t="s">
        <v>483</v>
      </c>
      <c r="C351">
        <v>32</v>
      </c>
      <c r="D351">
        <v>31</v>
      </c>
      <c r="E351" t="s">
        <v>33</v>
      </c>
      <c r="J351" t="s">
        <v>4223</v>
      </c>
      <c r="K351">
        <v>352</v>
      </c>
      <c r="L351">
        <v>391</v>
      </c>
    </row>
    <row r="352" spans="1:12" x14ac:dyDescent="0.25">
      <c r="A352">
        <f>VLOOKUP(B352,$J$2:$K$2898,2,0)</f>
        <v>2453</v>
      </c>
      <c r="B352" t="s">
        <v>484</v>
      </c>
      <c r="C352">
        <v>65</v>
      </c>
      <c r="D352">
        <v>64</v>
      </c>
      <c r="E352" t="s">
        <v>66</v>
      </c>
      <c r="J352" t="s">
        <v>4224</v>
      </c>
      <c r="K352">
        <v>353</v>
      </c>
      <c r="L352">
        <v>390</v>
      </c>
    </row>
    <row r="353" spans="1:12" x14ac:dyDescent="0.25">
      <c r="A353">
        <f>VLOOKUP(B353,$J$2:$K$2898,2,0)</f>
        <v>48</v>
      </c>
      <c r="B353" t="s">
        <v>485</v>
      </c>
      <c r="C353">
        <v>95</v>
      </c>
      <c r="D353">
        <v>94</v>
      </c>
      <c r="E353" t="s">
        <v>94</v>
      </c>
      <c r="J353" t="s">
        <v>3858</v>
      </c>
      <c r="K353">
        <v>354</v>
      </c>
      <c r="L353">
        <v>393</v>
      </c>
    </row>
    <row r="354" spans="1:12" x14ac:dyDescent="0.25">
      <c r="A354" t="e">
        <f>VLOOKUP(B354,$J$2:$K$2898,2,0)</f>
        <v>#N/A</v>
      </c>
      <c r="B354" t="s">
        <v>486</v>
      </c>
      <c r="C354">
        <v>98</v>
      </c>
      <c r="D354">
        <v>97</v>
      </c>
      <c r="E354" t="s">
        <v>97</v>
      </c>
      <c r="J354" t="s">
        <v>3923</v>
      </c>
      <c r="K354">
        <v>355</v>
      </c>
      <c r="L354">
        <v>394</v>
      </c>
    </row>
    <row r="355" spans="1:12" x14ac:dyDescent="0.25">
      <c r="A355">
        <f>VLOOKUP(B355,$J$2:$K$2898,2,0)</f>
        <v>49</v>
      </c>
      <c r="B355" t="s">
        <v>487</v>
      </c>
      <c r="C355">
        <v>77</v>
      </c>
      <c r="D355">
        <v>76</v>
      </c>
      <c r="E355" t="s">
        <v>76</v>
      </c>
      <c r="J355" t="s">
        <v>4074</v>
      </c>
      <c r="K355">
        <v>356</v>
      </c>
      <c r="L355">
        <v>395</v>
      </c>
    </row>
    <row r="356" spans="1:12" x14ac:dyDescent="0.25">
      <c r="A356">
        <f>VLOOKUP(B356,$J$2:$K$2898,2,0)</f>
        <v>5</v>
      </c>
      <c r="B356" t="s">
        <v>488</v>
      </c>
      <c r="C356">
        <v>70</v>
      </c>
      <c r="D356">
        <v>69</v>
      </c>
      <c r="E356" t="s">
        <v>71</v>
      </c>
      <c r="J356" t="s">
        <v>4149</v>
      </c>
      <c r="K356">
        <v>357</v>
      </c>
      <c r="L356">
        <v>404</v>
      </c>
    </row>
    <row r="357" spans="1:12" x14ac:dyDescent="0.25">
      <c r="A357">
        <f>VLOOKUP(B357,$J$2:$K$2898,2,0)</f>
        <v>10</v>
      </c>
      <c r="B357" t="s">
        <v>489</v>
      </c>
      <c r="C357">
        <v>86</v>
      </c>
      <c r="D357">
        <v>85</v>
      </c>
      <c r="E357" t="s">
        <v>85</v>
      </c>
      <c r="J357" t="s">
        <v>4150</v>
      </c>
      <c r="K357">
        <v>358</v>
      </c>
      <c r="L357">
        <v>405</v>
      </c>
    </row>
    <row r="358" spans="1:12" x14ac:dyDescent="0.25">
      <c r="A358">
        <f>VLOOKUP(B358,$J$2:$K$2898,2,0)</f>
        <v>619</v>
      </c>
      <c r="B358" t="s">
        <v>490</v>
      </c>
      <c r="C358">
        <v>32</v>
      </c>
      <c r="D358">
        <v>31</v>
      </c>
      <c r="E358" t="s">
        <v>33</v>
      </c>
      <c r="J358" t="s">
        <v>4305</v>
      </c>
      <c r="K358">
        <v>359</v>
      </c>
      <c r="L358">
        <v>402</v>
      </c>
    </row>
    <row r="359" spans="1:12" x14ac:dyDescent="0.25">
      <c r="A359" t="e">
        <f>VLOOKUP(B359,$J$2:$K$2898,2,0)</f>
        <v>#N/A</v>
      </c>
      <c r="B359" t="s">
        <v>491</v>
      </c>
      <c r="C359">
        <v>88</v>
      </c>
      <c r="D359">
        <v>87</v>
      </c>
      <c r="E359" t="s">
        <v>87</v>
      </c>
      <c r="J359" t="s">
        <v>4306</v>
      </c>
      <c r="K359">
        <v>360</v>
      </c>
      <c r="L359">
        <v>401</v>
      </c>
    </row>
    <row r="360" spans="1:12" x14ac:dyDescent="0.25">
      <c r="A360">
        <f>VLOOKUP(B360,$J$2:$K$2898,2,0)</f>
        <v>1641</v>
      </c>
      <c r="B360" t="s">
        <v>492</v>
      </c>
      <c r="C360">
        <v>31</v>
      </c>
      <c r="D360">
        <v>30</v>
      </c>
      <c r="E360" t="s">
        <v>32</v>
      </c>
      <c r="J360" t="s">
        <v>4307</v>
      </c>
      <c r="K360">
        <v>361</v>
      </c>
      <c r="L360">
        <v>403</v>
      </c>
    </row>
    <row r="361" spans="1:12" x14ac:dyDescent="0.25">
      <c r="A361">
        <f>VLOOKUP(B361,$J$2:$K$2898,2,0)</f>
        <v>2431</v>
      </c>
      <c r="B361" t="s">
        <v>493</v>
      </c>
      <c r="C361">
        <v>64</v>
      </c>
      <c r="D361">
        <v>63</v>
      </c>
      <c r="E361" t="s">
        <v>65</v>
      </c>
      <c r="J361" t="s">
        <v>4308</v>
      </c>
      <c r="K361">
        <v>362</v>
      </c>
      <c r="L361">
        <v>397</v>
      </c>
    </row>
    <row r="362" spans="1:12" x14ac:dyDescent="0.25">
      <c r="A362">
        <f>VLOOKUP(B362,$J$2:$K$2898,2,0)</f>
        <v>2563</v>
      </c>
      <c r="B362" t="s">
        <v>494</v>
      </c>
      <c r="C362">
        <v>64</v>
      </c>
      <c r="D362">
        <v>63</v>
      </c>
      <c r="E362" t="s">
        <v>65</v>
      </c>
      <c r="J362" t="s">
        <v>4309</v>
      </c>
      <c r="K362">
        <v>363</v>
      </c>
      <c r="L362">
        <v>400</v>
      </c>
    </row>
    <row r="363" spans="1:12" x14ac:dyDescent="0.25">
      <c r="A363">
        <f>VLOOKUP(B363,$J$2:$K$2898,2,0)</f>
        <v>2564</v>
      </c>
      <c r="B363" t="s">
        <v>495</v>
      </c>
      <c r="C363">
        <v>61</v>
      </c>
      <c r="D363">
        <v>60</v>
      </c>
      <c r="E363" t="s">
        <v>62</v>
      </c>
      <c r="J363" t="s">
        <v>4310</v>
      </c>
      <c r="K363">
        <v>364</v>
      </c>
      <c r="L363">
        <v>396</v>
      </c>
    </row>
    <row r="364" spans="1:12" x14ac:dyDescent="0.25">
      <c r="A364">
        <f>VLOOKUP(B364,$J$2:$K$2898,2,0)</f>
        <v>2560</v>
      </c>
      <c r="B364" t="s">
        <v>496</v>
      </c>
      <c r="C364">
        <v>63</v>
      </c>
      <c r="D364">
        <v>62</v>
      </c>
      <c r="E364" t="s">
        <v>64</v>
      </c>
      <c r="J364" t="s">
        <v>3085</v>
      </c>
      <c r="K364">
        <v>365</v>
      </c>
      <c r="L364">
        <v>398</v>
      </c>
    </row>
    <row r="365" spans="1:12" x14ac:dyDescent="0.25">
      <c r="A365">
        <f>VLOOKUP(B365,$J$2:$K$2898,2,0)</f>
        <v>2541</v>
      </c>
      <c r="B365" t="s">
        <v>497</v>
      </c>
      <c r="C365">
        <v>63</v>
      </c>
      <c r="D365">
        <v>62</v>
      </c>
      <c r="E365" t="s">
        <v>64</v>
      </c>
      <c r="J365" t="s">
        <v>4311</v>
      </c>
      <c r="K365">
        <v>366</v>
      </c>
      <c r="L365">
        <v>399</v>
      </c>
    </row>
    <row r="366" spans="1:12" x14ac:dyDescent="0.25">
      <c r="A366">
        <f>VLOOKUP(B366,$J$2:$K$2898,2,0)</f>
        <v>1904</v>
      </c>
      <c r="B366" t="s">
        <v>498</v>
      </c>
      <c r="C366" t="s">
        <v>127</v>
      </c>
      <c r="D366" t="s">
        <v>127</v>
      </c>
      <c r="E366" t="s">
        <v>127</v>
      </c>
      <c r="J366" t="s">
        <v>4377</v>
      </c>
      <c r="K366">
        <v>367</v>
      </c>
      <c r="L366">
        <v>432</v>
      </c>
    </row>
    <row r="367" spans="1:12" x14ac:dyDescent="0.25">
      <c r="A367">
        <f>VLOOKUP(B367,$J$2:$K$2898,2,0)</f>
        <v>2472</v>
      </c>
      <c r="B367" t="s">
        <v>499</v>
      </c>
      <c r="C367">
        <v>58</v>
      </c>
      <c r="D367">
        <v>57</v>
      </c>
      <c r="E367" t="s">
        <v>59</v>
      </c>
      <c r="J367" t="s">
        <v>4378</v>
      </c>
      <c r="K367">
        <v>368</v>
      </c>
      <c r="L367">
        <v>438</v>
      </c>
    </row>
    <row r="368" spans="1:12" x14ac:dyDescent="0.25">
      <c r="A368" t="e">
        <f>VLOOKUP(B368,$J$2:$K$2898,2,0)</f>
        <v>#N/A</v>
      </c>
      <c r="B368" t="s">
        <v>500</v>
      </c>
      <c r="C368">
        <v>110</v>
      </c>
      <c r="D368">
        <v>109</v>
      </c>
      <c r="E368" t="s">
        <v>109</v>
      </c>
      <c r="J368" t="s">
        <v>4379</v>
      </c>
      <c r="K368">
        <v>369</v>
      </c>
      <c r="L368">
        <v>430</v>
      </c>
    </row>
    <row r="369" spans="1:12" x14ac:dyDescent="0.25">
      <c r="A369">
        <f>VLOOKUP(B369,$J$2:$K$2898,2,0)</f>
        <v>2584</v>
      </c>
      <c r="B369" t="s">
        <v>501</v>
      </c>
      <c r="C369">
        <v>65</v>
      </c>
      <c r="D369">
        <v>64</v>
      </c>
      <c r="E369" t="s">
        <v>66</v>
      </c>
      <c r="J369" t="s">
        <v>3152</v>
      </c>
      <c r="K369">
        <v>370</v>
      </c>
      <c r="L369">
        <v>431</v>
      </c>
    </row>
    <row r="370" spans="1:12" x14ac:dyDescent="0.25">
      <c r="A370" t="e">
        <f>VLOOKUP(B370,$J$2:$K$2898,2,0)</f>
        <v>#N/A</v>
      </c>
      <c r="B370" t="s">
        <v>502</v>
      </c>
      <c r="C370">
        <v>110</v>
      </c>
      <c r="D370">
        <v>109</v>
      </c>
      <c r="E370" t="s">
        <v>109</v>
      </c>
      <c r="J370" t="s">
        <v>3086</v>
      </c>
      <c r="K370">
        <v>371</v>
      </c>
      <c r="L370">
        <v>434</v>
      </c>
    </row>
    <row r="371" spans="1:12" x14ac:dyDescent="0.25">
      <c r="A371">
        <f>VLOOKUP(B371,$J$2:$K$2898,2,0)</f>
        <v>1034</v>
      </c>
      <c r="B371" t="s">
        <v>503</v>
      </c>
      <c r="C371">
        <v>70</v>
      </c>
      <c r="D371">
        <v>69</v>
      </c>
      <c r="E371" t="s">
        <v>71</v>
      </c>
      <c r="J371" t="s">
        <v>4437</v>
      </c>
      <c r="K371">
        <v>372</v>
      </c>
      <c r="L371">
        <v>435</v>
      </c>
    </row>
    <row r="372" spans="1:12" x14ac:dyDescent="0.25">
      <c r="A372" t="e">
        <f>VLOOKUP(B372,$J$2:$K$2898,2,0)</f>
        <v>#N/A</v>
      </c>
      <c r="B372" t="s">
        <v>504</v>
      </c>
      <c r="C372">
        <v>61</v>
      </c>
      <c r="D372">
        <v>60</v>
      </c>
      <c r="E372" t="s">
        <v>62</v>
      </c>
      <c r="J372" t="s">
        <v>3087</v>
      </c>
      <c r="K372">
        <v>373</v>
      </c>
      <c r="L372">
        <v>437</v>
      </c>
    </row>
    <row r="373" spans="1:12" x14ac:dyDescent="0.25">
      <c r="A373">
        <f>VLOOKUP(B373,$J$2:$K$2898,2,0)</f>
        <v>2439</v>
      </c>
      <c r="B373" t="s">
        <v>505</v>
      </c>
      <c r="C373">
        <v>61</v>
      </c>
      <c r="D373">
        <v>60</v>
      </c>
      <c r="E373" t="s">
        <v>62</v>
      </c>
      <c r="J373" t="s">
        <v>4014</v>
      </c>
      <c r="K373">
        <v>374</v>
      </c>
      <c r="L373">
        <v>439</v>
      </c>
    </row>
    <row r="374" spans="1:12" x14ac:dyDescent="0.25">
      <c r="A374">
        <f>VLOOKUP(B374,$J$2:$K$2898,2,0)</f>
        <v>1839</v>
      </c>
      <c r="B374" t="s">
        <v>506</v>
      </c>
      <c r="C374">
        <v>23</v>
      </c>
      <c r="D374">
        <v>22</v>
      </c>
      <c r="E374" t="s">
        <v>24</v>
      </c>
      <c r="J374" t="s">
        <v>3088</v>
      </c>
      <c r="K374">
        <v>375</v>
      </c>
      <c r="L374">
        <v>429</v>
      </c>
    </row>
    <row r="375" spans="1:12" x14ac:dyDescent="0.25">
      <c r="A375">
        <f>VLOOKUP(B375,$J$2:$K$2898,2,0)</f>
        <v>1807</v>
      </c>
      <c r="B375" t="s">
        <v>507</v>
      </c>
      <c r="C375">
        <v>52</v>
      </c>
      <c r="D375">
        <v>51</v>
      </c>
      <c r="E375" t="s">
        <v>53</v>
      </c>
      <c r="J375" t="s">
        <v>233</v>
      </c>
      <c r="K375">
        <v>376</v>
      </c>
      <c r="L375">
        <v>446</v>
      </c>
    </row>
    <row r="376" spans="1:12" x14ac:dyDescent="0.25">
      <c r="A376">
        <f>VLOOKUP(B376,$J$2:$K$2898,2,0)</f>
        <v>1836</v>
      </c>
      <c r="B376" t="s">
        <v>508</v>
      </c>
      <c r="C376">
        <v>31</v>
      </c>
      <c r="D376">
        <v>30</v>
      </c>
      <c r="E376" t="s">
        <v>32</v>
      </c>
      <c r="J376" t="s">
        <v>1106</v>
      </c>
      <c r="K376">
        <v>377</v>
      </c>
      <c r="L376">
        <v>464</v>
      </c>
    </row>
    <row r="377" spans="1:12" x14ac:dyDescent="0.25">
      <c r="A377">
        <f>VLOOKUP(B377,$J$2:$K$2898,2,0)</f>
        <v>1953</v>
      </c>
      <c r="B377" t="s">
        <v>509</v>
      </c>
      <c r="C377">
        <v>32</v>
      </c>
      <c r="D377">
        <v>31</v>
      </c>
      <c r="E377" t="s">
        <v>33</v>
      </c>
      <c r="J377" t="s">
        <v>1428</v>
      </c>
      <c r="K377">
        <v>378</v>
      </c>
      <c r="L377">
        <v>442</v>
      </c>
    </row>
    <row r="378" spans="1:12" x14ac:dyDescent="0.25">
      <c r="A378">
        <f>VLOOKUP(B378,$J$2:$K$2898,2,0)</f>
        <v>233</v>
      </c>
      <c r="B378" t="s">
        <v>510</v>
      </c>
      <c r="C378">
        <v>99</v>
      </c>
      <c r="D378">
        <v>98</v>
      </c>
      <c r="E378" t="s">
        <v>98</v>
      </c>
      <c r="J378" t="s">
        <v>3341</v>
      </c>
      <c r="K378">
        <v>379</v>
      </c>
      <c r="L378">
        <v>454</v>
      </c>
    </row>
    <row r="379" spans="1:12" x14ac:dyDescent="0.25">
      <c r="A379" t="e">
        <f>VLOOKUP(B379,$J$2:$K$2898,2,0)</f>
        <v>#N/A</v>
      </c>
      <c r="B379" t="s">
        <v>511</v>
      </c>
      <c r="C379">
        <v>31</v>
      </c>
      <c r="D379">
        <v>30</v>
      </c>
      <c r="E379" t="s">
        <v>32</v>
      </c>
      <c r="J379" t="s">
        <v>3342</v>
      </c>
      <c r="K379">
        <v>380</v>
      </c>
      <c r="L379">
        <v>444</v>
      </c>
    </row>
    <row r="380" spans="1:12" x14ac:dyDescent="0.25">
      <c r="A380" t="e">
        <f>VLOOKUP(B380,$J$2:$K$2898,2,0)</f>
        <v>#N/A</v>
      </c>
      <c r="B380" t="s">
        <v>512</v>
      </c>
      <c r="C380">
        <v>70</v>
      </c>
      <c r="D380">
        <v>69</v>
      </c>
      <c r="E380" t="s">
        <v>71</v>
      </c>
      <c r="J380" t="s">
        <v>1430</v>
      </c>
      <c r="K380">
        <v>381</v>
      </c>
      <c r="L380">
        <v>455</v>
      </c>
    </row>
    <row r="381" spans="1:12" x14ac:dyDescent="0.25">
      <c r="A381">
        <f>VLOOKUP(B381,$J$2:$K$2898,2,0)</f>
        <v>2479</v>
      </c>
      <c r="B381" t="s">
        <v>513</v>
      </c>
      <c r="C381">
        <v>67</v>
      </c>
      <c r="D381">
        <v>66</v>
      </c>
      <c r="E381" t="s">
        <v>68</v>
      </c>
      <c r="J381" t="s">
        <v>3535</v>
      </c>
      <c r="K381">
        <v>382</v>
      </c>
      <c r="L381">
        <v>459</v>
      </c>
    </row>
    <row r="382" spans="1:12" x14ac:dyDescent="0.25">
      <c r="A382">
        <f>VLOOKUP(B382,$J$2:$K$2898,2,0)</f>
        <v>1983</v>
      </c>
      <c r="B382" t="s">
        <v>514</v>
      </c>
      <c r="C382">
        <v>32</v>
      </c>
      <c r="D382">
        <v>31</v>
      </c>
      <c r="E382" t="s">
        <v>33</v>
      </c>
      <c r="J382" t="s">
        <v>3615</v>
      </c>
      <c r="K382">
        <v>383</v>
      </c>
      <c r="L382">
        <v>460</v>
      </c>
    </row>
    <row r="383" spans="1:12" x14ac:dyDescent="0.25">
      <c r="A383">
        <f>VLOOKUP(B383,$J$2:$K$2898,2,0)</f>
        <v>1806</v>
      </c>
      <c r="B383" t="s">
        <v>515</v>
      </c>
      <c r="C383">
        <v>15</v>
      </c>
      <c r="D383">
        <v>14</v>
      </c>
      <c r="E383" t="s">
        <v>16</v>
      </c>
      <c r="J383" t="s">
        <v>2409</v>
      </c>
      <c r="K383">
        <v>384</v>
      </c>
      <c r="L383">
        <v>461</v>
      </c>
    </row>
    <row r="384" spans="1:12" x14ac:dyDescent="0.25">
      <c r="A384">
        <f>VLOOKUP(B384,$J$2:$K$2898,2,0)</f>
        <v>488</v>
      </c>
      <c r="B384" t="s">
        <v>516</v>
      </c>
      <c r="C384">
        <v>31</v>
      </c>
      <c r="D384">
        <v>30</v>
      </c>
      <c r="E384" t="s">
        <v>32</v>
      </c>
      <c r="J384" t="s">
        <v>2436</v>
      </c>
      <c r="K384">
        <v>385</v>
      </c>
      <c r="L384">
        <v>456</v>
      </c>
    </row>
    <row r="385" spans="1:12" x14ac:dyDescent="0.25">
      <c r="A385">
        <f>VLOOKUP(B385,$J$2:$K$2898,2,0)</f>
        <v>550</v>
      </c>
      <c r="B385" t="s">
        <v>517</v>
      </c>
      <c r="C385">
        <v>97</v>
      </c>
      <c r="D385">
        <v>96</v>
      </c>
      <c r="E385" t="s">
        <v>96</v>
      </c>
      <c r="J385" t="s">
        <v>3536</v>
      </c>
      <c r="K385">
        <v>386</v>
      </c>
      <c r="L385">
        <v>463</v>
      </c>
    </row>
    <row r="386" spans="1:12" x14ac:dyDescent="0.25">
      <c r="A386">
        <f>VLOOKUP(B386,$J$2:$K$2898,2,0)</f>
        <v>1762</v>
      </c>
      <c r="B386" t="s">
        <v>518</v>
      </c>
      <c r="C386">
        <v>20</v>
      </c>
      <c r="D386">
        <v>19</v>
      </c>
      <c r="E386" t="s">
        <v>21</v>
      </c>
      <c r="J386" t="s">
        <v>4015</v>
      </c>
      <c r="K386">
        <v>387</v>
      </c>
      <c r="L386">
        <v>440</v>
      </c>
    </row>
    <row r="387" spans="1:12" x14ac:dyDescent="0.25">
      <c r="A387" t="e">
        <f>VLOOKUP(B387,$J$2:$K$2898,2,0)</f>
        <v>#N/A</v>
      </c>
      <c r="B387" t="s">
        <v>519</v>
      </c>
      <c r="C387">
        <v>88</v>
      </c>
      <c r="D387">
        <v>87</v>
      </c>
      <c r="E387" t="s">
        <v>87</v>
      </c>
      <c r="J387" t="s">
        <v>3859</v>
      </c>
      <c r="K387">
        <v>388</v>
      </c>
      <c r="L387">
        <v>441</v>
      </c>
    </row>
    <row r="388" spans="1:12" x14ac:dyDescent="0.25">
      <c r="A388" t="e">
        <f>VLOOKUP(B388,$J$2:$K$2898,2,0)</f>
        <v>#N/A</v>
      </c>
      <c r="B388" t="s">
        <v>520</v>
      </c>
      <c r="C388">
        <v>110</v>
      </c>
      <c r="D388">
        <v>109</v>
      </c>
      <c r="E388" t="s">
        <v>109</v>
      </c>
      <c r="J388" t="s">
        <v>3924</v>
      </c>
      <c r="K388">
        <v>389</v>
      </c>
      <c r="L388">
        <v>443</v>
      </c>
    </row>
    <row r="389" spans="1:12" x14ac:dyDescent="0.25">
      <c r="A389" t="e">
        <f>VLOOKUP(B389,$J$2:$K$2898,2,0)</f>
        <v>#N/A</v>
      </c>
      <c r="B389" t="s">
        <v>521</v>
      </c>
      <c r="C389">
        <v>110</v>
      </c>
      <c r="D389">
        <v>109</v>
      </c>
      <c r="E389" t="s">
        <v>109</v>
      </c>
      <c r="J389" t="s">
        <v>4151</v>
      </c>
      <c r="K389">
        <v>390</v>
      </c>
      <c r="L389">
        <v>453</v>
      </c>
    </row>
    <row r="390" spans="1:12" x14ac:dyDescent="0.25">
      <c r="A390" t="e">
        <f>VLOOKUP(B390,$J$2:$K$2898,2,0)</f>
        <v>#N/A</v>
      </c>
      <c r="B390" t="s">
        <v>522</v>
      </c>
      <c r="C390">
        <v>110</v>
      </c>
      <c r="D390">
        <v>109</v>
      </c>
      <c r="E390" t="s">
        <v>109</v>
      </c>
      <c r="J390" t="s">
        <v>4312</v>
      </c>
      <c r="K390">
        <v>391</v>
      </c>
      <c r="L390">
        <v>451</v>
      </c>
    </row>
    <row r="391" spans="1:12" x14ac:dyDescent="0.25">
      <c r="A391" t="e">
        <f>VLOOKUP(B391,$J$2:$K$2898,2,0)</f>
        <v>#N/A</v>
      </c>
      <c r="B391" t="s">
        <v>523</v>
      </c>
      <c r="C391">
        <v>110</v>
      </c>
      <c r="D391">
        <v>109</v>
      </c>
      <c r="E391" t="s">
        <v>109</v>
      </c>
      <c r="J391" t="s">
        <v>4380</v>
      </c>
      <c r="K391">
        <v>392</v>
      </c>
      <c r="L391">
        <v>452</v>
      </c>
    </row>
    <row r="392" spans="1:12" x14ac:dyDescent="0.25">
      <c r="A392">
        <f>VLOOKUP(B392,$J$2:$K$2898,2,0)</f>
        <v>1788</v>
      </c>
      <c r="B392" t="s">
        <v>524</v>
      </c>
      <c r="C392">
        <v>31</v>
      </c>
      <c r="D392">
        <v>30</v>
      </c>
      <c r="E392" t="s">
        <v>32</v>
      </c>
      <c r="J392" t="s">
        <v>4381</v>
      </c>
      <c r="K392">
        <v>393</v>
      </c>
      <c r="L392">
        <v>449</v>
      </c>
    </row>
    <row r="393" spans="1:12" x14ac:dyDescent="0.25">
      <c r="A393" t="e">
        <f>VLOOKUP(B393,$J$2:$K$2898,2,0)</f>
        <v>#N/A</v>
      </c>
      <c r="B393" t="s">
        <v>525</v>
      </c>
      <c r="C393">
        <v>110</v>
      </c>
      <c r="D393">
        <v>109</v>
      </c>
      <c r="E393" t="s">
        <v>109</v>
      </c>
      <c r="J393" t="s">
        <v>198</v>
      </c>
      <c r="K393">
        <v>394</v>
      </c>
      <c r="L393">
        <v>479</v>
      </c>
    </row>
    <row r="394" spans="1:12" x14ac:dyDescent="0.25">
      <c r="A394" t="e">
        <f>VLOOKUP(B394,$J$2:$K$2898,2,0)</f>
        <v>#N/A</v>
      </c>
      <c r="B394" t="s">
        <v>526</v>
      </c>
      <c r="C394">
        <v>110</v>
      </c>
      <c r="D394">
        <v>109</v>
      </c>
      <c r="E394" t="s">
        <v>109</v>
      </c>
      <c r="J394" t="s">
        <v>195</v>
      </c>
      <c r="K394">
        <v>395</v>
      </c>
      <c r="L394">
        <v>465</v>
      </c>
    </row>
    <row r="395" spans="1:12" x14ac:dyDescent="0.25">
      <c r="A395" t="e">
        <f>VLOOKUP(B395,$J$2:$K$2898,2,0)</f>
        <v>#N/A</v>
      </c>
      <c r="B395" t="s">
        <v>527</v>
      </c>
      <c r="C395">
        <v>110</v>
      </c>
      <c r="D395">
        <v>109</v>
      </c>
      <c r="E395" t="s">
        <v>109</v>
      </c>
      <c r="J395" t="s">
        <v>1437</v>
      </c>
      <c r="K395">
        <v>396</v>
      </c>
      <c r="L395">
        <v>466</v>
      </c>
    </row>
    <row r="396" spans="1:12" x14ac:dyDescent="0.25">
      <c r="A396" t="e">
        <f>VLOOKUP(B396,$J$2:$K$2898,2,0)</f>
        <v>#N/A</v>
      </c>
      <c r="B396" t="s">
        <v>528</v>
      </c>
      <c r="C396">
        <v>110</v>
      </c>
      <c r="D396">
        <v>109</v>
      </c>
      <c r="E396" t="s">
        <v>109</v>
      </c>
      <c r="J396" t="s">
        <v>166</v>
      </c>
      <c r="K396">
        <v>397</v>
      </c>
      <c r="L396">
        <v>482</v>
      </c>
    </row>
    <row r="397" spans="1:12" x14ac:dyDescent="0.25">
      <c r="A397" t="e">
        <f>VLOOKUP(B397,$J$2:$K$2898,2,0)</f>
        <v>#N/A</v>
      </c>
      <c r="B397" t="s">
        <v>529</v>
      </c>
      <c r="C397">
        <v>110</v>
      </c>
      <c r="D397">
        <v>109</v>
      </c>
      <c r="E397" t="s">
        <v>109</v>
      </c>
      <c r="J397" t="s">
        <v>313</v>
      </c>
      <c r="K397">
        <v>398</v>
      </c>
      <c r="L397">
        <v>472</v>
      </c>
    </row>
    <row r="398" spans="1:12" x14ac:dyDescent="0.25">
      <c r="A398" t="e">
        <f>VLOOKUP(B398,$J$2:$K$2898,2,0)</f>
        <v>#N/A</v>
      </c>
      <c r="B398" t="s">
        <v>530</v>
      </c>
      <c r="C398">
        <v>110</v>
      </c>
      <c r="D398">
        <v>109</v>
      </c>
      <c r="E398" t="s">
        <v>109</v>
      </c>
      <c r="J398" t="s">
        <v>3616</v>
      </c>
      <c r="K398">
        <v>399</v>
      </c>
      <c r="L398">
        <v>468</v>
      </c>
    </row>
    <row r="399" spans="1:12" x14ac:dyDescent="0.25">
      <c r="A399" t="e">
        <f>VLOOKUP(B399,$J$2:$K$2898,2,0)</f>
        <v>#N/A</v>
      </c>
      <c r="B399" t="s">
        <v>531</v>
      </c>
      <c r="C399">
        <v>110</v>
      </c>
      <c r="D399">
        <v>109</v>
      </c>
      <c r="E399" t="s">
        <v>109</v>
      </c>
      <c r="J399" t="s">
        <v>2473</v>
      </c>
      <c r="K399">
        <v>400</v>
      </c>
      <c r="L399">
        <v>470</v>
      </c>
    </row>
    <row r="400" spans="1:12" x14ac:dyDescent="0.25">
      <c r="A400" t="e">
        <f>VLOOKUP(B400,$J$2:$K$2898,2,0)</f>
        <v>#N/A</v>
      </c>
      <c r="B400" t="s">
        <v>532</v>
      </c>
      <c r="C400">
        <v>110</v>
      </c>
      <c r="D400">
        <v>109</v>
      </c>
      <c r="E400" t="s">
        <v>109</v>
      </c>
      <c r="J400" t="s">
        <v>3777</v>
      </c>
      <c r="K400">
        <v>401</v>
      </c>
      <c r="L400">
        <v>471</v>
      </c>
    </row>
    <row r="401" spans="1:12" x14ac:dyDescent="0.25">
      <c r="A401" t="e">
        <f>VLOOKUP(B401,$J$2:$K$2898,2,0)</f>
        <v>#N/A</v>
      </c>
      <c r="B401" t="s">
        <v>533</v>
      </c>
      <c r="C401">
        <v>110</v>
      </c>
      <c r="D401">
        <v>109</v>
      </c>
      <c r="E401" t="s">
        <v>109</v>
      </c>
      <c r="J401" t="s">
        <v>3472</v>
      </c>
      <c r="K401">
        <v>402</v>
      </c>
      <c r="L401">
        <v>467</v>
      </c>
    </row>
    <row r="402" spans="1:12" x14ac:dyDescent="0.25">
      <c r="A402" t="e">
        <f>VLOOKUP(B402,$J$2:$K$2898,2,0)</f>
        <v>#N/A</v>
      </c>
      <c r="B402" t="s">
        <v>534</v>
      </c>
      <c r="C402">
        <v>110</v>
      </c>
      <c r="D402">
        <v>109</v>
      </c>
      <c r="E402" t="s">
        <v>109</v>
      </c>
      <c r="J402" t="s">
        <v>4225</v>
      </c>
      <c r="K402">
        <v>403</v>
      </c>
      <c r="L402">
        <v>485</v>
      </c>
    </row>
    <row r="403" spans="1:12" x14ac:dyDescent="0.25">
      <c r="A403" t="e">
        <f>VLOOKUP(B403,$J$2:$K$2898,2,0)</f>
        <v>#N/A</v>
      </c>
      <c r="B403" t="s">
        <v>535</v>
      </c>
      <c r="C403">
        <v>110</v>
      </c>
      <c r="D403">
        <v>109</v>
      </c>
      <c r="E403" t="s">
        <v>109</v>
      </c>
      <c r="J403" t="s">
        <v>3861</v>
      </c>
      <c r="K403">
        <v>406</v>
      </c>
      <c r="L403">
        <v>484</v>
      </c>
    </row>
    <row r="404" spans="1:12" x14ac:dyDescent="0.25">
      <c r="A404" t="e">
        <f>VLOOKUP(B404,$J$2:$K$2898,2,0)</f>
        <v>#N/A</v>
      </c>
      <c r="B404" t="s">
        <v>536</v>
      </c>
      <c r="C404">
        <v>110</v>
      </c>
      <c r="D404">
        <v>109</v>
      </c>
      <c r="E404" t="s">
        <v>109</v>
      </c>
      <c r="J404" t="s">
        <v>4075</v>
      </c>
      <c r="K404">
        <v>407</v>
      </c>
      <c r="L404">
        <v>488</v>
      </c>
    </row>
    <row r="405" spans="1:12" x14ac:dyDescent="0.25">
      <c r="A405" t="e">
        <f>VLOOKUP(B405,$J$2:$K$2898,2,0)</f>
        <v>#N/A</v>
      </c>
      <c r="B405" t="s">
        <v>537</v>
      </c>
      <c r="C405">
        <v>110</v>
      </c>
      <c r="D405">
        <v>109</v>
      </c>
      <c r="E405" t="s">
        <v>109</v>
      </c>
      <c r="J405" t="s">
        <v>4313</v>
      </c>
      <c r="K405">
        <v>408</v>
      </c>
      <c r="L405">
        <v>489</v>
      </c>
    </row>
    <row r="406" spans="1:12" x14ac:dyDescent="0.25">
      <c r="A406" t="e">
        <f>VLOOKUP(B406,$J$2:$K$2898,2,0)</f>
        <v>#N/A</v>
      </c>
      <c r="B406" t="s">
        <v>538</v>
      </c>
      <c r="C406">
        <v>110</v>
      </c>
      <c r="D406">
        <v>109</v>
      </c>
      <c r="E406" t="s">
        <v>109</v>
      </c>
      <c r="J406" t="s">
        <v>3925</v>
      </c>
      <c r="K406">
        <v>409</v>
      </c>
      <c r="L406">
        <v>481</v>
      </c>
    </row>
    <row r="407" spans="1:12" x14ac:dyDescent="0.25">
      <c r="A407" t="e">
        <f>VLOOKUP(B407,$J$2:$K$2898,2,0)</f>
        <v>#N/A</v>
      </c>
      <c r="B407" t="s">
        <v>539</v>
      </c>
      <c r="C407">
        <v>110</v>
      </c>
      <c r="D407">
        <v>109</v>
      </c>
      <c r="E407" t="s">
        <v>109</v>
      </c>
      <c r="J407" t="s">
        <v>4076</v>
      </c>
      <c r="K407">
        <v>410</v>
      </c>
      <c r="L407">
        <v>475</v>
      </c>
    </row>
    <row r="408" spans="1:12" x14ac:dyDescent="0.25">
      <c r="A408" t="e">
        <f>VLOOKUP(B408,$J$2:$K$2898,2,0)</f>
        <v>#N/A</v>
      </c>
      <c r="B408" t="s">
        <v>540</v>
      </c>
      <c r="C408">
        <v>110</v>
      </c>
      <c r="D408">
        <v>109</v>
      </c>
      <c r="E408" t="s">
        <v>109</v>
      </c>
      <c r="J408" t="s">
        <v>304</v>
      </c>
      <c r="K408">
        <v>411</v>
      </c>
      <c r="L408">
        <v>499</v>
      </c>
    </row>
    <row r="409" spans="1:12" x14ac:dyDescent="0.25">
      <c r="A409" t="e">
        <f>VLOOKUP(B409,$J$2:$K$2898,2,0)</f>
        <v>#N/A</v>
      </c>
      <c r="B409" t="s">
        <v>541</v>
      </c>
      <c r="C409">
        <v>110</v>
      </c>
      <c r="D409">
        <v>109</v>
      </c>
      <c r="E409" t="s">
        <v>109</v>
      </c>
      <c r="J409" t="s">
        <v>1115</v>
      </c>
      <c r="K409">
        <v>412</v>
      </c>
      <c r="L409">
        <v>515</v>
      </c>
    </row>
    <row r="410" spans="1:12" x14ac:dyDescent="0.25">
      <c r="A410" t="e">
        <f>VLOOKUP(B410,$J$2:$K$2898,2,0)</f>
        <v>#N/A</v>
      </c>
      <c r="B410" t="s">
        <v>542</v>
      </c>
      <c r="C410">
        <v>110</v>
      </c>
      <c r="D410">
        <v>109</v>
      </c>
      <c r="E410" t="s">
        <v>109</v>
      </c>
      <c r="J410" t="s">
        <v>1730</v>
      </c>
      <c r="K410">
        <v>413</v>
      </c>
      <c r="L410">
        <v>496</v>
      </c>
    </row>
    <row r="411" spans="1:12" x14ac:dyDescent="0.25">
      <c r="A411" t="e">
        <f>VLOOKUP(B411,$J$2:$K$2898,2,0)</f>
        <v>#N/A</v>
      </c>
      <c r="B411" t="s">
        <v>543</v>
      </c>
      <c r="C411">
        <v>110</v>
      </c>
      <c r="D411">
        <v>109</v>
      </c>
      <c r="E411" t="s">
        <v>109</v>
      </c>
      <c r="J411" t="s">
        <v>3089</v>
      </c>
      <c r="K411">
        <v>414</v>
      </c>
      <c r="L411">
        <v>497</v>
      </c>
    </row>
    <row r="412" spans="1:12" x14ac:dyDescent="0.25">
      <c r="A412" t="e">
        <f>VLOOKUP(B412,$J$2:$K$2898,2,0)</f>
        <v>#N/A</v>
      </c>
      <c r="B412" t="s">
        <v>544</v>
      </c>
      <c r="C412">
        <v>110</v>
      </c>
      <c r="D412">
        <v>109</v>
      </c>
      <c r="E412" t="s">
        <v>109</v>
      </c>
      <c r="J412" t="s">
        <v>1124</v>
      </c>
      <c r="K412">
        <v>415</v>
      </c>
      <c r="L412">
        <v>506</v>
      </c>
    </row>
    <row r="413" spans="1:12" x14ac:dyDescent="0.25">
      <c r="A413" t="e">
        <f>VLOOKUP(B413,$J$2:$K$2898,2,0)</f>
        <v>#N/A</v>
      </c>
      <c r="B413" t="s">
        <v>545</v>
      </c>
      <c r="C413">
        <v>110</v>
      </c>
      <c r="D413">
        <v>109</v>
      </c>
      <c r="E413" t="s">
        <v>109</v>
      </c>
      <c r="J413" t="s">
        <v>448</v>
      </c>
      <c r="K413">
        <v>416</v>
      </c>
      <c r="L413">
        <v>507</v>
      </c>
    </row>
    <row r="414" spans="1:12" x14ac:dyDescent="0.25">
      <c r="A414" t="e">
        <f>VLOOKUP(B414,$J$2:$K$2898,2,0)</f>
        <v>#N/A</v>
      </c>
      <c r="B414" t="s">
        <v>546</v>
      </c>
      <c r="C414">
        <v>110</v>
      </c>
      <c r="D414">
        <v>109</v>
      </c>
      <c r="E414" t="s">
        <v>109</v>
      </c>
      <c r="J414" t="s">
        <v>3617</v>
      </c>
      <c r="K414">
        <v>417</v>
      </c>
      <c r="L414">
        <v>510</v>
      </c>
    </row>
    <row r="415" spans="1:12" x14ac:dyDescent="0.25">
      <c r="A415" t="e">
        <f>VLOOKUP(B415,$J$2:$K$2898,2,0)</f>
        <v>#N/A</v>
      </c>
      <c r="B415" t="s">
        <v>547</v>
      </c>
      <c r="C415">
        <v>110</v>
      </c>
      <c r="D415">
        <v>109</v>
      </c>
      <c r="E415" t="s">
        <v>109</v>
      </c>
      <c r="J415" t="s">
        <v>3655</v>
      </c>
      <c r="K415">
        <v>418</v>
      </c>
      <c r="L415">
        <v>505</v>
      </c>
    </row>
    <row r="416" spans="1:12" x14ac:dyDescent="0.25">
      <c r="A416" t="e">
        <f>VLOOKUP(B416,$J$2:$K$2898,2,0)</f>
        <v>#N/A</v>
      </c>
      <c r="B416" t="s">
        <v>548</v>
      </c>
      <c r="C416">
        <v>110</v>
      </c>
      <c r="D416">
        <v>109</v>
      </c>
      <c r="E416" t="s">
        <v>109</v>
      </c>
      <c r="J416" t="s">
        <v>2404</v>
      </c>
      <c r="K416">
        <v>419</v>
      </c>
      <c r="L416">
        <v>512</v>
      </c>
    </row>
    <row r="417" spans="1:12" x14ac:dyDescent="0.25">
      <c r="A417" t="e">
        <f>VLOOKUP(B417,$J$2:$K$2898,2,0)</f>
        <v>#N/A</v>
      </c>
      <c r="B417" t="s">
        <v>549</v>
      </c>
      <c r="C417">
        <v>110</v>
      </c>
      <c r="D417">
        <v>109</v>
      </c>
      <c r="E417" t="s">
        <v>109</v>
      </c>
      <c r="J417" t="s">
        <v>2443</v>
      </c>
      <c r="K417">
        <v>420</v>
      </c>
      <c r="L417">
        <v>509</v>
      </c>
    </row>
    <row r="418" spans="1:12" x14ac:dyDescent="0.25">
      <c r="A418" t="e">
        <f>VLOOKUP(B418,$J$2:$K$2898,2,0)</f>
        <v>#N/A</v>
      </c>
      <c r="B418" t="s">
        <v>550</v>
      </c>
      <c r="C418">
        <v>110</v>
      </c>
      <c r="D418">
        <v>109</v>
      </c>
      <c r="E418" t="s">
        <v>109</v>
      </c>
      <c r="J418" t="s">
        <v>3708</v>
      </c>
      <c r="K418">
        <v>421</v>
      </c>
      <c r="L418">
        <v>508</v>
      </c>
    </row>
    <row r="419" spans="1:12" x14ac:dyDescent="0.25">
      <c r="A419" t="e">
        <f>VLOOKUP(B419,$J$2:$K$2898,2,0)</f>
        <v>#N/A</v>
      </c>
      <c r="B419" t="s">
        <v>551</v>
      </c>
      <c r="C419">
        <v>110</v>
      </c>
      <c r="D419">
        <v>109</v>
      </c>
      <c r="E419" t="s">
        <v>109</v>
      </c>
      <c r="J419" t="s">
        <v>3537</v>
      </c>
      <c r="K419">
        <v>422</v>
      </c>
      <c r="L419">
        <v>513</v>
      </c>
    </row>
    <row r="420" spans="1:12" x14ac:dyDescent="0.25">
      <c r="A420" t="e">
        <f>VLOOKUP(B420,$J$2:$K$2898,2,0)</f>
        <v>#N/A</v>
      </c>
      <c r="B420" t="s">
        <v>552</v>
      </c>
      <c r="C420">
        <v>110</v>
      </c>
      <c r="D420">
        <v>109</v>
      </c>
      <c r="E420" t="s">
        <v>109</v>
      </c>
      <c r="J420" t="s">
        <v>3090</v>
      </c>
      <c r="K420">
        <v>423</v>
      </c>
      <c r="L420">
        <v>514</v>
      </c>
    </row>
    <row r="421" spans="1:12" x14ac:dyDescent="0.25">
      <c r="A421" t="e">
        <f>VLOOKUP(B421,$J$2:$K$2898,2,0)</f>
        <v>#N/A</v>
      </c>
      <c r="B421" t="s">
        <v>553</v>
      </c>
      <c r="C421">
        <v>110</v>
      </c>
      <c r="D421">
        <v>109</v>
      </c>
      <c r="E421" t="s">
        <v>109</v>
      </c>
      <c r="J421" t="s">
        <v>4016</v>
      </c>
      <c r="K421">
        <v>424</v>
      </c>
      <c r="L421">
        <v>495</v>
      </c>
    </row>
    <row r="422" spans="1:12" x14ac:dyDescent="0.25">
      <c r="A422" t="e">
        <f>VLOOKUP(B422,$J$2:$K$2898,2,0)</f>
        <v>#N/A</v>
      </c>
      <c r="B422" t="s">
        <v>554</v>
      </c>
      <c r="C422">
        <v>110</v>
      </c>
      <c r="D422">
        <v>109</v>
      </c>
      <c r="E422" t="s">
        <v>109</v>
      </c>
      <c r="J422" t="s">
        <v>3862</v>
      </c>
      <c r="K422">
        <v>425</v>
      </c>
      <c r="L422">
        <v>494</v>
      </c>
    </row>
    <row r="423" spans="1:12" x14ac:dyDescent="0.25">
      <c r="A423" t="e">
        <f>VLOOKUP(B423,$J$2:$K$2898,2,0)</f>
        <v>#N/A</v>
      </c>
      <c r="B423" t="s">
        <v>555</v>
      </c>
      <c r="C423">
        <v>110</v>
      </c>
      <c r="D423">
        <v>109</v>
      </c>
      <c r="E423" t="s">
        <v>109</v>
      </c>
      <c r="J423" t="s">
        <v>4017</v>
      </c>
      <c r="K423">
        <v>426</v>
      </c>
      <c r="L423">
        <v>493</v>
      </c>
    </row>
    <row r="424" spans="1:12" x14ac:dyDescent="0.25">
      <c r="A424" t="e">
        <f>VLOOKUP(B424,$J$2:$K$2898,2,0)</f>
        <v>#N/A</v>
      </c>
      <c r="B424" t="s">
        <v>556</v>
      </c>
      <c r="C424">
        <v>110</v>
      </c>
      <c r="D424">
        <v>109</v>
      </c>
      <c r="E424" t="s">
        <v>109</v>
      </c>
      <c r="J424" t="s">
        <v>3091</v>
      </c>
      <c r="K424">
        <v>427</v>
      </c>
      <c r="L424">
        <v>491</v>
      </c>
    </row>
    <row r="425" spans="1:12" x14ac:dyDescent="0.25">
      <c r="A425" t="e">
        <f>VLOOKUP(B425,$J$2:$K$2898,2,0)</f>
        <v>#N/A</v>
      </c>
      <c r="B425" t="s">
        <v>557</v>
      </c>
      <c r="C425">
        <v>110</v>
      </c>
      <c r="D425">
        <v>109</v>
      </c>
      <c r="E425" t="s">
        <v>109</v>
      </c>
      <c r="J425" t="s">
        <v>4314</v>
      </c>
      <c r="K425">
        <v>428</v>
      </c>
      <c r="L425">
        <v>503</v>
      </c>
    </row>
    <row r="426" spans="1:12" x14ac:dyDescent="0.25">
      <c r="A426" t="e">
        <f>VLOOKUP(B426,$J$2:$K$2898,2,0)</f>
        <v>#N/A</v>
      </c>
      <c r="B426" t="s">
        <v>558</v>
      </c>
      <c r="C426">
        <v>110</v>
      </c>
      <c r="D426">
        <v>109</v>
      </c>
      <c r="E426" t="s">
        <v>109</v>
      </c>
      <c r="J426" t="s">
        <v>4382</v>
      </c>
      <c r="K426">
        <v>429</v>
      </c>
      <c r="L426">
        <v>502</v>
      </c>
    </row>
    <row r="427" spans="1:12" x14ac:dyDescent="0.25">
      <c r="A427" t="e">
        <f>VLOOKUP(B427,$J$2:$K$2898,2,0)</f>
        <v>#N/A</v>
      </c>
      <c r="B427" t="s">
        <v>559</v>
      </c>
      <c r="C427">
        <v>110</v>
      </c>
      <c r="D427">
        <v>109</v>
      </c>
      <c r="E427" t="s">
        <v>109</v>
      </c>
      <c r="J427" t="s">
        <v>192</v>
      </c>
      <c r="K427">
        <v>430</v>
      </c>
      <c r="L427">
        <v>559</v>
      </c>
    </row>
    <row r="428" spans="1:12" x14ac:dyDescent="0.25">
      <c r="A428" t="e">
        <f>VLOOKUP(B428,$J$2:$K$2898,2,0)</f>
        <v>#N/A</v>
      </c>
      <c r="B428" t="s">
        <v>560</v>
      </c>
      <c r="C428">
        <v>110</v>
      </c>
      <c r="D428">
        <v>109</v>
      </c>
      <c r="E428" t="s">
        <v>109</v>
      </c>
      <c r="J428" t="s">
        <v>1534</v>
      </c>
      <c r="K428">
        <v>431</v>
      </c>
      <c r="L428">
        <v>561</v>
      </c>
    </row>
    <row r="429" spans="1:12" x14ac:dyDescent="0.25">
      <c r="A429" t="e">
        <f>VLOOKUP(B429,$J$2:$K$2898,2,0)</f>
        <v>#N/A</v>
      </c>
      <c r="B429" t="s">
        <v>561</v>
      </c>
      <c r="C429">
        <v>110</v>
      </c>
      <c r="D429">
        <v>109</v>
      </c>
      <c r="E429" t="s">
        <v>109</v>
      </c>
      <c r="J429" t="s">
        <v>2711</v>
      </c>
      <c r="K429">
        <v>432</v>
      </c>
      <c r="L429">
        <v>518</v>
      </c>
    </row>
    <row r="430" spans="1:12" x14ac:dyDescent="0.25">
      <c r="A430" t="e">
        <f>VLOOKUP(B430,$J$2:$K$2898,2,0)</f>
        <v>#N/A</v>
      </c>
      <c r="B430" t="s">
        <v>562</v>
      </c>
      <c r="C430">
        <v>110</v>
      </c>
      <c r="D430">
        <v>109</v>
      </c>
      <c r="E430" t="s">
        <v>109</v>
      </c>
      <c r="J430" t="s">
        <v>392</v>
      </c>
      <c r="K430">
        <v>433</v>
      </c>
      <c r="L430">
        <v>521</v>
      </c>
    </row>
    <row r="431" spans="1:12" x14ac:dyDescent="0.25">
      <c r="A431" t="e">
        <f>VLOOKUP(B431,$J$2:$K$2898,2,0)</f>
        <v>#N/A</v>
      </c>
      <c r="B431" t="s">
        <v>563</v>
      </c>
      <c r="C431">
        <v>110</v>
      </c>
      <c r="D431">
        <v>109</v>
      </c>
      <c r="E431" t="s">
        <v>109</v>
      </c>
      <c r="J431" t="s">
        <v>1465</v>
      </c>
      <c r="K431">
        <v>434</v>
      </c>
      <c r="L431">
        <v>519</v>
      </c>
    </row>
    <row r="432" spans="1:12" x14ac:dyDescent="0.25">
      <c r="A432" t="e">
        <f>VLOOKUP(B432,$J$2:$K$2898,2,0)</f>
        <v>#N/A</v>
      </c>
      <c r="B432" t="s">
        <v>564</v>
      </c>
      <c r="C432">
        <v>110</v>
      </c>
      <c r="D432">
        <v>109</v>
      </c>
      <c r="E432" t="s">
        <v>109</v>
      </c>
      <c r="J432" t="s">
        <v>1497</v>
      </c>
      <c r="K432">
        <v>435</v>
      </c>
      <c r="L432">
        <v>525</v>
      </c>
    </row>
    <row r="433" spans="1:12" x14ac:dyDescent="0.25">
      <c r="A433" t="e">
        <f>VLOOKUP(B433,$J$2:$K$2898,2,0)</f>
        <v>#N/A</v>
      </c>
      <c r="B433" t="s">
        <v>565</v>
      </c>
      <c r="C433">
        <v>110</v>
      </c>
      <c r="D433">
        <v>109</v>
      </c>
      <c r="E433" t="s">
        <v>109</v>
      </c>
      <c r="J433" t="s">
        <v>1499</v>
      </c>
      <c r="K433">
        <v>436</v>
      </c>
      <c r="L433">
        <v>575</v>
      </c>
    </row>
    <row r="434" spans="1:12" x14ac:dyDescent="0.25">
      <c r="A434" t="e">
        <f>VLOOKUP(B434,$J$2:$K$2898,2,0)</f>
        <v>#N/A</v>
      </c>
      <c r="B434" t="s">
        <v>566</v>
      </c>
      <c r="C434">
        <v>110</v>
      </c>
      <c r="D434">
        <v>109</v>
      </c>
      <c r="E434" t="s">
        <v>109</v>
      </c>
      <c r="J434" t="s">
        <v>1466</v>
      </c>
      <c r="K434">
        <v>437</v>
      </c>
      <c r="L434">
        <v>570</v>
      </c>
    </row>
    <row r="435" spans="1:12" x14ac:dyDescent="0.25">
      <c r="A435" t="e">
        <f>VLOOKUP(B435,$J$2:$K$2898,2,0)</f>
        <v>#N/A</v>
      </c>
      <c r="B435" t="s">
        <v>567</v>
      </c>
      <c r="C435">
        <v>110</v>
      </c>
      <c r="D435">
        <v>109</v>
      </c>
      <c r="E435" t="s">
        <v>109</v>
      </c>
      <c r="J435" t="s">
        <v>399</v>
      </c>
      <c r="K435">
        <v>438</v>
      </c>
      <c r="L435">
        <v>564</v>
      </c>
    </row>
    <row r="436" spans="1:12" x14ac:dyDescent="0.25">
      <c r="A436" t="e">
        <f>VLOOKUP(B436,$J$2:$K$2898,2,0)</f>
        <v>#N/A</v>
      </c>
      <c r="B436" t="s">
        <v>568</v>
      </c>
      <c r="C436">
        <v>110</v>
      </c>
      <c r="D436">
        <v>109</v>
      </c>
      <c r="E436" t="s">
        <v>109</v>
      </c>
      <c r="J436" t="s">
        <v>393</v>
      </c>
      <c r="K436">
        <v>439</v>
      </c>
      <c r="L436">
        <v>563</v>
      </c>
    </row>
    <row r="437" spans="1:12" x14ac:dyDescent="0.25">
      <c r="A437" t="e">
        <f>VLOOKUP(B437,$J$2:$K$2898,2,0)</f>
        <v>#N/A</v>
      </c>
      <c r="B437" t="s">
        <v>569</v>
      </c>
      <c r="C437">
        <v>110</v>
      </c>
      <c r="D437">
        <v>109</v>
      </c>
      <c r="E437" t="s">
        <v>109</v>
      </c>
      <c r="J437" t="s">
        <v>2660</v>
      </c>
      <c r="K437">
        <v>440</v>
      </c>
      <c r="L437">
        <v>567</v>
      </c>
    </row>
    <row r="438" spans="1:12" x14ac:dyDescent="0.25">
      <c r="A438" t="e">
        <f>VLOOKUP(B438,$J$2:$K$2898,2,0)</f>
        <v>#N/A</v>
      </c>
      <c r="B438" t="s">
        <v>570</v>
      </c>
      <c r="C438">
        <v>110</v>
      </c>
      <c r="D438">
        <v>109</v>
      </c>
      <c r="E438" t="s">
        <v>109</v>
      </c>
      <c r="J438" t="s">
        <v>1667</v>
      </c>
      <c r="K438">
        <v>441</v>
      </c>
      <c r="L438">
        <v>566</v>
      </c>
    </row>
    <row r="439" spans="1:12" x14ac:dyDescent="0.25">
      <c r="A439" t="e">
        <f>VLOOKUP(B439,$J$2:$K$2898,2,0)</f>
        <v>#N/A</v>
      </c>
      <c r="B439" t="s">
        <v>571</v>
      </c>
      <c r="C439">
        <v>110</v>
      </c>
      <c r="D439">
        <v>109</v>
      </c>
      <c r="E439" t="s">
        <v>109</v>
      </c>
      <c r="J439" t="s">
        <v>169</v>
      </c>
      <c r="K439">
        <v>442</v>
      </c>
      <c r="L439">
        <v>569</v>
      </c>
    </row>
    <row r="440" spans="1:12" x14ac:dyDescent="0.25">
      <c r="A440" t="e">
        <f>VLOOKUP(B440,$J$2:$K$2898,2,0)</f>
        <v>#N/A</v>
      </c>
      <c r="B440" t="s">
        <v>572</v>
      </c>
      <c r="C440">
        <v>110</v>
      </c>
      <c r="D440">
        <v>109</v>
      </c>
      <c r="E440" t="s">
        <v>109</v>
      </c>
      <c r="J440" t="s">
        <v>1467</v>
      </c>
      <c r="K440">
        <v>443</v>
      </c>
      <c r="L440">
        <v>565</v>
      </c>
    </row>
    <row r="441" spans="1:12" x14ac:dyDescent="0.25">
      <c r="A441" t="e">
        <f>VLOOKUP(B441,$J$2:$K$2898,2,0)</f>
        <v>#N/A</v>
      </c>
      <c r="B441" t="s">
        <v>573</v>
      </c>
      <c r="C441">
        <v>110</v>
      </c>
      <c r="D441">
        <v>109</v>
      </c>
      <c r="E441" t="s">
        <v>109</v>
      </c>
      <c r="J441" t="s">
        <v>3343</v>
      </c>
      <c r="K441">
        <v>444</v>
      </c>
      <c r="L441">
        <v>540</v>
      </c>
    </row>
    <row r="442" spans="1:12" x14ac:dyDescent="0.25">
      <c r="A442" t="e">
        <f>VLOOKUP(B442,$J$2:$K$2898,2,0)</f>
        <v>#N/A</v>
      </c>
      <c r="B442" t="s">
        <v>574</v>
      </c>
      <c r="C442">
        <v>110</v>
      </c>
      <c r="D442">
        <v>109</v>
      </c>
      <c r="E442" t="s">
        <v>109</v>
      </c>
      <c r="J442" t="s">
        <v>3344</v>
      </c>
      <c r="K442">
        <v>445</v>
      </c>
      <c r="L442">
        <v>562</v>
      </c>
    </row>
    <row r="443" spans="1:12" x14ac:dyDescent="0.25">
      <c r="A443" t="e">
        <f>VLOOKUP(B443,$J$2:$K$2898,2,0)</f>
        <v>#N/A</v>
      </c>
      <c r="B443" t="s">
        <v>575</v>
      </c>
      <c r="C443">
        <v>110</v>
      </c>
      <c r="D443">
        <v>109</v>
      </c>
      <c r="E443" t="s">
        <v>109</v>
      </c>
      <c r="J443" t="s">
        <v>3092</v>
      </c>
      <c r="K443">
        <v>446</v>
      </c>
      <c r="L443">
        <v>541</v>
      </c>
    </row>
    <row r="444" spans="1:12" x14ac:dyDescent="0.25">
      <c r="A444" t="e">
        <f>VLOOKUP(B444,$J$2:$K$2898,2,0)</f>
        <v>#N/A</v>
      </c>
      <c r="B444" t="s">
        <v>576</v>
      </c>
      <c r="C444">
        <v>110</v>
      </c>
      <c r="D444">
        <v>109</v>
      </c>
      <c r="E444" t="s">
        <v>109</v>
      </c>
      <c r="J444" t="s">
        <v>3093</v>
      </c>
      <c r="K444">
        <v>447</v>
      </c>
      <c r="L444">
        <v>543</v>
      </c>
    </row>
    <row r="445" spans="1:12" x14ac:dyDescent="0.25">
      <c r="A445" t="e">
        <f>VLOOKUP(B445,$J$2:$K$2898,2,0)</f>
        <v>#N/A</v>
      </c>
      <c r="B445" t="s">
        <v>577</v>
      </c>
      <c r="C445">
        <v>110</v>
      </c>
      <c r="D445">
        <v>109</v>
      </c>
      <c r="E445" t="s">
        <v>109</v>
      </c>
      <c r="J445" t="s">
        <v>1533</v>
      </c>
      <c r="K445">
        <v>448</v>
      </c>
      <c r="L445">
        <v>537</v>
      </c>
    </row>
    <row r="446" spans="1:12" x14ac:dyDescent="0.25">
      <c r="A446" t="e">
        <f>VLOOKUP(B446,$J$2:$K$2898,2,0)</f>
        <v>#N/A</v>
      </c>
      <c r="B446" t="s">
        <v>578</v>
      </c>
      <c r="C446">
        <v>110</v>
      </c>
      <c r="D446">
        <v>109</v>
      </c>
      <c r="E446" t="s">
        <v>109</v>
      </c>
      <c r="J446" t="s">
        <v>3094</v>
      </c>
      <c r="K446">
        <v>449</v>
      </c>
      <c r="L446">
        <v>536</v>
      </c>
    </row>
    <row r="447" spans="1:12" x14ac:dyDescent="0.25">
      <c r="A447" t="e">
        <f>VLOOKUP(B447,$J$2:$K$2898,2,0)</f>
        <v>#N/A</v>
      </c>
      <c r="B447" t="s">
        <v>579</v>
      </c>
      <c r="C447">
        <v>110</v>
      </c>
      <c r="D447">
        <v>109</v>
      </c>
      <c r="E447" t="s">
        <v>109</v>
      </c>
      <c r="J447" t="s">
        <v>1727</v>
      </c>
      <c r="K447">
        <v>450</v>
      </c>
      <c r="L447">
        <v>535</v>
      </c>
    </row>
    <row r="448" spans="1:12" x14ac:dyDescent="0.25">
      <c r="A448" t="e">
        <f>VLOOKUP(B448,$J$2:$K$2898,2,0)</f>
        <v>#N/A</v>
      </c>
      <c r="B448" t="s">
        <v>580</v>
      </c>
      <c r="C448">
        <v>110</v>
      </c>
      <c r="D448">
        <v>109</v>
      </c>
      <c r="E448" t="s">
        <v>109</v>
      </c>
      <c r="J448" t="s">
        <v>3618</v>
      </c>
      <c r="K448">
        <v>451</v>
      </c>
      <c r="L448">
        <v>538</v>
      </c>
    </row>
    <row r="449" spans="1:12" x14ac:dyDescent="0.25">
      <c r="A449" t="e">
        <f>VLOOKUP(B449,$J$2:$K$2898,2,0)</f>
        <v>#N/A</v>
      </c>
      <c r="B449" t="s">
        <v>581</v>
      </c>
      <c r="C449">
        <v>110</v>
      </c>
      <c r="D449">
        <v>109</v>
      </c>
      <c r="E449" t="s">
        <v>109</v>
      </c>
      <c r="J449" t="s">
        <v>3619</v>
      </c>
      <c r="K449">
        <v>452</v>
      </c>
      <c r="L449">
        <v>530</v>
      </c>
    </row>
    <row r="450" spans="1:12" x14ac:dyDescent="0.25">
      <c r="A450" t="e">
        <f>VLOOKUP(B450,$J$2:$K$2898,2,0)</f>
        <v>#N/A</v>
      </c>
      <c r="B450" t="s">
        <v>582</v>
      </c>
      <c r="C450">
        <v>110</v>
      </c>
      <c r="D450">
        <v>109</v>
      </c>
      <c r="E450" t="s">
        <v>109</v>
      </c>
      <c r="J450" t="s">
        <v>2446</v>
      </c>
      <c r="K450">
        <v>453</v>
      </c>
      <c r="L450">
        <v>531</v>
      </c>
    </row>
    <row r="451" spans="1:12" x14ac:dyDescent="0.25">
      <c r="A451" t="e">
        <f>VLOOKUP(B451,$J$2:$K$2898,2,0)</f>
        <v>#N/A</v>
      </c>
      <c r="B451" t="s">
        <v>583</v>
      </c>
      <c r="C451">
        <v>110</v>
      </c>
      <c r="D451">
        <v>109</v>
      </c>
      <c r="E451" t="s">
        <v>109</v>
      </c>
      <c r="J451" t="s">
        <v>3538</v>
      </c>
      <c r="K451">
        <v>454</v>
      </c>
      <c r="L451">
        <v>524</v>
      </c>
    </row>
    <row r="452" spans="1:12" x14ac:dyDescent="0.25">
      <c r="A452" t="e">
        <f>VLOOKUP(B452,$J$2:$K$2898,2,0)</f>
        <v>#N/A</v>
      </c>
      <c r="B452" t="s">
        <v>584</v>
      </c>
      <c r="C452">
        <v>110</v>
      </c>
      <c r="D452">
        <v>109</v>
      </c>
      <c r="E452" t="s">
        <v>109</v>
      </c>
      <c r="J452" t="s">
        <v>3539</v>
      </c>
      <c r="K452">
        <v>455</v>
      </c>
      <c r="L452">
        <v>523</v>
      </c>
    </row>
    <row r="453" spans="1:12" x14ac:dyDescent="0.25">
      <c r="A453" t="e">
        <f>VLOOKUP(B453,$J$2:$K$2898,2,0)</f>
        <v>#N/A</v>
      </c>
      <c r="B453" t="s">
        <v>585</v>
      </c>
      <c r="C453">
        <v>110</v>
      </c>
      <c r="D453">
        <v>109</v>
      </c>
      <c r="E453" t="s">
        <v>109</v>
      </c>
      <c r="J453" t="s">
        <v>3095</v>
      </c>
      <c r="K453">
        <v>456</v>
      </c>
      <c r="L453">
        <v>522</v>
      </c>
    </row>
    <row r="454" spans="1:12" x14ac:dyDescent="0.25">
      <c r="A454" t="e">
        <f>VLOOKUP(B454,$J$2:$K$2898,2,0)</f>
        <v>#N/A</v>
      </c>
      <c r="B454" t="s">
        <v>586</v>
      </c>
      <c r="C454">
        <v>110</v>
      </c>
      <c r="D454">
        <v>109</v>
      </c>
      <c r="E454" t="s">
        <v>109</v>
      </c>
      <c r="J454" t="s">
        <v>3778</v>
      </c>
      <c r="K454">
        <v>457</v>
      </c>
      <c r="L454">
        <v>526</v>
      </c>
    </row>
    <row r="455" spans="1:12" x14ac:dyDescent="0.25">
      <c r="A455" t="e">
        <f>VLOOKUP(B455,$J$2:$K$2898,2,0)</f>
        <v>#N/A</v>
      </c>
      <c r="B455" t="s">
        <v>587</v>
      </c>
      <c r="C455">
        <v>110</v>
      </c>
      <c r="D455">
        <v>109</v>
      </c>
      <c r="E455" t="s">
        <v>109</v>
      </c>
      <c r="J455" t="s">
        <v>3779</v>
      </c>
      <c r="K455">
        <v>458</v>
      </c>
      <c r="L455">
        <v>527</v>
      </c>
    </row>
    <row r="456" spans="1:12" x14ac:dyDescent="0.25">
      <c r="A456" t="e">
        <f>VLOOKUP(B456,$J$2:$K$2898,2,0)</f>
        <v>#N/A</v>
      </c>
      <c r="B456" t="s">
        <v>588</v>
      </c>
      <c r="C456">
        <v>110</v>
      </c>
      <c r="D456">
        <v>109</v>
      </c>
      <c r="E456" t="s">
        <v>109</v>
      </c>
      <c r="J456" t="s">
        <v>4018</v>
      </c>
      <c r="K456">
        <v>459</v>
      </c>
      <c r="L456">
        <v>576</v>
      </c>
    </row>
    <row r="457" spans="1:12" x14ac:dyDescent="0.25">
      <c r="A457" t="e">
        <f>VLOOKUP(B457,$J$2:$K$2898,2,0)</f>
        <v>#N/A</v>
      </c>
      <c r="B457" t="s">
        <v>589</v>
      </c>
      <c r="C457">
        <v>110</v>
      </c>
      <c r="D457">
        <v>109</v>
      </c>
      <c r="E457" t="s">
        <v>109</v>
      </c>
      <c r="J457" t="s">
        <v>4226</v>
      </c>
      <c r="K457">
        <v>460</v>
      </c>
      <c r="L457">
        <v>577</v>
      </c>
    </row>
    <row r="458" spans="1:12" x14ac:dyDescent="0.25">
      <c r="A458" t="e">
        <f>VLOOKUP(B458,$J$2:$K$2898,2,0)</f>
        <v>#N/A</v>
      </c>
      <c r="B458" t="s">
        <v>590</v>
      </c>
      <c r="C458">
        <v>110</v>
      </c>
      <c r="D458">
        <v>109</v>
      </c>
      <c r="E458" t="s">
        <v>109</v>
      </c>
      <c r="J458" t="s">
        <v>3096</v>
      </c>
      <c r="K458">
        <v>461</v>
      </c>
      <c r="L458">
        <v>578</v>
      </c>
    </row>
    <row r="459" spans="1:12" x14ac:dyDescent="0.25">
      <c r="A459" t="e">
        <f>VLOOKUP(B459,$J$2:$K$2898,2,0)</f>
        <v>#N/A</v>
      </c>
      <c r="B459" t="s">
        <v>591</v>
      </c>
      <c r="C459">
        <v>110</v>
      </c>
      <c r="D459">
        <v>109</v>
      </c>
      <c r="E459" t="s">
        <v>109</v>
      </c>
      <c r="J459" t="s">
        <v>3154</v>
      </c>
      <c r="K459">
        <v>462</v>
      </c>
      <c r="L459">
        <v>580</v>
      </c>
    </row>
    <row r="460" spans="1:12" x14ac:dyDescent="0.25">
      <c r="A460" t="e">
        <f>VLOOKUP(B460,$J$2:$K$2898,2,0)</f>
        <v>#N/A</v>
      </c>
      <c r="B460" t="s">
        <v>592</v>
      </c>
      <c r="C460">
        <v>110</v>
      </c>
      <c r="D460">
        <v>109</v>
      </c>
      <c r="E460" t="s">
        <v>109</v>
      </c>
      <c r="J460" t="s">
        <v>4227</v>
      </c>
      <c r="K460">
        <v>463</v>
      </c>
      <c r="L460">
        <v>579</v>
      </c>
    </row>
    <row r="461" spans="1:12" x14ac:dyDescent="0.25">
      <c r="A461" t="e">
        <f>VLOOKUP(B461,$J$2:$K$2898,2,0)</f>
        <v>#N/A</v>
      </c>
      <c r="B461" t="s">
        <v>593</v>
      </c>
      <c r="C461">
        <v>110</v>
      </c>
      <c r="D461">
        <v>109</v>
      </c>
      <c r="E461" t="s">
        <v>109</v>
      </c>
      <c r="J461" t="s">
        <v>3926</v>
      </c>
      <c r="K461">
        <v>464</v>
      </c>
      <c r="L461">
        <v>572</v>
      </c>
    </row>
    <row r="462" spans="1:12" x14ac:dyDescent="0.25">
      <c r="A462" t="e">
        <f>VLOOKUP(B462,$J$2:$K$2898,2,0)</f>
        <v>#N/A</v>
      </c>
      <c r="B462" t="s">
        <v>594</v>
      </c>
      <c r="C462">
        <v>110</v>
      </c>
      <c r="D462">
        <v>109</v>
      </c>
      <c r="E462" t="s">
        <v>109</v>
      </c>
      <c r="J462" t="s">
        <v>3927</v>
      </c>
      <c r="K462">
        <v>465</v>
      </c>
      <c r="L462">
        <v>571</v>
      </c>
    </row>
    <row r="463" spans="1:12" x14ac:dyDescent="0.25">
      <c r="A463" t="e">
        <f>VLOOKUP(B463,$J$2:$K$2898,2,0)</f>
        <v>#N/A</v>
      </c>
      <c r="B463" t="s">
        <v>595</v>
      </c>
      <c r="C463">
        <v>110</v>
      </c>
      <c r="D463">
        <v>109</v>
      </c>
      <c r="E463" t="s">
        <v>109</v>
      </c>
      <c r="J463" t="s">
        <v>3863</v>
      </c>
      <c r="K463">
        <v>466</v>
      </c>
      <c r="L463">
        <v>582</v>
      </c>
    </row>
    <row r="464" spans="1:12" x14ac:dyDescent="0.25">
      <c r="A464" t="e">
        <f>VLOOKUP(B464,$J$2:$K$2898,2,0)</f>
        <v>#N/A</v>
      </c>
      <c r="B464" t="s">
        <v>596</v>
      </c>
      <c r="C464">
        <v>110</v>
      </c>
      <c r="D464">
        <v>109</v>
      </c>
      <c r="E464" t="s">
        <v>109</v>
      </c>
      <c r="J464" t="s">
        <v>3097</v>
      </c>
      <c r="K464">
        <v>467</v>
      </c>
      <c r="L464">
        <v>574</v>
      </c>
    </row>
    <row r="465" spans="1:12" x14ac:dyDescent="0.25">
      <c r="A465" t="e">
        <f>VLOOKUP(B465,$J$2:$K$2898,2,0)</f>
        <v>#N/A</v>
      </c>
      <c r="B465" t="s">
        <v>597</v>
      </c>
      <c r="C465">
        <v>110</v>
      </c>
      <c r="D465">
        <v>109</v>
      </c>
      <c r="E465" t="s">
        <v>109</v>
      </c>
      <c r="J465" t="s">
        <v>3864</v>
      </c>
      <c r="K465">
        <v>468</v>
      </c>
      <c r="L465">
        <v>581</v>
      </c>
    </row>
    <row r="466" spans="1:12" x14ac:dyDescent="0.25">
      <c r="A466" t="e">
        <f>VLOOKUP(B466,$J$2:$K$2898,2,0)</f>
        <v>#N/A</v>
      </c>
      <c r="B466" t="s">
        <v>598</v>
      </c>
      <c r="C466">
        <v>110</v>
      </c>
      <c r="D466">
        <v>109</v>
      </c>
      <c r="E466" t="s">
        <v>109</v>
      </c>
      <c r="J466" t="s">
        <v>3928</v>
      </c>
      <c r="K466">
        <v>469</v>
      </c>
      <c r="L466">
        <v>573</v>
      </c>
    </row>
    <row r="467" spans="1:12" x14ac:dyDescent="0.25">
      <c r="A467" t="e">
        <f>VLOOKUP(B467,$J$2:$K$2898,2,0)</f>
        <v>#N/A</v>
      </c>
      <c r="B467" t="s">
        <v>599</v>
      </c>
      <c r="C467">
        <v>110</v>
      </c>
      <c r="D467">
        <v>109</v>
      </c>
      <c r="E467" t="s">
        <v>109</v>
      </c>
      <c r="J467" t="s">
        <v>4077</v>
      </c>
      <c r="K467">
        <v>470</v>
      </c>
      <c r="L467">
        <v>548</v>
      </c>
    </row>
    <row r="468" spans="1:12" x14ac:dyDescent="0.25">
      <c r="A468" t="e">
        <f>VLOOKUP(B468,$J$2:$K$2898,2,0)</f>
        <v>#N/A</v>
      </c>
      <c r="B468" t="s">
        <v>600</v>
      </c>
      <c r="C468">
        <v>110</v>
      </c>
      <c r="D468">
        <v>109</v>
      </c>
      <c r="E468" t="s">
        <v>109</v>
      </c>
      <c r="J468" t="s">
        <v>4152</v>
      </c>
      <c r="K468">
        <v>471</v>
      </c>
      <c r="L468">
        <v>549</v>
      </c>
    </row>
    <row r="469" spans="1:12" x14ac:dyDescent="0.25">
      <c r="A469" t="e">
        <f>VLOOKUP(B469,$J$2:$K$2898,2,0)</f>
        <v>#N/A</v>
      </c>
      <c r="B469" t="s">
        <v>601</v>
      </c>
      <c r="C469">
        <v>110</v>
      </c>
      <c r="D469">
        <v>109</v>
      </c>
      <c r="E469" t="s">
        <v>109</v>
      </c>
      <c r="J469" t="s">
        <v>4153</v>
      </c>
      <c r="K469">
        <v>472</v>
      </c>
      <c r="L469">
        <v>550</v>
      </c>
    </row>
    <row r="470" spans="1:12" x14ac:dyDescent="0.25">
      <c r="A470" t="e">
        <f>VLOOKUP(B470,$J$2:$K$2898,2,0)</f>
        <v>#N/A</v>
      </c>
      <c r="B470" t="s">
        <v>602</v>
      </c>
      <c r="C470">
        <v>110</v>
      </c>
      <c r="D470">
        <v>109</v>
      </c>
      <c r="E470" t="s">
        <v>109</v>
      </c>
      <c r="J470" t="s">
        <v>4315</v>
      </c>
      <c r="K470">
        <v>473</v>
      </c>
      <c r="L470">
        <v>545</v>
      </c>
    </row>
    <row r="471" spans="1:12" x14ac:dyDescent="0.25">
      <c r="A471" t="e">
        <f>VLOOKUP(B471,$J$2:$K$2898,2,0)</f>
        <v>#N/A</v>
      </c>
      <c r="B471" t="s">
        <v>603</v>
      </c>
      <c r="C471">
        <v>110</v>
      </c>
      <c r="D471">
        <v>109</v>
      </c>
      <c r="E471" t="s">
        <v>109</v>
      </c>
      <c r="J471" t="s">
        <v>3155</v>
      </c>
      <c r="K471">
        <v>474</v>
      </c>
      <c r="L471">
        <v>544</v>
      </c>
    </row>
    <row r="472" spans="1:12" x14ac:dyDescent="0.25">
      <c r="A472" t="e">
        <f>VLOOKUP(B472,$J$2:$K$2898,2,0)</f>
        <v>#N/A</v>
      </c>
      <c r="B472" t="s">
        <v>604</v>
      </c>
      <c r="C472">
        <v>110</v>
      </c>
      <c r="D472">
        <v>109</v>
      </c>
      <c r="E472" t="s">
        <v>109</v>
      </c>
      <c r="J472" t="s">
        <v>4316</v>
      </c>
      <c r="K472">
        <v>475</v>
      </c>
      <c r="L472">
        <v>546</v>
      </c>
    </row>
    <row r="473" spans="1:12" x14ac:dyDescent="0.25">
      <c r="A473" t="e">
        <f>VLOOKUP(B473,$J$2:$K$2898,2,0)</f>
        <v>#N/A</v>
      </c>
      <c r="B473" t="s">
        <v>605</v>
      </c>
      <c r="C473">
        <v>110</v>
      </c>
      <c r="D473">
        <v>109</v>
      </c>
      <c r="E473" t="s">
        <v>109</v>
      </c>
      <c r="J473" t="s">
        <v>4383</v>
      </c>
      <c r="K473">
        <v>476</v>
      </c>
      <c r="L473">
        <v>547</v>
      </c>
    </row>
    <row r="474" spans="1:12" x14ac:dyDescent="0.25">
      <c r="A474" t="e">
        <f>VLOOKUP(B474,$J$2:$K$2898,2,0)</f>
        <v>#N/A</v>
      </c>
      <c r="B474" t="s">
        <v>606</v>
      </c>
      <c r="C474">
        <v>110</v>
      </c>
      <c r="D474">
        <v>109</v>
      </c>
      <c r="E474" t="s">
        <v>109</v>
      </c>
      <c r="J474" t="s">
        <v>4384</v>
      </c>
      <c r="K474">
        <v>477</v>
      </c>
      <c r="L474">
        <v>551</v>
      </c>
    </row>
    <row r="475" spans="1:12" x14ac:dyDescent="0.25">
      <c r="A475" t="e">
        <f>VLOOKUP(B475,$J$2:$K$2898,2,0)</f>
        <v>#N/A</v>
      </c>
      <c r="B475" t="s">
        <v>607</v>
      </c>
      <c r="C475">
        <v>110</v>
      </c>
      <c r="D475">
        <v>109</v>
      </c>
      <c r="E475" t="s">
        <v>109</v>
      </c>
      <c r="J475" t="s">
        <v>4385</v>
      </c>
      <c r="K475">
        <v>478</v>
      </c>
      <c r="L475">
        <v>552</v>
      </c>
    </row>
    <row r="476" spans="1:12" x14ac:dyDescent="0.25">
      <c r="A476" t="e">
        <f>VLOOKUP(B476,$J$2:$K$2898,2,0)</f>
        <v>#N/A</v>
      </c>
      <c r="B476" t="s">
        <v>608</v>
      </c>
      <c r="C476">
        <v>110</v>
      </c>
      <c r="D476">
        <v>109</v>
      </c>
      <c r="E476" t="s">
        <v>109</v>
      </c>
      <c r="J476" t="s">
        <v>3098</v>
      </c>
      <c r="K476">
        <v>479</v>
      </c>
      <c r="L476">
        <v>555</v>
      </c>
    </row>
    <row r="477" spans="1:12" x14ac:dyDescent="0.25">
      <c r="A477" t="e">
        <f>VLOOKUP(B477,$J$2:$K$2898,2,0)</f>
        <v>#N/A</v>
      </c>
      <c r="B477" t="s">
        <v>609</v>
      </c>
      <c r="C477">
        <v>110</v>
      </c>
      <c r="D477">
        <v>109</v>
      </c>
      <c r="E477" t="s">
        <v>109</v>
      </c>
      <c r="J477" t="s">
        <v>4386</v>
      </c>
      <c r="K477">
        <v>480</v>
      </c>
      <c r="L477">
        <v>556</v>
      </c>
    </row>
    <row r="478" spans="1:12" x14ac:dyDescent="0.25">
      <c r="A478" t="e">
        <f>VLOOKUP(B478,$J$2:$K$2898,2,0)</f>
        <v>#N/A</v>
      </c>
      <c r="B478" t="s">
        <v>610</v>
      </c>
      <c r="C478">
        <v>110</v>
      </c>
      <c r="D478">
        <v>109</v>
      </c>
      <c r="E478" t="s">
        <v>109</v>
      </c>
      <c r="J478" t="s">
        <v>4387</v>
      </c>
      <c r="K478">
        <v>481</v>
      </c>
      <c r="L478">
        <v>554</v>
      </c>
    </row>
    <row r="479" spans="1:12" x14ac:dyDescent="0.25">
      <c r="A479" t="e">
        <f>VLOOKUP(B479,$J$2:$K$2898,2,0)</f>
        <v>#N/A</v>
      </c>
      <c r="B479" t="s">
        <v>611</v>
      </c>
      <c r="C479">
        <v>110</v>
      </c>
      <c r="D479">
        <v>109</v>
      </c>
      <c r="E479" t="s">
        <v>109</v>
      </c>
      <c r="J479" t="s">
        <v>4388</v>
      </c>
      <c r="K479">
        <v>482</v>
      </c>
      <c r="L479">
        <v>553</v>
      </c>
    </row>
    <row r="480" spans="1:12" x14ac:dyDescent="0.25">
      <c r="A480" t="e">
        <f>VLOOKUP(B480,$J$2:$K$2898,2,0)</f>
        <v>#N/A</v>
      </c>
      <c r="B480" t="s">
        <v>612</v>
      </c>
      <c r="C480">
        <v>110</v>
      </c>
      <c r="D480">
        <v>109</v>
      </c>
      <c r="E480" t="s">
        <v>109</v>
      </c>
      <c r="J480" t="s">
        <v>3156</v>
      </c>
      <c r="K480">
        <v>483</v>
      </c>
      <c r="L480">
        <v>542</v>
      </c>
    </row>
    <row r="481" spans="1:12" x14ac:dyDescent="0.25">
      <c r="A481" t="e">
        <f>VLOOKUP(B481,$J$2:$K$2898,2,0)</f>
        <v>#N/A</v>
      </c>
      <c r="B481" t="s">
        <v>613</v>
      </c>
      <c r="C481">
        <v>110</v>
      </c>
      <c r="D481">
        <v>109</v>
      </c>
      <c r="E481" t="s">
        <v>109</v>
      </c>
      <c r="J481" t="s">
        <v>317</v>
      </c>
      <c r="K481">
        <v>484</v>
      </c>
      <c r="L481">
        <v>592</v>
      </c>
    </row>
    <row r="482" spans="1:12" x14ac:dyDescent="0.25">
      <c r="A482" t="e">
        <f>VLOOKUP(B482,$J$2:$K$2898,2,0)</f>
        <v>#N/A</v>
      </c>
      <c r="B482" t="s">
        <v>614</v>
      </c>
      <c r="C482">
        <v>110</v>
      </c>
      <c r="D482">
        <v>109</v>
      </c>
      <c r="E482" t="s">
        <v>109</v>
      </c>
      <c r="J482" t="s">
        <v>1641</v>
      </c>
      <c r="K482">
        <v>485</v>
      </c>
      <c r="L482">
        <v>615</v>
      </c>
    </row>
    <row r="483" spans="1:12" x14ac:dyDescent="0.25">
      <c r="A483" t="e">
        <f>VLOOKUP(B483,$J$2:$K$2898,2,0)</f>
        <v>#N/A</v>
      </c>
      <c r="B483" t="s">
        <v>615</v>
      </c>
      <c r="C483">
        <v>110</v>
      </c>
      <c r="D483">
        <v>109</v>
      </c>
      <c r="E483" t="s">
        <v>109</v>
      </c>
      <c r="J483" t="s">
        <v>170</v>
      </c>
      <c r="K483">
        <v>486</v>
      </c>
      <c r="L483">
        <v>616</v>
      </c>
    </row>
    <row r="484" spans="1:12" x14ac:dyDescent="0.25">
      <c r="A484" t="e">
        <f>VLOOKUP(B484,$J$2:$K$2898,2,0)</f>
        <v>#N/A</v>
      </c>
      <c r="B484" t="s">
        <v>616</v>
      </c>
      <c r="C484">
        <v>110</v>
      </c>
      <c r="D484">
        <v>109</v>
      </c>
      <c r="E484" t="s">
        <v>109</v>
      </c>
      <c r="J484" t="s">
        <v>257</v>
      </c>
      <c r="K484">
        <v>487</v>
      </c>
      <c r="L484">
        <v>612</v>
      </c>
    </row>
    <row r="485" spans="1:12" x14ac:dyDescent="0.25">
      <c r="A485" t="e">
        <f>VLOOKUP(B485,$J$2:$K$2898,2,0)</f>
        <v>#N/A</v>
      </c>
      <c r="B485" t="s">
        <v>617</v>
      </c>
      <c r="C485">
        <v>110</v>
      </c>
      <c r="D485">
        <v>109</v>
      </c>
      <c r="E485" t="s">
        <v>109</v>
      </c>
      <c r="J485" t="s">
        <v>516</v>
      </c>
      <c r="K485">
        <v>488</v>
      </c>
      <c r="L485">
        <v>613</v>
      </c>
    </row>
    <row r="486" spans="1:12" x14ac:dyDescent="0.25">
      <c r="A486" t="e">
        <f>VLOOKUP(B486,$J$2:$K$2898,2,0)</f>
        <v>#N/A</v>
      </c>
      <c r="B486" t="s">
        <v>618</v>
      </c>
      <c r="C486">
        <v>110</v>
      </c>
      <c r="D486">
        <v>109</v>
      </c>
      <c r="E486" t="s">
        <v>109</v>
      </c>
      <c r="J486" t="s">
        <v>1603</v>
      </c>
      <c r="K486">
        <v>489</v>
      </c>
      <c r="L486">
        <v>589</v>
      </c>
    </row>
    <row r="487" spans="1:12" x14ac:dyDescent="0.25">
      <c r="A487" t="e">
        <f>VLOOKUP(B487,$J$2:$K$2898,2,0)</f>
        <v>#N/A</v>
      </c>
      <c r="B487" t="s">
        <v>619</v>
      </c>
      <c r="C487">
        <v>110</v>
      </c>
      <c r="D487">
        <v>109</v>
      </c>
      <c r="E487" t="s">
        <v>109</v>
      </c>
      <c r="J487" t="s">
        <v>365</v>
      </c>
      <c r="K487">
        <v>490</v>
      </c>
      <c r="L487">
        <v>588</v>
      </c>
    </row>
    <row r="488" spans="1:12" x14ac:dyDescent="0.25">
      <c r="A488" t="e">
        <f>VLOOKUP(B488,$J$2:$K$2898,2,0)</f>
        <v>#N/A</v>
      </c>
      <c r="B488" t="s">
        <v>620</v>
      </c>
      <c r="C488">
        <v>110</v>
      </c>
      <c r="D488">
        <v>109</v>
      </c>
      <c r="E488" t="s">
        <v>109</v>
      </c>
      <c r="J488" t="s">
        <v>3345</v>
      </c>
      <c r="K488">
        <v>491</v>
      </c>
      <c r="L488">
        <v>590</v>
      </c>
    </row>
    <row r="489" spans="1:12" x14ac:dyDescent="0.25">
      <c r="A489" t="e">
        <f>VLOOKUP(B489,$J$2:$K$2898,2,0)</f>
        <v>#N/A</v>
      </c>
      <c r="B489" t="s">
        <v>621</v>
      </c>
      <c r="C489">
        <v>110</v>
      </c>
      <c r="D489">
        <v>109</v>
      </c>
      <c r="E489" t="s">
        <v>109</v>
      </c>
      <c r="J489" t="s">
        <v>3388</v>
      </c>
      <c r="K489">
        <v>492</v>
      </c>
      <c r="L489">
        <v>602</v>
      </c>
    </row>
    <row r="490" spans="1:12" x14ac:dyDescent="0.25">
      <c r="A490" t="e">
        <f>VLOOKUP(B490,$J$2:$K$2898,2,0)</f>
        <v>#N/A</v>
      </c>
      <c r="B490" t="s">
        <v>622</v>
      </c>
      <c r="C490">
        <v>110</v>
      </c>
      <c r="D490">
        <v>109</v>
      </c>
      <c r="E490" t="s">
        <v>109</v>
      </c>
      <c r="J490" t="s">
        <v>1545</v>
      </c>
      <c r="K490">
        <v>493</v>
      </c>
      <c r="L490">
        <v>604</v>
      </c>
    </row>
    <row r="491" spans="1:12" x14ac:dyDescent="0.25">
      <c r="A491" t="e">
        <f>VLOOKUP(B491,$J$2:$K$2898,2,0)</f>
        <v>#N/A</v>
      </c>
      <c r="B491" t="s">
        <v>623</v>
      </c>
      <c r="C491">
        <v>110</v>
      </c>
      <c r="D491">
        <v>109</v>
      </c>
      <c r="E491" t="s">
        <v>109</v>
      </c>
      <c r="J491" t="s">
        <v>1511</v>
      </c>
      <c r="K491">
        <v>494</v>
      </c>
      <c r="L491">
        <v>603</v>
      </c>
    </row>
    <row r="492" spans="1:12" x14ac:dyDescent="0.25">
      <c r="A492" t="e">
        <f>VLOOKUP(B492,$J$2:$K$2898,2,0)</f>
        <v>#N/A</v>
      </c>
      <c r="B492" t="s">
        <v>624</v>
      </c>
      <c r="C492">
        <v>110</v>
      </c>
      <c r="D492">
        <v>109</v>
      </c>
      <c r="E492" t="s">
        <v>109</v>
      </c>
      <c r="J492" t="s">
        <v>3540</v>
      </c>
      <c r="K492">
        <v>495</v>
      </c>
      <c r="L492">
        <v>609</v>
      </c>
    </row>
    <row r="493" spans="1:12" x14ac:dyDescent="0.25">
      <c r="A493" t="e">
        <f>VLOOKUP(B493,$J$2:$K$2898,2,0)</f>
        <v>#N/A</v>
      </c>
      <c r="B493" t="s">
        <v>625</v>
      </c>
      <c r="C493">
        <v>110</v>
      </c>
      <c r="D493">
        <v>109</v>
      </c>
      <c r="E493" t="s">
        <v>109</v>
      </c>
      <c r="J493" t="s">
        <v>3099</v>
      </c>
      <c r="K493">
        <v>496</v>
      </c>
      <c r="L493">
        <v>607</v>
      </c>
    </row>
    <row r="494" spans="1:12" x14ac:dyDescent="0.25">
      <c r="A494" t="e">
        <f>VLOOKUP(B494,$J$2:$K$2898,2,0)</f>
        <v>#N/A</v>
      </c>
      <c r="B494" t="s">
        <v>626</v>
      </c>
      <c r="C494">
        <v>110</v>
      </c>
      <c r="D494">
        <v>109</v>
      </c>
      <c r="E494" t="s">
        <v>109</v>
      </c>
      <c r="J494" t="s">
        <v>3427</v>
      </c>
      <c r="K494">
        <v>497</v>
      </c>
      <c r="L494">
        <v>608</v>
      </c>
    </row>
    <row r="495" spans="1:12" x14ac:dyDescent="0.25">
      <c r="A495" t="e">
        <f>VLOOKUP(B495,$J$2:$K$2898,2,0)</f>
        <v>#N/A</v>
      </c>
      <c r="B495" t="s">
        <v>627</v>
      </c>
      <c r="C495">
        <v>110</v>
      </c>
      <c r="D495">
        <v>109</v>
      </c>
      <c r="E495" t="s">
        <v>109</v>
      </c>
      <c r="J495" t="s">
        <v>2452</v>
      </c>
      <c r="K495">
        <v>498</v>
      </c>
      <c r="L495">
        <v>606</v>
      </c>
    </row>
    <row r="496" spans="1:12" x14ac:dyDescent="0.25">
      <c r="A496" t="e">
        <f>VLOOKUP(B496,$J$2:$K$2898,2,0)</f>
        <v>#N/A</v>
      </c>
      <c r="B496" t="s">
        <v>628</v>
      </c>
      <c r="C496">
        <v>110</v>
      </c>
      <c r="D496">
        <v>109</v>
      </c>
      <c r="E496" t="s">
        <v>109</v>
      </c>
      <c r="J496" t="s">
        <v>3709</v>
      </c>
      <c r="K496">
        <v>499</v>
      </c>
      <c r="L496">
        <v>605</v>
      </c>
    </row>
    <row r="497" spans="1:12" x14ac:dyDescent="0.25">
      <c r="A497" t="e">
        <f>VLOOKUP(B497,$J$2:$K$2898,2,0)</f>
        <v>#N/A</v>
      </c>
      <c r="B497" t="s">
        <v>629</v>
      </c>
      <c r="C497">
        <v>110</v>
      </c>
      <c r="D497">
        <v>109</v>
      </c>
      <c r="E497" t="s">
        <v>109</v>
      </c>
      <c r="J497" t="s">
        <v>3541</v>
      </c>
      <c r="K497">
        <v>500</v>
      </c>
      <c r="L497">
        <v>614</v>
      </c>
    </row>
    <row r="498" spans="1:12" x14ac:dyDescent="0.25">
      <c r="A498" t="e">
        <f>VLOOKUP(B498,$J$2:$K$2898,2,0)</f>
        <v>#N/A</v>
      </c>
      <c r="B498" t="s">
        <v>630</v>
      </c>
      <c r="C498">
        <v>110</v>
      </c>
      <c r="D498">
        <v>109</v>
      </c>
      <c r="E498" t="s">
        <v>109</v>
      </c>
      <c r="J498" t="s">
        <v>3473</v>
      </c>
      <c r="K498">
        <v>501</v>
      </c>
      <c r="L498">
        <v>611</v>
      </c>
    </row>
    <row r="499" spans="1:12" x14ac:dyDescent="0.25">
      <c r="A499" t="e">
        <f>VLOOKUP(B499,$J$2:$K$2898,2,0)</f>
        <v>#N/A</v>
      </c>
      <c r="B499" t="s">
        <v>631</v>
      </c>
      <c r="C499">
        <v>110</v>
      </c>
      <c r="D499">
        <v>109</v>
      </c>
      <c r="E499" t="s">
        <v>109</v>
      </c>
      <c r="J499" t="s">
        <v>3780</v>
      </c>
      <c r="K499">
        <v>502</v>
      </c>
      <c r="L499">
        <v>610</v>
      </c>
    </row>
    <row r="500" spans="1:12" x14ac:dyDescent="0.25">
      <c r="A500" t="e">
        <f>VLOOKUP(B500,$J$2:$K$2898,2,0)</f>
        <v>#N/A</v>
      </c>
      <c r="B500" t="s">
        <v>632</v>
      </c>
      <c r="C500">
        <v>110</v>
      </c>
      <c r="D500">
        <v>109</v>
      </c>
      <c r="E500" t="s">
        <v>109</v>
      </c>
      <c r="J500" t="s">
        <v>3865</v>
      </c>
      <c r="K500">
        <v>503</v>
      </c>
      <c r="L500">
        <v>585</v>
      </c>
    </row>
    <row r="501" spans="1:12" x14ac:dyDescent="0.25">
      <c r="A501" t="e">
        <f>VLOOKUP(B501,$J$2:$K$2898,2,0)</f>
        <v>#N/A</v>
      </c>
      <c r="B501" t="s">
        <v>633</v>
      </c>
      <c r="C501">
        <v>110</v>
      </c>
      <c r="D501">
        <v>109</v>
      </c>
      <c r="E501" t="s">
        <v>109</v>
      </c>
      <c r="J501" t="s">
        <v>4317</v>
      </c>
      <c r="K501">
        <v>504</v>
      </c>
      <c r="L501">
        <v>584</v>
      </c>
    </row>
    <row r="502" spans="1:12" x14ac:dyDescent="0.25">
      <c r="A502" t="e">
        <f>VLOOKUP(B502,$J$2:$K$2898,2,0)</f>
        <v>#N/A</v>
      </c>
      <c r="B502" t="s">
        <v>634</v>
      </c>
      <c r="C502">
        <v>110</v>
      </c>
      <c r="D502">
        <v>109</v>
      </c>
      <c r="E502" t="s">
        <v>109</v>
      </c>
      <c r="J502" t="s">
        <v>3929</v>
      </c>
      <c r="K502">
        <v>505</v>
      </c>
      <c r="L502">
        <v>586</v>
      </c>
    </row>
    <row r="503" spans="1:12" x14ac:dyDescent="0.25">
      <c r="A503" t="e">
        <f>VLOOKUP(B503,$J$2:$K$2898,2,0)</f>
        <v>#N/A</v>
      </c>
      <c r="B503" t="s">
        <v>635</v>
      </c>
      <c r="C503">
        <v>110</v>
      </c>
      <c r="D503">
        <v>109</v>
      </c>
      <c r="E503" t="s">
        <v>109</v>
      </c>
      <c r="J503" t="s">
        <v>4154</v>
      </c>
      <c r="K503">
        <v>506</v>
      </c>
      <c r="L503">
        <v>598</v>
      </c>
    </row>
    <row r="504" spans="1:12" x14ac:dyDescent="0.25">
      <c r="A504" t="e">
        <f>VLOOKUP(B504,$J$2:$K$2898,2,0)</f>
        <v>#N/A</v>
      </c>
      <c r="B504" t="s">
        <v>636</v>
      </c>
      <c r="C504">
        <v>110</v>
      </c>
      <c r="D504">
        <v>109</v>
      </c>
      <c r="E504" t="s">
        <v>109</v>
      </c>
      <c r="J504" t="s">
        <v>4155</v>
      </c>
      <c r="K504">
        <v>507</v>
      </c>
      <c r="L504">
        <v>599</v>
      </c>
    </row>
    <row r="505" spans="1:12" x14ac:dyDescent="0.25">
      <c r="A505" t="e">
        <f>VLOOKUP(B505,$J$2:$K$2898,2,0)</f>
        <v>#N/A</v>
      </c>
      <c r="B505" t="s">
        <v>637</v>
      </c>
      <c r="C505">
        <v>110</v>
      </c>
      <c r="D505">
        <v>109</v>
      </c>
      <c r="E505" t="s">
        <v>109</v>
      </c>
      <c r="J505" t="s">
        <v>4156</v>
      </c>
      <c r="K505">
        <v>508</v>
      </c>
      <c r="L505">
        <v>597</v>
      </c>
    </row>
    <row r="506" spans="1:12" x14ac:dyDescent="0.25">
      <c r="A506" t="e">
        <f>VLOOKUP(B506,$J$2:$K$2898,2,0)</f>
        <v>#N/A</v>
      </c>
      <c r="B506" t="s">
        <v>638</v>
      </c>
      <c r="C506">
        <v>110</v>
      </c>
      <c r="D506">
        <v>109</v>
      </c>
      <c r="E506" t="s">
        <v>109</v>
      </c>
      <c r="J506" t="s">
        <v>4318</v>
      </c>
      <c r="K506">
        <v>509</v>
      </c>
      <c r="L506">
        <v>601</v>
      </c>
    </row>
    <row r="507" spans="1:12" x14ac:dyDescent="0.25">
      <c r="A507" t="e">
        <f>VLOOKUP(B507,$J$2:$K$2898,2,0)</f>
        <v>#N/A</v>
      </c>
      <c r="B507" t="s">
        <v>639</v>
      </c>
      <c r="C507">
        <v>110</v>
      </c>
      <c r="D507">
        <v>109</v>
      </c>
      <c r="E507" t="s">
        <v>109</v>
      </c>
      <c r="J507" t="s">
        <v>4389</v>
      </c>
      <c r="K507">
        <v>510</v>
      </c>
      <c r="L507">
        <v>600</v>
      </c>
    </row>
    <row r="508" spans="1:12" x14ac:dyDescent="0.25">
      <c r="A508" t="e">
        <f>VLOOKUP(B508,$J$2:$K$2898,2,0)</f>
        <v>#N/A</v>
      </c>
      <c r="B508" t="s">
        <v>640</v>
      </c>
      <c r="C508">
        <v>110</v>
      </c>
      <c r="D508">
        <v>109</v>
      </c>
      <c r="E508" t="s">
        <v>109</v>
      </c>
      <c r="J508" t="s">
        <v>4390</v>
      </c>
      <c r="K508">
        <v>511</v>
      </c>
      <c r="L508">
        <v>596</v>
      </c>
    </row>
    <row r="509" spans="1:12" x14ac:dyDescent="0.25">
      <c r="A509" t="e">
        <f>VLOOKUP(B509,$J$2:$K$2898,2,0)</f>
        <v>#N/A</v>
      </c>
      <c r="B509" t="s">
        <v>641</v>
      </c>
      <c r="C509">
        <v>110</v>
      </c>
      <c r="D509">
        <v>109</v>
      </c>
      <c r="E509" t="s">
        <v>109</v>
      </c>
      <c r="J509" t="s">
        <v>4391</v>
      </c>
      <c r="K509">
        <v>512</v>
      </c>
      <c r="L509">
        <v>595</v>
      </c>
    </row>
    <row r="510" spans="1:12" x14ac:dyDescent="0.25">
      <c r="A510" t="e">
        <f>VLOOKUP(B510,$J$2:$K$2898,2,0)</f>
        <v>#N/A</v>
      </c>
      <c r="B510" t="s">
        <v>642</v>
      </c>
      <c r="C510">
        <v>110</v>
      </c>
      <c r="D510">
        <v>109</v>
      </c>
      <c r="E510" t="s">
        <v>109</v>
      </c>
      <c r="J510" t="s">
        <v>445</v>
      </c>
      <c r="K510">
        <v>513</v>
      </c>
      <c r="L510">
        <v>634</v>
      </c>
    </row>
    <row r="511" spans="1:12" x14ac:dyDescent="0.25">
      <c r="A511" t="e">
        <f>VLOOKUP(B511,$J$2:$K$2898,2,0)</f>
        <v>#N/A</v>
      </c>
      <c r="B511" t="s">
        <v>643</v>
      </c>
      <c r="C511">
        <v>110</v>
      </c>
      <c r="D511">
        <v>109</v>
      </c>
      <c r="E511" t="s">
        <v>109</v>
      </c>
      <c r="J511" t="s">
        <v>1435</v>
      </c>
      <c r="K511">
        <v>514</v>
      </c>
      <c r="L511">
        <v>617</v>
      </c>
    </row>
    <row r="512" spans="1:12" x14ac:dyDescent="0.25">
      <c r="A512" t="e">
        <f>VLOOKUP(B512,$J$2:$K$2898,2,0)</f>
        <v>#N/A</v>
      </c>
      <c r="B512" t="s">
        <v>644</v>
      </c>
      <c r="C512">
        <v>110</v>
      </c>
      <c r="D512">
        <v>109</v>
      </c>
      <c r="E512" t="s">
        <v>109</v>
      </c>
      <c r="J512" t="s">
        <v>1432</v>
      </c>
      <c r="K512">
        <v>515</v>
      </c>
      <c r="L512">
        <v>641</v>
      </c>
    </row>
    <row r="513" spans="1:12" x14ac:dyDescent="0.25">
      <c r="A513" t="e">
        <f>VLOOKUP(B513,$J$2:$K$2898,2,0)</f>
        <v>#N/A</v>
      </c>
      <c r="B513" t="s">
        <v>645</v>
      </c>
      <c r="C513">
        <v>110</v>
      </c>
      <c r="D513">
        <v>109</v>
      </c>
      <c r="E513" t="s">
        <v>109</v>
      </c>
      <c r="J513" t="s">
        <v>172</v>
      </c>
      <c r="K513">
        <v>516</v>
      </c>
      <c r="L513">
        <v>637</v>
      </c>
    </row>
    <row r="514" spans="1:12" x14ac:dyDescent="0.25">
      <c r="A514" t="e">
        <f>VLOOKUP(B514,$J$2:$K$2898,2,0)</f>
        <v>#N/A</v>
      </c>
      <c r="B514" t="s">
        <v>646</v>
      </c>
      <c r="C514">
        <v>110</v>
      </c>
      <c r="D514">
        <v>109</v>
      </c>
      <c r="E514" t="s">
        <v>109</v>
      </c>
      <c r="J514" t="s">
        <v>1433</v>
      </c>
      <c r="K514">
        <v>517</v>
      </c>
      <c r="L514">
        <v>635</v>
      </c>
    </row>
    <row r="515" spans="1:12" x14ac:dyDescent="0.25">
      <c r="A515" t="e">
        <f>VLOOKUP(B515,$J$2:$K$2898,2,0)</f>
        <v>#N/A</v>
      </c>
      <c r="B515" t="s">
        <v>647</v>
      </c>
      <c r="C515">
        <v>110</v>
      </c>
      <c r="D515">
        <v>109</v>
      </c>
      <c r="E515" t="s">
        <v>109</v>
      </c>
      <c r="J515" t="s">
        <v>3389</v>
      </c>
      <c r="K515">
        <v>518</v>
      </c>
      <c r="L515">
        <v>626</v>
      </c>
    </row>
    <row r="516" spans="1:12" x14ac:dyDescent="0.25">
      <c r="A516" t="e">
        <f>VLOOKUP(B516,$J$2:$K$2898,2,0)</f>
        <v>#N/A</v>
      </c>
      <c r="B516" t="s">
        <v>648</v>
      </c>
      <c r="C516">
        <v>110</v>
      </c>
      <c r="D516">
        <v>109</v>
      </c>
      <c r="E516" t="s">
        <v>109</v>
      </c>
      <c r="J516" t="s">
        <v>173</v>
      </c>
      <c r="K516">
        <v>519</v>
      </c>
      <c r="L516">
        <v>624</v>
      </c>
    </row>
    <row r="517" spans="1:12" x14ac:dyDescent="0.25">
      <c r="A517" t="e">
        <f>VLOOKUP(B517,$J$2:$K$2898,2,0)</f>
        <v>#N/A</v>
      </c>
      <c r="B517" t="s">
        <v>649</v>
      </c>
      <c r="C517">
        <v>110</v>
      </c>
      <c r="D517">
        <v>109</v>
      </c>
      <c r="E517" t="s">
        <v>109</v>
      </c>
      <c r="J517" t="s">
        <v>1436</v>
      </c>
      <c r="K517">
        <v>520</v>
      </c>
      <c r="L517">
        <v>625</v>
      </c>
    </row>
    <row r="518" spans="1:12" x14ac:dyDescent="0.25">
      <c r="A518" t="e">
        <f>VLOOKUP(B518,$J$2:$K$2898,2,0)</f>
        <v>#N/A</v>
      </c>
      <c r="B518" t="s">
        <v>650</v>
      </c>
      <c r="C518">
        <v>110</v>
      </c>
      <c r="D518">
        <v>109</v>
      </c>
      <c r="E518" t="s">
        <v>109</v>
      </c>
      <c r="J518" t="s">
        <v>3620</v>
      </c>
      <c r="K518">
        <v>521</v>
      </c>
      <c r="L518">
        <v>620</v>
      </c>
    </row>
    <row r="519" spans="1:12" x14ac:dyDescent="0.25">
      <c r="A519" t="e">
        <f>VLOOKUP(B519,$J$2:$K$2898,2,0)</f>
        <v>#N/A</v>
      </c>
      <c r="B519" t="s">
        <v>651</v>
      </c>
      <c r="C519">
        <v>110</v>
      </c>
      <c r="D519">
        <v>109</v>
      </c>
      <c r="E519" t="s">
        <v>109</v>
      </c>
      <c r="J519" t="s">
        <v>3656</v>
      </c>
      <c r="K519">
        <v>522</v>
      </c>
      <c r="L519">
        <v>622</v>
      </c>
    </row>
    <row r="520" spans="1:12" x14ac:dyDescent="0.25">
      <c r="A520" t="e">
        <f>VLOOKUP(B520,$J$2:$K$2898,2,0)</f>
        <v>#N/A</v>
      </c>
      <c r="B520" t="s">
        <v>652</v>
      </c>
      <c r="C520">
        <v>110</v>
      </c>
      <c r="D520">
        <v>109</v>
      </c>
      <c r="E520" t="s">
        <v>109</v>
      </c>
      <c r="J520" t="s">
        <v>2437</v>
      </c>
      <c r="K520">
        <v>523</v>
      </c>
      <c r="L520">
        <v>621</v>
      </c>
    </row>
    <row r="521" spans="1:12" x14ac:dyDescent="0.25">
      <c r="A521" t="e">
        <f>VLOOKUP(B521,$J$2:$K$2898,2,0)</f>
        <v>#N/A</v>
      </c>
      <c r="B521" t="s">
        <v>653</v>
      </c>
      <c r="C521">
        <v>110</v>
      </c>
      <c r="D521">
        <v>109</v>
      </c>
      <c r="E521" t="s">
        <v>109</v>
      </c>
      <c r="J521" t="s">
        <v>3157</v>
      </c>
      <c r="K521">
        <v>524</v>
      </c>
      <c r="L521">
        <v>623</v>
      </c>
    </row>
    <row r="522" spans="1:12" x14ac:dyDescent="0.25">
      <c r="A522" t="e">
        <f>VLOOKUP(B522,$J$2:$K$2898,2,0)</f>
        <v>#N/A</v>
      </c>
      <c r="B522" t="s">
        <v>654</v>
      </c>
      <c r="C522">
        <v>110</v>
      </c>
      <c r="D522">
        <v>109</v>
      </c>
      <c r="E522" t="s">
        <v>109</v>
      </c>
      <c r="J522" t="s">
        <v>3474</v>
      </c>
      <c r="K522">
        <v>525</v>
      </c>
      <c r="L522">
        <v>619</v>
      </c>
    </row>
    <row r="523" spans="1:12" x14ac:dyDescent="0.25">
      <c r="A523" t="e">
        <f>VLOOKUP(B523,$J$2:$K$2898,2,0)</f>
        <v>#N/A</v>
      </c>
      <c r="B523" t="s">
        <v>655</v>
      </c>
      <c r="C523">
        <v>110</v>
      </c>
      <c r="D523">
        <v>109</v>
      </c>
      <c r="E523" t="s">
        <v>109</v>
      </c>
      <c r="J523" t="s">
        <v>4228</v>
      </c>
      <c r="K523">
        <v>526</v>
      </c>
      <c r="L523">
        <v>645</v>
      </c>
    </row>
    <row r="524" spans="1:12" x14ac:dyDescent="0.25">
      <c r="A524" t="e">
        <f>VLOOKUP(B524,$J$2:$K$2898,2,0)</f>
        <v>#N/A</v>
      </c>
      <c r="B524" t="s">
        <v>656</v>
      </c>
      <c r="C524">
        <v>110</v>
      </c>
      <c r="D524">
        <v>109</v>
      </c>
      <c r="E524" t="s">
        <v>109</v>
      </c>
      <c r="J524" t="s">
        <v>3874</v>
      </c>
      <c r="K524">
        <v>527</v>
      </c>
      <c r="L524">
        <v>638</v>
      </c>
    </row>
    <row r="525" spans="1:12" x14ac:dyDescent="0.25">
      <c r="A525" t="e">
        <f>VLOOKUP(B525,$J$2:$K$2898,2,0)</f>
        <v>#N/A</v>
      </c>
      <c r="B525" t="s">
        <v>657</v>
      </c>
      <c r="C525">
        <v>110</v>
      </c>
      <c r="D525">
        <v>109</v>
      </c>
      <c r="E525" t="s">
        <v>109</v>
      </c>
      <c r="J525" t="s">
        <v>3878</v>
      </c>
      <c r="K525">
        <v>528</v>
      </c>
      <c r="L525">
        <v>644</v>
      </c>
    </row>
    <row r="526" spans="1:12" x14ac:dyDescent="0.25">
      <c r="A526" t="e">
        <f>VLOOKUP(B526,$J$2:$K$2898,2,0)</f>
        <v>#N/A</v>
      </c>
      <c r="B526" t="s">
        <v>658</v>
      </c>
      <c r="C526">
        <v>110</v>
      </c>
      <c r="D526">
        <v>109</v>
      </c>
      <c r="E526" t="s">
        <v>109</v>
      </c>
      <c r="J526" t="s">
        <v>3009</v>
      </c>
      <c r="K526">
        <v>529</v>
      </c>
      <c r="L526">
        <v>639</v>
      </c>
    </row>
    <row r="527" spans="1:12" x14ac:dyDescent="0.25">
      <c r="A527" t="e">
        <f>VLOOKUP(B527,$J$2:$K$2898,2,0)</f>
        <v>#N/A</v>
      </c>
      <c r="B527" t="s">
        <v>659</v>
      </c>
      <c r="C527">
        <v>110</v>
      </c>
      <c r="D527">
        <v>109</v>
      </c>
      <c r="E527" t="s">
        <v>109</v>
      </c>
      <c r="J527" t="s">
        <v>3886</v>
      </c>
      <c r="K527">
        <v>530</v>
      </c>
      <c r="L527">
        <v>640</v>
      </c>
    </row>
    <row r="528" spans="1:12" x14ac:dyDescent="0.25">
      <c r="A528" t="e">
        <f>VLOOKUP(B528,$J$2:$K$2898,2,0)</f>
        <v>#N/A</v>
      </c>
      <c r="B528" t="s">
        <v>660</v>
      </c>
      <c r="C528">
        <v>110</v>
      </c>
      <c r="D528">
        <v>109</v>
      </c>
      <c r="E528" t="s">
        <v>109</v>
      </c>
      <c r="J528" t="s">
        <v>4097</v>
      </c>
      <c r="K528">
        <v>531</v>
      </c>
      <c r="L528">
        <v>630</v>
      </c>
    </row>
    <row r="529" spans="1:12" x14ac:dyDescent="0.25">
      <c r="A529" t="e">
        <f>VLOOKUP(B529,$J$2:$K$2898,2,0)</f>
        <v>#N/A</v>
      </c>
      <c r="B529" t="s">
        <v>661</v>
      </c>
      <c r="C529">
        <v>110</v>
      </c>
      <c r="D529">
        <v>109</v>
      </c>
      <c r="E529" t="s">
        <v>109</v>
      </c>
      <c r="J529" t="s">
        <v>4244</v>
      </c>
      <c r="K529">
        <v>532</v>
      </c>
      <c r="L529">
        <v>628</v>
      </c>
    </row>
    <row r="530" spans="1:12" x14ac:dyDescent="0.25">
      <c r="A530" t="e">
        <f>VLOOKUP(B530,$J$2:$K$2898,2,0)</f>
        <v>#N/A</v>
      </c>
      <c r="B530" t="s">
        <v>662</v>
      </c>
      <c r="C530">
        <v>110</v>
      </c>
      <c r="D530">
        <v>109</v>
      </c>
      <c r="E530" t="s">
        <v>109</v>
      </c>
      <c r="J530" t="s">
        <v>4245</v>
      </c>
      <c r="K530">
        <v>533</v>
      </c>
      <c r="L530">
        <v>629</v>
      </c>
    </row>
    <row r="531" spans="1:12" x14ac:dyDescent="0.25">
      <c r="A531" t="e">
        <f>VLOOKUP(B531,$J$2:$K$2898,2,0)</f>
        <v>#N/A</v>
      </c>
      <c r="B531" t="s">
        <v>663</v>
      </c>
      <c r="C531">
        <v>110</v>
      </c>
      <c r="D531">
        <v>109</v>
      </c>
      <c r="E531" t="s">
        <v>109</v>
      </c>
      <c r="J531" t="s">
        <v>1606</v>
      </c>
      <c r="K531">
        <v>535</v>
      </c>
      <c r="L531">
        <v>669</v>
      </c>
    </row>
    <row r="532" spans="1:12" x14ac:dyDescent="0.25">
      <c r="A532" t="e">
        <f>VLOOKUP(B532,$J$2:$K$2898,2,0)</f>
        <v>#N/A</v>
      </c>
      <c r="B532" t="s">
        <v>664</v>
      </c>
      <c r="C532">
        <v>110</v>
      </c>
      <c r="D532">
        <v>109</v>
      </c>
      <c r="E532" t="s">
        <v>109</v>
      </c>
      <c r="J532" t="s">
        <v>1236</v>
      </c>
      <c r="K532">
        <v>536</v>
      </c>
      <c r="L532">
        <v>648</v>
      </c>
    </row>
    <row r="533" spans="1:12" x14ac:dyDescent="0.25">
      <c r="A533" t="e">
        <f>VLOOKUP(B533,$J$2:$K$2898,2,0)</f>
        <v>#N/A</v>
      </c>
      <c r="B533" t="s">
        <v>665</v>
      </c>
      <c r="C533">
        <v>110</v>
      </c>
      <c r="D533">
        <v>109</v>
      </c>
      <c r="E533" t="s">
        <v>109</v>
      </c>
      <c r="J533" t="s">
        <v>174</v>
      </c>
      <c r="K533">
        <v>537</v>
      </c>
      <c r="L533">
        <v>652</v>
      </c>
    </row>
    <row r="534" spans="1:12" x14ac:dyDescent="0.25">
      <c r="A534" t="e">
        <f>VLOOKUP(B534,$J$2:$K$2898,2,0)</f>
        <v>#N/A</v>
      </c>
      <c r="B534" t="s">
        <v>666</v>
      </c>
      <c r="C534">
        <v>110</v>
      </c>
      <c r="D534">
        <v>109</v>
      </c>
      <c r="E534" t="s">
        <v>109</v>
      </c>
      <c r="J534" t="s">
        <v>1607</v>
      </c>
      <c r="K534">
        <v>538</v>
      </c>
      <c r="L534">
        <v>651</v>
      </c>
    </row>
    <row r="535" spans="1:12" x14ac:dyDescent="0.25">
      <c r="A535" t="e">
        <f>VLOOKUP(B535,$J$2:$K$2898,2,0)</f>
        <v>#N/A</v>
      </c>
      <c r="B535" t="s">
        <v>667</v>
      </c>
      <c r="C535">
        <v>110</v>
      </c>
      <c r="D535">
        <v>109</v>
      </c>
      <c r="E535" t="s">
        <v>109</v>
      </c>
      <c r="J535" t="s">
        <v>3262</v>
      </c>
      <c r="K535">
        <v>539</v>
      </c>
      <c r="L535">
        <v>654</v>
      </c>
    </row>
    <row r="536" spans="1:12" x14ac:dyDescent="0.25">
      <c r="A536" t="e">
        <f>VLOOKUP(B536,$J$2:$K$2898,2,0)</f>
        <v>#N/A</v>
      </c>
      <c r="B536" t="s">
        <v>668</v>
      </c>
      <c r="C536">
        <v>110</v>
      </c>
      <c r="D536">
        <v>109</v>
      </c>
      <c r="E536" t="s">
        <v>109</v>
      </c>
      <c r="J536" t="s">
        <v>176</v>
      </c>
      <c r="K536">
        <v>555</v>
      </c>
      <c r="L536">
        <v>700</v>
      </c>
    </row>
    <row r="537" spans="1:12" x14ac:dyDescent="0.25">
      <c r="A537" t="e">
        <f>VLOOKUP(B537,$J$2:$K$2898,2,0)</f>
        <v>#N/A</v>
      </c>
      <c r="B537" t="s">
        <v>669</v>
      </c>
      <c r="C537">
        <v>110</v>
      </c>
      <c r="D537">
        <v>109</v>
      </c>
      <c r="E537" t="s">
        <v>109</v>
      </c>
      <c r="J537" t="s">
        <v>1397</v>
      </c>
      <c r="K537">
        <v>540</v>
      </c>
      <c r="L537">
        <v>658</v>
      </c>
    </row>
    <row r="538" spans="1:12" x14ac:dyDescent="0.25">
      <c r="A538" t="e">
        <f>VLOOKUP(B538,$J$2:$K$2898,2,0)</f>
        <v>#N/A</v>
      </c>
      <c r="B538" t="s">
        <v>670</v>
      </c>
      <c r="C538">
        <v>110</v>
      </c>
      <c r="D538">
        <v>109</v>
      </c>
      <c r="E538" t="s">
        <v>109</v>
      </c>
      <c r="J538" t="s">
        <v>4202</v>
      </c>
      <c r="K538">
        <v>755</v>
      </c>
      <c r="L538">
        <v>922</v>
      </c>
    </row>
    <row r="539" spans="1:12" x14ac:dyDescent="0.25">
      <c r="A539" t="e">
        <f>VLOOKUP(B539,$J$2:$K$2898,2,0)</f>
        <v>#N/A</v>
      </c>
      <c r="B539" t="s">
        <v>671</v>
      </c>
      <c r="C539">
        <v>110</v>
      </c>
      <c r="D539">
        <v>109</v>
      </c>
      <c r="E539" t="s">
        <v>109</v>
      </c>
      <c r="J539" t="s">
        <v>3554</v>
      </c>
      <c r="K539">
        <v>541</v>
      </c>
      <c r="L539">
        <v>662</v>
      </c>
    </row>
    <row r="540" spans="1:12" x14ac:dyDescent="0.25">
      <c r="A540" t="e">
        <f>VLOOKUP(B540,$J$2:$K$2898,2,0)</f>
        <v>#N/A</v>
      </c>
      <c r="B540" t="s">
        <v>672</v>
      </c>
      <c r="C540">
        <v>110</v>
      </c>
      <c r="D540">
        <v>109</v>
      </c>
      <c r="E540" t="s">
        <v>109</v>
      </c>
      <c r="J540" t="s">
        <v>3280</v>
      </c>
      <c r="K540">
        <v>557</v>
      </c>
      <c r="L540">
        <v>697</v>
      </c>
    </row>
    <row r="541" spans="1:12" x14ac:dyDescent="0.25">
      <c r="A541" t="e">
        <f>VLOOKUP(B541,$J$2:$K$2898,2,0)</f>
        <v>#N/A</v>
      </c>
      <c r="B541" t="s">
        <v>673</v>
      </c>
      <c r="C541">
        <v>110</v>
      </c>
      <c r="D541">
        <v>109</v>
      </c>
      <c r="E541" t="s">
        <v>109</v>
      </c>
      <c r="J541" t="s">
        <v>3555</v>
      </c>
      <c r="K541">
        <v>542</v>
      </c>
      <c r="L541">
        <v>659</v>
      </c>
    </row>
    <row r="542" spans="1:12" x14ac:dyDescent="0.25">
      <c r="A542" t="e">
        <f>VLOOKUP(B542,$J$2:$K$2898,2,0)</f>
        <v>#N/A</v>
      </c>
      <c r="B542" t="s">
        <v>674</v>
      </c>
      <c r="C542">
        <v>110</v>
      </c>
      <c r="D542">
        <v>109</v>
      </c>
      <c r="E542" t="s">
        <v>109</v>
      </c>
      <c r="J542" t="s">
        <v>2432</v>
      </c>
      <c r="K542">
        <v>543</v>
      </c>
      <c r="L542">
        <v>663</v>
      </c>
    </row>
    <row r="543" spans="1:12" x14ac:dyDescent="0.25">
      <c r="A543" t="e">
        <f>VLOOKUP(B543,$J$2:$K$2898,2,0)</f>
        <v>#N/A</v>
      </c>
      <c r="B543" t="s">
        <v>675</v>
      </c>
      <c r="C543">
        <v>110</v>
      </c>
      <c r="D543">
        <v>109</v>
      </c>
      <c r="E543" t="s">
        <v>109</v>
      </c>
      <c r="J543" t="s">
        <v>3282</v>
      </c>
      <c r="K543">
        <v>558</v>
      </c>
      <c r="L543">
        <v>685</v>
      </c>
    </row>
    <row r="544" spans="1:12" x14ac:dyDescent="0.25">
      <c r="A544" t="e">
        <f>VLOOKUP(B544,$J$2:$K$2898,2,0)</f>
        <v>#N/A</v>
      </c>
      <c r="B544" t="s">
        <v>676</v>
      </c>
      <c r="C544">
        <v>110</v>
      </c>
      <c r="D544">
        <v>109</v>
      </c>
      <c r="E544" t="s">
        <v>109</v>
      </c>
      <c r="J544" t="s">
        <v>2453</v>
      </c>
      <c r="K544">
        <v>544</v>
      </c>
      <c r="L544">
        <v>661</v>
      </c>
    </row>
    <row r="545" spans="1:12" x14ac:dyDescent="0.25">
      <c r="A545" t="e">
        <f>VLOOKUP(B545,$J$2:$K$2898,2,0)</f>
        <v>#N/A</v>
      </c>
      <c r="B545" t="s">
        <v>677</v>
      </c>
      <c r="C545">
        <v>110</v>
      </c>
      <c r="D545">
        <v>109</v>
      </c>
      <c r="E545" t="s">
        <v>109</v>
      </c>
      <c r="J545" t="s">
        <v>3718</v>
      </c>
      <c r="K545">
        <v>545</v>
      </c>
      <c r="L545">
        <v>660</v>
      </c>
    </row>
    <row r="546" spans="1:12" x14ac:dyDescent="0.25">
      <c r="A546" t="e">
        <f>VLOOKUP(B546,$J$2:$K$2898,2,0)</f>
        <v>#N/A</v>
      </c>
      <c r="B546" t="s">
        <v>678</v>
      </c>
      <c r="C546">
        <v>110</v>
      </c>
      <c r="D546">
        <v>109</v>
      </c>
      <c r="E546" t="s">
        <v>109</v>
      </c>
      <c r="J546" t="s">
        <v>3010</v>
      </c>
      <c r="K546">
        <v>559</v>
      </c>
      <c r="L546">
        <v>686</v>
      </c>
    </row>
    <row r="547" spans="1:12" x14ac:dyDescent="0.25">
      <c r="A547" t="e">
        <f>VLOOKUP(B547,$J$2:$K$2898,2,0)</f>
        <v>#N/A</v>
      </c>
      <c r="B547" t="s">
        <v>679</v>
      </c>
      <c r="C547">
        <v>110</v>
      </c>
      <c r="D547">
        <v>109</v>
      </c>
      <c r="E547" t="s">
        <v>109</v>
      </c>
      <c r="J547" t="s">
        <v>3948</v>
      </c>
      <c r="K547">
        <v>546</v>
      </c>
      <c r="L547">
        <v>646</v>
      </c>
    </row>
    <row r="548" spans="1:12" x14ac:dyDescent="0.25">
      <c r="A548" t="e">
        <f>VLOOKUP(B548,$J$2:$K$2898,2,0)</f>
        <v>#N/A</v>
      </c>
      <c r="B548" t="s">
        <v>680</v>
      </c>
      <c r="C548">
        <v>110</v>
      </c>
      <c r="D548">
        <v>109</v>
      </c>
      <c r="E548" t="s">
        <v>109</v>
      </c>
      <c r="J548" t="s">
        <v>3887</v>
      </c>
      <c r="K548">
        <v>547</v>
      </c>
      <c r="L548">
        <v>649</v>
      </c>
    </row>
    <row r="549" spans="1:12" x14ac:dyDescent="0.25">
      <c r="A549" t="e">
        <f>VLOOKUP(B549,$J$2:$K$2898,2,0)</f>
        <v>#N/A</v>
      </c>
      <c r="B549" t="s">
        <v>681</v>
      </c>
      <c r="C549">
        <v>110</v>
      </c>
      <c r="D549">
        <v>109</v>
      </c>
      <c r="E549" t="s">
        <v>109</v>
      </c>
      <c r="J549" t="s">
        <v>3356</v>
      </c>
      <c r="K549">
        <v>560</v>
      </c>
      <c r="L549">
        <v>687</v>
      </c>
    </row>
    <row r="550" spans="1:12" x14ac:dyDescent="0.25">
      <c r="A550" t="e">
        <f>VLOOKUP(B550,$J$2:$K$2898,2,0)</f>
        <v>#N/A</v>
      </c>
      <c r="B550" t="s">
        <v>682</v>
      </c>
      <c r="C550">
        <v>110</v>
      </c>
      <c r="D550">
        <v>109</v>
      </c>
      <c r="E550" t="s">
        <v>109</v>
      </c>
      <c r="J550" t="s">
        <v>3891</v>
      </c>
      <c r="K550">
        <v>548</v>
      </c>
      <c r="L550">
        <v>650</v>
      </c>
    </row>
    <row r="551" spans="1:12" x14ac:dyDescent="0.25">
      <c r="A551" t="e">
        <f>VLOOKUP(B551,$J$2:$K$2898,2,0)</f>
        <v>#N/A</v>
      </c>
      <c r="B551" t="s">
        <v>683</v>
      </c>
      <c r="C551">
        <v>110</v>
      </c>
      <c r="D551">
        <v>109</v>
      </c>
      <c r="E551" t="s">
        <v>109</v>
      </c>
      <c r="J551" t="s">
        <v>4320</v>
      </c>
      <c r="K551">
        <v>549</v>
      </c>
      <c r="L551">
        <v>657</v>
      </c>
    </row>
    <row r="552" spans="1:12" x14ac:dyDescent="0.25">
      <c r="A552" t="e">
        <f>VLOOKUP(B552,$J$2:$K$2898,2,0)</f>
        <v>#N/A</v>
      </c>
      <c r="B552" t="s">
        <v>684</v>
      </c>
      <c r="C552">
        <v>110</v>
      </c>
      <c r="D552">
        <v>109</v>
      </c>
      <c r="E552" t="s">
        <v>109</v>
      </c>
      <c r="J552" t="s">
        <v>1679</v>
      </c>
      <c r="K552">
        <v>561</v>
      </c>
      <c r="L552">
        <v>682</v>
      </c>
    </row>
    <row r="553" spans="1:12" x14ac:dyDescent="0.25">
      <c r="A553" t="e">
        <f>VLOOKUP(B553,$J$2:$K$2898,2,0)</f>
        <v>#N/A</v>
      </c>
      <c r="B553" t="s">
        <v>685</v>
      </c>
      <c r="C553">
        <v>14</v>
      </c>
      <c r="D553">
        <v>13</v>
      </c>
      <c r="E553" t="s">
        <v>15</v>
      </c>
      <c r="J553" t="s">
        <v>517</v>
      </c>
      <c r="K553">
        <v>550</v>
      </c>
      <c r="L553">
        <v>696</v>
      </c>
    </row>
    <row r="554" spans="1:12" x14ac:dyDescent="0.25">
      <c r="A554" t="e">
        <f>VLOOKUP(B554,$J$2:$K$2898,2,0)</f>
        <v>#N/A</v>
      </c>
      <c r="B554" t="s">
        <v>686</v>
      </c>
      <c r="C554">
        <v>14</v>
      </c>
      <c r="D554">
        <v>13</v>
      </c>
      <c r="E554" t="s">
        <v>15</v>
      </c>
      <c r="J554" t="s">
        <v>1610</v>
      </c>
      <c r="K554">
        <v>551</v>
      </c>
      <c r="L554">
        <v>672</v>
      </c>
    </row>
    <row r="555" spans="1:12" x14ac:dyDescent="0.25">
      <c r="A555" t="e">
        <f>VLOOKUP(B555,$J$2:$K$2898,2,0)</f>
        <v>#N/A</v>
      </c>
      <c r="B555" t="s">
        <v>687</v>
      </c>
      <c r="C555">
        <v>13</v>
      </c>
      <c r="D555">
        <v>12</v>
      </c>
      <c r="E555" t="s">
        <v>14</v>
      </c>
      <c r="J555" t="s">
        <v>3398</v>
      </c>
      <c r="K555">
        <v>562</v>
      </c>
      <c r="L555">
        <v>683</v>
      </c>
    </row>
    <row r="556" spans="1:12" x14ac:dyDescent="0.25">
      <c r="A556" t="e">
        <f>VLOOKUP(B556,$J$2:$K$2898,2,0)</f>
        <v>#N/A</v>
      </c>
      <c r="B556" t="s">
        <v>688</v>
      </c>
      <c r="C556">
        <v>14</v>
      </c>
      <c r="D556">
        <v>13</v>
      </c>
      <c r="E556" t="s">
        <v>15</v>
      </c>
      <c r="J556" t="s">
        <v>1609</v>
      </c>
      <c r="K556">
        <v>552</v>
      </c>
      <c r="L556">
        <v>671</v>
      </c>
    </row>
    <row r="557" spans="1:12" x14ac:dyDescent="0.25">
      <c r="A557" t="e">
        <f>VLOOKUP(B557,$J$2:$K$2898,2,0)</f>
        <v>#N/A</v>
      </c>
      <c r="B557" t="s">
        <v>689</v>
      </c>
      <c r="C557">
        <v>14</v>
      </c>
      <c r="D557">
        <v>13</v>
      </c>
      <c r="E557" t="s">
        <v>15</v>
      </c>
      <c r="J557" t="s">
        <v>178</v>
      </c>
      <c r="K557">
        <v>553</v>
      </c>
      <c r="L557">
        <v>705</v>
      </c>
    </row>
    <row r="558" spans="1:12" x14ac:dyDescent="0.25">
      <c r="A558" t="e">
        <f>VLOOKUP(B558,$J$2:$K$2898,2,0)</f>
        <v>#N/A</v>
      </c>
      <c r="B558" t="s">
        <v>690</v>
      </c>
      <c r="C558">
        <v>14</v>
      </c>
      <c r="D558">
        <v>13</v>
      </c>
      <c r="E558" t="s">
        <v>15</v>
      </c>
      <c r="J558" t="s">
        <v>1611</v>
      </c>
      <c r="K558">
        <v>563</v>
      </c>
      <c r="L558">
        <v>680</v>
      </c>
    </row>
    <row r="559" spans="1:12" x14ac:dyDescent="0.25">
      <c r="A559" t="e">
        <f>VLOOKUP(B559,$J$2:$K$2898,2,0)</f>
        <v>#N/A</v>
      </c>
      <c r="B559" t="s">
        <v>691</v>
      </c>
      <c r="C559">
        <v>14</v>
      </c>
      <c r="D559">
        <v>13</v>
      </c>
      <c r="E559" t="s">
        <v>15</v>
      </c>
      <c r="J559" t="s">
        <v>177</v>
      </c>
      <c r="K559">
        <v>554</v>
      </c>
      <c r="L559">
        <v>701</v>
      </c>
    </row>
    <row r="560" spans="1:12" x14ac:dyDescent="0.25">
      <c r="A560" t="e">
        <f>VLOOKUP(B560,$J$2:$K$2898,2,0)</f>
        <v>#N/A</v>
      </c>
      <c r="B560" t="s">
        <v>692</v>
      </c>
      <c r="C560">
        <v>14</v>
      </c>
      <c r="D560">
        <v>13</v>
      </c>
      <c r="E560" t="s">
        <v>15</v>
      </c>
      <c r="J560" t="s">
        <v>3011</v>
      </c>
      <c r="K560">
        <v>564</v>
      </c>
      <c r="L560">
        <v>681</v>
      </c>
    </row>
    <row r="561" spans="1:12" x14ac:dyDescent="0.25">
      <c r="A561" t="e">
        <f>VLOOKUP(B561,$J$2:$K$2898,2,0)</f>
        <v>#N/A</v>
      </c>
      <c r="B561" t="s">
        <v>693</v>
      </c>
      <c r="C561">
        <v>13</v>
      </c>
      <c r="D561">
        <v>12</v>
      </c>
      <c r="E561" t="s">
        <v>14</v>
      </c>
      <c r="J561" t="s">
        <v>3557</v>
      </c>
      <c r="K561">
        <v>565</v>
      </c>
      <c r="L561">
        <v>677</v>
      </c>
    </row>
    <row r="562" spans="1:12" x14ac:dyDescent="0.25">
      <c r="A562" t="e">
        <f>VLOOKUP(B562,$J$2:$K$2898,2,0)</f>
        <v>#N/A</v>
      </c>
      <c r="B562" t="s">
        <v>694</v>
      </c>
      <c r="C562">
        <v>110</v>
      </c>
      <c r="D562">
        <v>109</v>
      </c>
      <c r="E562" t="s">
        <v>109</v>
      </c>
      <c r="J562" t="s">
        <v>3664</v>
      </c>
      <c r="K562">
        <v>566</v>
      </c>
      <c r="L562">
        <v>679</v>
      </c>
    </row>
    <row r="563" spans="1:12" x14ac:dyDescent="0.25">
      <c r="A563" t="e">
        <f>VLOOKUP(B563,$J$2:$K$2898,2,0)</f>
        <v>#N/A</v>
      </c>
      <c r="B563" t="s">
        <v>695</v>
      </c>
      <c r="C563">
        <v>110</v>
      </c>
      <c r="D563">
        <v>109</v>
      </c>
      <c r="E563" t="s">
        <v>109</v>
      </c>
      <c r="J563" t="s">
        <v>3475</v>
      </c>
      <c r="K563">
        <v>567</v>
      </c>
      <c r="L563">
        <v>670</v>
      </c>
    </row>
    <row r="564" spans="1:12" x14ac:dyDescent="0.25">
      <c r="A564" t="e">
        <f>VLOOKUP(B564,$J$2:$K$2898,2,0)</f>
        <v>#N/A</v>
      </c>
      <c r="B564" t="s">
        <v>696</v>
      </c>
      <c r="C564">
        <v>110</v>
      </c>
      <c r="D564">
        <v>109</v>
      </c>
      <c r="E564" t="s">
        <v>109</v>
      </c>
      <c r="J564" t="s">
        <v>3725</v>
      </c>
      <c r="K564">
        <v>568</v>
      </c>
      <c r="L564">
        <v>675</v>
      </c>
    </row>
    <row r="565" spans="1:12" x14ac:dyDescent="0.25">
      <c r="A565" t="e">
        <f>VLOOKUP(B565,$J$2:$K$2898,2,0)</f>
        <v>#N/A</v>
      </c>
      <c r="B565" t="s">
        <v>697</v>
      </c>
      <c r="C565">
        <v>110</v>
      </c>
      <c r="D565">
        <v>109</v>
      </c>
      <c r="E565" t="s">
        <v>109</v>
      </c>
      <c r="J565" t="s">
        <v>3732</v>
      </c>
      <c r="K565">
        <v>569</v>
      </c>
      <c r="L565">
        <v>673</v>
      </c>
    </row>
    <row r="566" spans="1:12" x14ac:dyDescent="0.25">
      <c r="A566" t="e">
        <f>VLOOKUP(B566,$J$2:$K$2898,2,0)</f>
        <v>#N/A</v>
      </c>
      <c r="B566" t="s">
        <v>698</v>
      </c>
      <c r="C566">
        <v>110</v>
      </c>
      <c r="D566">
        <v>109</v>
      </c>
      <c r="E566" t="s">
        <v>109</v>
      </c>
      <c r="J566" t="s">
        <v>3949</v>
      </c>
      <c r="K566">
        <v>570</v>
      </c>
      <c r="L566">
        <v>674</v>
      </c>
    </row>
    <row r="567" spans="1:12" x14ac:dyDescent="0.25">
      <c r="A567" t="e">
        <f>VLOOKUP(B567,$J$2:$K$2898,2,0)</f>
        <v>#N/A</v>
      </c>
      <c r="B567" t="s">
        <v>699</v>
      </c>
      <c r="C567">
        <v>110</v>
      </c>
      <c r="D567">
        <v>109</v>
      </c>
      <c r="E567" t="s">
        <v>109</v>
      </c>
      <c r="J567" t="s">
        <v>3792</v>
      </c>
      <c r="K567">
        <v>571</v>
      </c>
      <c r="L567">
        <v>707</v>
      </c>
    </row>
    <row r="568" spans="1:12" x14ac:dyDescent="0.25">
      <c r="A568" t="e">
        <f>VLOOKUP(B568,$J$2:$K$2898,2,0)</f>
        <v>#N/A</v>
      </c>
      <c r="B568" t="s">
        <v>700</v>
      </c>
      <c r="C568">
        <v>110</v>
      </c>
      <c r="D568">
        <v>109</v>
      </c>
      <c r="E568" t="s">
        <v>109</v>
      </c>
      <c r="J568" t="s">
        <v>3795</v>
      </c>
      <c r="K568">
        <v>572</v>
      </c>
      <c r="L568">
        <v>708</v>
      </c>
    </row>
    <row r="569" spans="1:12" x14ac:dyDescent="0.25">
      <c r="A569" t="e">
        <f>VLOOKUP(B569,$J$2:$K$2898,2,0)</f>
        <v>#N/A</v>
      </c>
      <c r="B569" t="s">
        <v>701</v>
      </c>
      <c r="C569">
        <v>110</v>
      </c>
      <c r="D569">
        <v>109</v>
      </c>
      <c r="E569" t="s">
        <v>109</v>
      </c>
      <c r="J569" t="s">
        <v>3895</v>
      </c>
      <c r="K569">
        <v>573</v>
      </c>
      <c r="L569">
        <v>703</v>
      </c>
    </row>
    <row r="570" spans="1:12" x14ac:dyDescent="0.25">
      <c r="A570" t="e">
        <f>VLOOKUP(B570,$J$2:$K$2898,2,0)</f>
        <v>#N/A</v>
      </c>
      <c r="B570" t="s">
        <v>702</v>
      </c>
      <c r="C570">
        <v>110</v>
      </c>
      <c r="D570">
        <v>109</v>
      </c>
      <c r="E570" t="s">
        <v>109</v>
      </c>
      <c r="J570" t="s">
        <v>3899</v>
      </c>
      <c r="K570">
        <v>574</v>
      </c>
      <c r="L570">
        <v>702</v>
      </c>
    </row>
    <row r="571" spans="1:12" x14ac:dyDescent="0.25">
      <c r="A571" t="e">
        <f>VLOOKUP(B571,$J$2:$K$2898,2,0)</f>
        <v>#N/A</v>
      </c>
      <c r="B571" t="s">
        <v>703</v>
      </c>
      <c r="C571">
        <v>110</v>
      </c>
      <c r="D571">
        <v>109</v>
      </c>
      <c r="E571" t="s">
        <v>109</v>
      </c>
      <c r="J571" t="s">
        <v>4109</v>
      </c>
      <c r="K571">
        <v>575</v>
      </c>
      <c r="L571">
        <v>693</v>
      </c>
    </row>
    <row r="572" spans="1:12" x14ac:dyDescent="0.25">
      <c r="A572" t="e">
        <f>VLOOKUP(B572,$J$2:$K$2898,2,0)</f>
        <v>#N/A</v>
      </c>
      <c r="B572" t="s">
        <v>704</v>
      </c>
      <c r="C572">
        <v>110</v>
      </c>
      <c r="D572">
        <v>109</v>
      </c>
      <c r="E572" t="s">
        <v>109</v>
      </c>
      <c r="J572" t="s">
        <v>4021</v>
      </c>
      <c r="K572">
        <v>576</v>
      </c>
      <c r="L572">
        <v>692</v>
      </c>
    </row>
    <row r="573" spans="1:12" x14ac:dyDescent="0.25">
      <c r="A573" t="e">
        <f>VLOOKUP(B573,$J$2:$K$2898,2,0)</f>
        <v>#N/A</v>
      </c>
      <c r="B573" t="s">
        <v>705</v>
      </c>
      <c r="C573">
        <v>110</v>
      </c>
      <c r="D573">
        <v>109</v>
      </c>
      <c r="E573" t="s">
        <v>109</v>
      </c>
      <c r="J573" t="s">
        <v>4247</v>
      </c>
      <c r="K573">
        <v>577</v>
      </c>
      <c r="L573">
        <v>694</v>
      </c>
    </row>
    <row r="574" spans="1:12" x14ac:dyDescent="0.25">
      <c r="A574" t="e">
        <f>VLOOKUP(B574,$J$2:$K$2898,2,0)</f>
        <v>#N/A</v>
      </c>
      <c r="B574" t="s">
        <v>706</v>
      </c>
      <c r="C574">
        <v>110</v>
      </c>
      <c r="D574">
        <v>109</v>
      </c>
      <c r="E574" t="s">
        <v>109</v>
      </c>
      <c r="J574" t="s">
        <v>3734</v>
      </c>
      <c r="K574">
        <v>578</v>
      </c>
      <c r="L574">
        <v>688</v>
      </c>
    </row>
    <row r="575" spans="1:12" x14ac:dyDescent="0.25">
      <c r="A575" t="e">
        <f>VLOOKUP(B575,$J$2:$K$2898,2,0)</f>
        <v>#N/A</v>
      </c>
      <c r="B575" t="s">
        <v>707</v>
      </c>
      <c r="C575">
        <v>110</v>
      </c>
      <c r="D575">
        <v>109</v>
      </c>
      <c r="E575" t="s">
        <v>109</v>
      </c>
      <c r="J575" t="s">
        <v>3796</v>
      </c>
      <c r="K575">
        <v>579</v>
      </c>
      <c r="L575">
        <v>689</v>
      </c>
    </row>
    <row r="576" spans="1:12" x14ac:dyDescent="0.25">
      <c r="A576" t="e">
        <f>VLOOKUP(B576,$J$2:$K$2898,2,0)</f>
        <v>#N/A</v>
      </c>
      <c r="B576" t="s">
        <v>708</v>
      </c>
      <c r="C576">
        <v>110</v>
      </c>
      <c r="D576">
        <v>109</v>
      </c>
      <c r="E576" t="s">
        <v>109</v>
      </c>
      <c r="J576" t="s">
        <v>2549</v>
      </c>
      <c r="K576">
        <v>580</v>
      </c>
      <c r="L576">
        <v>721</v>
      </c>
    </row>
    <row r="577" spans="1:12" x14ac:dyDescent="0.25">
      <c r="A577" t="e">
        <f>VLOOKUP(B577,$J$2:$K$2898,2,0)</f>
        <v>#N/A</v>
      </c>
      <c r="B577" t="s">
        <v>709</v>
      </c>
      <c r="C577">
        <v>110</v>
      </c>
      <c r="D577">
        <v>109</v>
      </c>
      <c r="E577" t="s">
        <v>109</v>
      </c>
      <c r="J577" t="s">
        <v>2549</v>
      </c>
      <c r="K577">
        <v>581</v>
      </c>
      <c r="L577">
        <v>721</v>
      </c>
    </row>
    <row r="578" spans="1:12" x14ac:dyDescent="0.25">
      <c r="A578" t="e">
        <f>VLOOKUP(B578,$J$2:$K$2898,2,0)</f>
        <v>#N/A</v>
      </c>
      <c r="B578" t="s">
        <v>710</v>
      </c>
      <c r="C578">
        <v>110</v>
      </c>
      <c r="D578">
        <v>109</v>
      </c>
      <c r="E578" t="s">
        <v>109</v>
      </c>
      <c r="J578" t="s">
        <v>1333</v>
      </c>
      <c r="K578">
        <v>582</v>
      </c>
      <c r="L578">
        <v>750</v>
      </c>
    </row>
    <row r="579" spans="1:12" x14ac:dyDescent="0.25">
      <c r="A579" t="e">
        <f>VLOOKUP(B579,$J$2:$K$2898,2,0)</f>
        <v>#N/A</v>
      </c>
      <c r="B579" t="s">
        <v>711</v>
      </c>
      <c r="C579">
        <v>110</v>
      </c>
      <c r="D579">
        <v>109</v>
      </c>
      <c r="E579" t="s">
        <v>109</v>
      </c>
      <c r="J579" t="s">
        <v>1331</v>
      </c>
      <c r="K579">
        <v>583</v>
      </c>
      <c r="L579">
        <v>751</v>
      </c>
    </row>
    <row r="580" spans="1:12" x14ac:dyDescent="0.25">
      <c r="A580" t="e">
        <f>VLOOKUP(B580,$J$2:$K$2898,2,0)</f>
        <v>#N/A</v>
      </c>
      <c r="B580" t="s">
        <v>712</v>
      </c>
      <c r="C580">
        <v>110</v>
      </c>
      <c r="D580">
        <v>109</v>
      </c>
      <c r="E580" t="s">
        <v>109</v>
      </c>
      <c r="J580" t="s">
        <v>335</v>
      </c>
      <c r="K580">
        <v>584</v>
      </c>
      <c r="L580">
        <v>753</v>
      </c>
    </row>
    <row r="581" spans="1:12" x14ac:dyDescent="0.25">
      <c r="A581" t="e">
        <f>VLOOKUP(B581,$J$2:$K$2898,2,0)</f>
        <v>#N/A</v>
      </c>
      <c r="B581" t="s">
        <v>713</v>
      </c>
      <c r="C581">
        <v>110</v>
      </c>
      <c r="D581">
        <v>109</v>
      </c>
      <c r="E581" t="s">
        <v>109</v>
      </c>
      <c r="J581" t="s">
        <v>1332</v>
      </c>
      <c r="K581">
        <v>585</v>
      </c>
      <c r="L581">
        <v>713</v>
      </c>
    </row>
    <row r="582" spans="1:12" x14ac:dyDescent="0.25">
      <c r="A582" t="e">
        <f>VLOOKUP(B582,$J$2:$K$2898,2,0)</f>
        <v>#N/A</v>
      </c>
      <c r="B582" t="s">
        <v>714</v>
      </c>
      <c r="C582">
        <v>110</v>
      </c>
      <c r="D582">
        <v>109</v>
      </c>
      <c r="E582" t="s">
        <v>109</v>
      </c>
      <c r="J582" t="s">
        <v>2589</v>
      </c>
      <c r="K582">
        <v>586</v>
      </c>
      <c r="L582">
        <v>717</v>
      </c>
    </row>
    <row r="583" spans="1:12" x14ac:dyDescent="0.25">
      <c r="A583" t="e">
        <f>VLOOKUP(B583,$J$2:$K$2898,2,0)</f>
        <v>#N/A</v>
      </c>
      <c r="B583" t="s">
        <v>715</v>
      </c>
      <c r="C583">
        <v>110</v>
      </c>
      <c r="D583">
        <v>109</v>
      </c>
      <c r="E583" t="s">
        <v>109</v>
      </c>
      <c r="J583" t="s">
        <v>2524</v>
      </c>
      <c r="K583">
        <v>587</v>
      </c>
      <c r="L583">
        <v>715</v>
      </c>
    </row>
    <row r="584" spans="1:12" x14ac:dyDescent="0.25">
      <c r="A584" t="e">
        <f>VLOOKUP(B584,$J$2:$K$2898,2,0)</f>
        <v>#N/A</v>
      </c>
      <c r="B584" t="s">
        <v>716</v>
      </c>
      <c r="C584">
        <v>110</v>
      </c>
      <c r="D584">
        <v>109</v>
      </c>
      <c r="E584" t="s">
        <v>109</v>
      </c>
      <c r="J584" t="s">
        <v>3283</v>
      </c>
      <c r="K584">
        <v>588</v>
      </c>
      <c r="L584">
        <v>720</v>
      </c>
    </row>
    <row r="585" spans="1:12" x14ac:dyDescent="0.25">
      <c r="A585" t="e">
        <f>VLOOKUP(B585,$J$2:$K$2898,2,0)</f>
        <v>#N/A</v>
      </c>
      <c r="B585" t="s">
        <v>717</v>
      </c>
      <c r="C585">
        <v>110</v>
      </c>
      <c r="D585">
        <v>109</v>
      </c>
      <c r="E585" t="s">
        <v>109</v>
      </c>
      <c r="J585" t="s">
        <v>1830</v>
      </c>
      <c r="K585">
        <v>589</v>
      </c>
      <c r="L585">
        <v>743</v>
      </c>
    </row>
    <row r="586" spans="1:12" x14ac:dyDescent="0.25">
      <c r="A586" t="e">
        <f>VLOOKUP(B586,$J$2:$K$2898,2,0)</f>
        <v>#N/A</v>
      </c>
      <c r="B586" t="s">
        <v>718</v>
      </c>
      <c r="C586">
        <v>110</v>
      </c>
      <c r="D586">
        <v>109</v>
      </c>
      <c r="E586" t="s">
        <v>109</v>
      </c>
      <c r="J586" t="s">
        <v>1831</v>
      </c>
      <c r="K586">
        <v>590</v>
      </c>
      <c r="L586">
        <v>742</v>
      </c>
    </row>
    <row r="587" spans="1:12" x14ac:dyDescent="0.25">
      <c r="A587" t="e">
        <f>VLOOKUP(B587,$J$2:$K$2898,2,0)</f>
        <v>#N/A</v>
      </c>
      <c r="B587" t="s">
        <v>719</v>
      </c>
      <c r="C587">
        <v>110</v>
      </c>
      <c r="D587">
        <v>109</v>
      </c>
      <c r="E587" t="s">
        <v>109</v>
      </c>
      <c r="J587" t="s">
        <v>1334</v>
      </c>
      <c r="K587">
        <v>591</v>
      </c>
      <c r="L587">
        <v>741</v>
      </c>
    </row>
    <row r="588" spans="1:12" x14ac:dyDescent="0.25">
      <c r="A588" t="e">
        <f>VLOOKUP(B588,$J$2:$K$2898,2,0)</f>
        <v>#N/A</v>
      </c>
      <c r="B588" t="s">
        <v>720</v>
      </c>
      <c r="C588">
        <v>110</v>
      </c>
      <c r="D588">
        <v>109</v>
      </c>
      <c r="E588" t="s">
        <v>109</v>
      </c>
      <c r="J588" t="s">
        <v>3558</v>
      </c>
      <c r="K588">
        <v>592</v>
      </c>
      <c r="L588">
        <v>746</v>
      </c>
    </row>
    <row r="589" spans="1:12" x14ac:dyDescent="0.25">
      <c r="A589" t="e">
        <f>VLOOKUP(B589,$J$2:$K$2898,2,0)</f>
        <v>#N/A</v>
      </c>
      <c r="B589" t="s">
        <v>721</v>
      </c>
      <c r="C589">
        <v>110</v>
      </c>
      <c r="D589">
        <v>109</v>
      </c>
      <c r="E589" t="s">
        <v>109</v>
      </c>
      <c r="J589" t="s">
        <v>3560</v>
      </c>
      <c r="K589">
        <v>593</v>
      </c>
      <c r="L589">
        <v>745</v>
      </c>
    </row>
    <row r="590" spans="1:12" x14ac:dyDescent="0.25">
      <c r="A590" t="e">
        <f>VLOOKUP(B590,$J$2:$K$2898,2,0)</f>
        <v>#N/A</v>
      </c>
      <c r="B590" t="s">
        <v>722</v>
      </c>
      <c r="C590">
        <v>110</v>
      </c>
      <c r="D590">
        <v>109</v>
      </c>
      <c r="E590" t="s">
        <v>109</v>
      </c>
      <c r="J590" t="s">
        <v>3563</v>
      </c>
      <c r="K590">
        <v>594</v>
      </c>
      <c r="L590">
        <v>744</v>
      </c>
    </row>
    <row r="591" spans="1:12" x14ac:dyDescent="0.25">
      <c r="A591" t="e">
        <f>VLOOKUP(B591,$J$2:$K$2898,2,0)</f>
        <v>#N/A</v>
      </c>
      <c r="B591" t="s">
        <v>723</v>
      </c>
      <c r="C591">
        <v>110</v>
      </c>
      <c r="D591">
        <v>109</v>
      </c>
      <c r="E591" t="s">
        <v>109</v>
      </c>
      <c r="J591" t="s">
        <v>2428</v>
      </c>
      <c r="K591">
        <v>595</v>
      </c>
      <c r="L591">
        <v>748</v>
      </c>
    </row>
    <row r="592" spans="1:12" x14ac:dyDescent="0.25">
      <c r="A592" t="e">
        <f>VLOOKUP(B592,$J$2:$K$2898,2,0)</f>
        <v>#N/A</v>
      </c>
      <c r="B592" t="s">
        <v>724</v>
      </c>
      <c r="C592">
        <v>110</v>
      </c>
      <c r="D592">
        <v>109</v>
      </c>
      <c r="E592" t="s">
        <v>109</v>
      </c>
      <c r="J592" t="s">
        <v>3739</v>
      </c>
      <c r="K592">
        <v>596</v>
      </c>
      <c r="L592">
        <v>747</v>
      </c>
    </row>
    <row r="593" spans="1:12" x14ac:dyDescent="0.25">
      <c r="A593" t="e">
        <f>VLOOKUP(B593,$J$2:$K$2898,2,0)</f>
        <v>#N/A</v>
      </c>
      <c r="B593" t="s">
        <v>725</v>
      </c>
      <c r="C593">
        <v>110</v>
      </c>
      <c r="D593">
        <v>109</v>
      </c>
      <c r="E593" t="s">
        <v>109</v>
      </c>
      <c r="J593" t="s">
        <v>3012</v>
      </c>
      <c r="K593">
        <v>597</v>
      </c>
      <c r="L593">
        <v>752</v>
      </c>
    </row>
    <row r="594" spans="1:12" x14ac:dyDescent="0.25">
      <c r="A594" t="e">
        <f>VLOOKUP(B594,$J$2:$K$2898,2,0)</f>
        <v>#N/A</v>
      </c>
      <c r="B594" t="s">
        <v>726</v>
      </c>
      <c r="C594">
        <v>110</v>
      </c>
      <c r="D594">
        <v>109</v>
      </c>
      <c r="E594" t="s">
        <v>109</v>
      </c>
      <c r="J594" t="s">
        <v>3476</v>
      </c>
      <c r="K594">
        <v>598</v>
      </c>
      <c r="L594">
        <v>749</v>
      </c>
    </row>
    <row r="595" spans="1:12" x14ac:dyDescent="0.25">
      <c r="A595" t="e">
        <f>VLOOKUP(B595,$J$2:$K$2898,2,0)</f>
        <v>#N/A</v>
      </c>
      <c r="B595" t="s">
        <v>727</v>
      </c>
      <c r="C595">
        <v>110</v>
      </c>
      <c r="D595">
        <v>109</v>
      </c>
      <c r="E595" t="s">
        <v>109</v>
      </c>
      <c r="J595" t="s">
        <v>3950</v>
      </c>
      <c r="K595">
        <v>599</v>
      </c>
      <c r="L595">
        <v>712</v>
      </c>
    </row>
    <row r="596" spans="1:12" x14ac:dyDescent="0.25">
      <c r="A596" t="e">
        <f>VLOOKUP(B596,$J$2:$K$2898,2,0)</f>
        <v>#N/A</v>
      </c>
      <c r="B596" t="s">
        <v>728</v>
      </c>
      <c r="C596">
        <v>110</v>
      </c>
      <c r="D596">
        <v>109</v>
      </c>
      <c r="E596" t="s">
        <v>109</v>
      </c>
      <c r="J596" t="s">
        <v>4023</v>
      </c>
      <c r="K596">
        <v>600</v>
      </c>
      <c r="L596">
        <v>709</v>
      </c>
    </row>
    <row r="597" spans="1:12" x14ac:dyDescent="0.25">
      <c r="A597" t="e">
        <f>VLOOKUP(B597,$J$2:$K$2898,2,0)</f>
        <v>#N/A</v>
      </c>
      <c r="B597" t="s">
        <v>729</v>
      </c>
      <c r="C597">
        <v>110</v>
      </c>
      <c r="D597">
        <v>109</v>
      </c>
      <c r="E597" t="s">
        <v>109</v>
      </c>
      <c r="J597" t="s">
        <v>4171</v>
      </c>
      <c r="K597">
        <v>601</v>
      </c>
      <c r="L597">
        <v>711</v>
      </c>
    </row>
    <row r="598" spans="1:12" x14ac:dyDescent="0.25">
      <c r="A598" t="e">
        <f>VLOOKUP(B598,$J$2:$K$2898,2,0)</f>
        <v>#N/A</v>
      </c>
      <c r="B598" t="s">
        <v>730</v>
      </c>
      <c r="C598">
        <v>110</v>
      </c>
      <c r="D598">
        <v>109</v>
      </c>
      <c r="E598" t="s">
        <v>109</v>
      </c>
      <c r="J598" t="s">
        <v>4173</v>
      </c>
      <c r="K598">
        <v>602</v>
      </c>
      <c r="L598">
        <v>710</v>
      </c>
    </row>
    <row r="599" spans="1:12" x14ac:dyDescent="0.25">
      <c r="A599" t="e">
        <f>VLOOKUP(B599,$J$2:$K$2898,2,0)</f>
        <v>#N/A</v>
      </c>
      <c r="B599" t="s">
        <v>731</v>
      </c>
      <c r="C599">
        <v>110</v>
      </c>
      <c r="D599">
        <v>109</v>
      </c>
      <c r="E599" t="s">
        <v>109</v>
      </c>
      <c r="J599" t="s">
        <v>4117</v>
      </c>
      <c r="K599">
        <v>603</v>
      </c>
      <c r="L599">
        <v>728</v>
      </c>
    </row>
    <row r="600" spans="1:12" x14ac:dyDescent="0.25">
      <c r="A600" t="e">
        <f>VLOOKUP(B600,$J$2:$K$2898,2,0)</f>
        <v>#N/A</v>
      </c>
      <c r="B600" t="s">
        <v>732</v>
      </c>
      <c r="C600">
        <v>110</v>
      </c>
      <c r="D600">
        <v>109</v>
      </c>
      <c r="E600" t="s">
        <v>109</v>
      </c>
      <c r="J600" t="s">
        <v>4034</v>
      </c>
      <c r="K600">
        <v>604</v>
      </c>
      <c r="L600">
        <v>727</v>
      </c>
    </row>
    <row r="601" spans="1:12" x14ac:dyDescent="0.25">
      <c r="A601" t="e">
        <f>VLOOKUP(B601,$J$2:$K$2898,2,0)</f>
        <v>#N/A</v>
      </c>
      <c r="B601" t="s">
        <v>733</v>
      </c>
      <c r="C601">
        <v>110</v>
      </c>
      <c r="D601">
        <v>109</v>
      </c>
      <c r="E601" t="s">
        <v>109</v>
      </c>
      <c r="J601" t="s">
        <v>4036</v>
      </c>
      <c r="K601">
        <v>605</v>
      </c>
      <c r="L601">
        <v>726</v>
      </c>
    </row>
    <row r="602" spans="1:12" x14ac:dyDescent="0.25">
      <c r="A602" t="e">
        <f>VLOOKUP(B602,$J$2:$K$2898,2,0)</f>
        <v>#N/A</v>
      </c>
      <c r="B602" t="s">
        <v>734</v>
      </c>
      <c r="C602">
        <v>110</v>
      </c>
      <c r="D602">
        <v>109</v>
      </c>
      <c r="E602" t="s">
        <v>109</v>
      </c>
      <c r="J602" t="s">
        <v>4249</v>
      </c>
      <c r="K602">
        <v>606</v>
      </c>
      <c r="L602">
        <v>724</v>
      </c>
    </row>
    <row r="603" spans="1:12" x14ac:dyDescent="0.25">
      <c r="A603" t="e">
        <f>VLOOKUP(B603,$J$2:$K$2898,2,0)</f>
        <v>#N/A</v>
      </c>
      <c r="B603" t="s">
        <v>735</v>
      </c>
      <c r="C603">
        <v>110</v>
      </c>
      <c r="D603">
        <v>109</v>
      </c>
      <c r="E603" t="s">
        <v>109</v>
      </c>
      <c r="J603" t="s">
        <v>4326</v>
      </c>
      <c r="K603">
        <v>607</v>
      </c>
      <c r="L603">
        <v>725</v>
      </c>
    </row>
    <row r="604" spans="1:12" x14ac:dyDescent="0.25">
      <c r="A604" t="e">
        <f>VLOOKUP(B604,$J$2:$K$2898,2,0)</f>
        <v>#N/A</v>
      </c>
      <c r="B604" t="s">
        <v>736</v>
      </c>
      <c r="C604">
        <v>110</v>
      </c>
      <c r="D604">
        <v>109</v>
      </c>
      <c r="E604" t="s">
        <v>109</v>
      </c>
      <c r="J604" t="s">
        <v>3013</v>
      </c>
      <c r="K604">
        <v>608</v>
      </c>
      <c r="L604">
        <v>733</v>
      </c>
    </row>
    <row r="605" spans="1:12" x14ac:dyDescent="0.25">
      <c r="A605" t="e">
        <f>VLOOKUP(B605,$J$2:$K$2898,2,0)</f>
        <v>#N/A</v>
      </c>
      <c r="B605" t="s">
        <v>737</v>
      </c>
      <c r="C605">
        <v>110</v>
      </c>
      <c r="D605">
        <v>109</v>
      </c>
      <c r="E605" t="s">
        <v>109</v>
      </c>
      <c r="J605" t="s">
        <v>4327</v>
      </c>
      <c r="K605">
        <v>609</v>
      </c>
      <c r="L605">
        <v>730</v>
      </c>
    </row>
    <row r="606" spans="1:12" x14ac:dyDescent="0.25">
      <c r="A606" t="e">
        <f>VLOOKUP(B606,$J$2:$K$2898,2,0)</f>
        <v>#N/A</v>
      </c>
      <c r="B606" t="s">
        <v>738</v>
      </c>
      <c r="C606">
        <v>110</v>
      </c>
      <c r="D606">
        <v>109</v>
      </c>
      <c r="E606" t="s">
        <v>109</v>
      </c>
      <c r="J606" t="s">
        <v>4329</v>
      </c>
      <c r="K606">
        <v>610</v>
      </c>
      <c r="L606">
        <v>734</v>
      </c>
    </row>
    <row r="607" spans="1:12" x14ac:dyDescent="0.25">
      <c r="A607" t="e">
        <f>VLOOKUP(B607,$J$2:$K$2898,2,0)</f>
        <v>#N/A</v>
      </c>
      <c r="B607" t="s">
        <v>739</v>
      </c>
      <c r="C607">
        <v>110</v>
      </c>
      <c r="D607">
        <v>109</v>
      </c>
      <c r="E607" t="s">
        <v>109</v>
      </c>
      <c r="J607" t="s">
        <v>4335</v>
      </c>
      <c r="K607">
        <v>611</v>
      </c>
      <c r="L607">
        <v>732</v>
      </c>
    </row>
    <row r="608" spans="1:12" x14ac:dyDescent="0.25">
      <c r="A608" t="e">
        <f>VLOOKUP(B608,$J$2:$K$2898,2,0)</f>
        <v>#N/A</v>
      </c>
      <c r="B608" t="s">
        <v>740</v>
      </c>
      <c r="C608">
        <v>110</v>
      </c>
      <c r="D608">
        <v>109</v>
      </c>
      <c r="E608" t="s">
        <v>109</v>
      </c>
      <c r="J608" t="s">
        <v>4338</v>
      </c>
      <c r="K608">
        <v>612</v>
      </c>
      <c r="L608">
        <v>731</v>
      </c>
    </row>
    <row r="609" spans="1:12" x14ac:dyDescent="0.25">
      <c r="A609" t="e">
        <f>VLOOKUP(B609,$J$2:$K$2898,2,0)</f>
        <v>#N/A</v>
      </c>
      <c r="B609" t="s">
        <v>741</v>
      </c>
      <c r="C609">
        <v>110</v>
      </c>
      <c r="D609">
        <v>109</v>
      </c>
      <c r="E609" t="s">
        <v>109</v>
      </c>
      <c r="J609" t="s">
        <v>4395</v>
      </c>
      <c r="K609">
        <v>613</v>
      </c>
      <c r="L609">
        <v>739</v>
      </c>
    </row>
    <row r="610" spans="1:12" x14ac:dyDescent="0.25">
      <c r="A610" t="e">
        <f>VLOOKUP(B610,$J$2:$K$2898,2,0)</f>
        <v>#N/A</v>
      </c>
      <c r="B610" t="s">
        <v>742</v>
      </c>
      <c r="C610">
        <v>110</v>
      </c>
      <c r="D610">
        <v>109</v>
      </c>
      <c r="E610" t="s">
        <v>109</v>
      </c>
      <c r="J610" t="s">
        <v>4398</v>
      </c>
      <c r="K610">
        <v>614</v>
      </c>
      <c r="L610">
        <v>740</v>
      </c>
    </row>
    <row r="611" spans="1:12" x14ac:dyDescent="0.25">
      <c r="A611" t="e">
        <f>VLOOKUP(B611,$J$2:$K$2898,2,0)</f>
        <v>#N/A</v>
      </c>
      <c r="B611" t="s">
        <v>743</v>
      </c>
      <c r="C611">
        <v>110</v>
      </c>
      <c r="D611">
        <v>109</v>
      </c>
      <c r="E611" t="s">
        <v>109</v>
      </c>
      <c r="J611" t="s">
        <v>3740</v>
      </c>
      <c r="K611">
        <v>615</v>
      </c>
      <c r="L611">
        <v>738</v>
      </c>
    </row>
    <row r="612" spans="1:12" x14ac:dyDescent="0.25">
      <c r="A612" t="e">
        <f>VLOOKUP(B612,$J$2:$K$2898,2,0)</f>
        <v>#N/A</v>
      </c>
      <c r="B612" t="s">
        <v>744</v>
      </c>
      <c r="C612">
        <v>110</v>
      </c>
      <c r="D612">
        <v>109</v>
      </c>
      <c r="E612" t="s">
        <v>109</v>
      </c>
      <c r="J612" t="s">
        <v>3797</v>
      </c>
      <c r="K612">
        <v>616</v>
      </c>
      <c r="L612">
        <v>736</v>
      </c>
    </row>
    <row r="613" spans="1:12" x14ac:dyDescent="0.25">
      <c r="A613" t="e">
        <f>VLOOKUP(B613,$J$2:$K$2898,2,0)</f>
        <v>#N/A</v>
      </c>
      <c r="B613" t="s">
        <v>745</v>
      </c>
      <c r="C613">
        <v>110</v>
      </c>
      <c r="D613">
        <v>109</v>
      </c>
      <c r="E613" t="s">
        <v>109</v>
      </c>
      <c r="J613" t="s">
        <v>3952</v>
      </c>
      <c r="K613">
        <v>617</v>
      </c>
      <c r="L613">
        <v>737</v>
      </c>
    </row>
    <row r="614" spans="1:12" x14ac:dyDescent="0.25">
      <c r="A614" t="e">
        <f>VLOOKUP(B614,$J$2:$K$2898,2,0)</f>
        <v>#N/A</v>
      </c>
      <c r="B614" t="s">
        <v>746</v>
      </c>
      <c r="C614">
        <v>110</v>
      </c>
      <c r="D614">
        <v>109</v>
      </c>
      <c r="E614" t="s">
        <v>109</v>
      </c>
      <c r="J614" t="s">
        <v>1292</v>
      </c>
      <c r="K614">
        <v>618</v>
      </c>
      <c r="L614">
        <v>802</v>
      </c>
    </row>
    <row r="615" spans="1:12" x14ac:dyDescent="0.25">
      <c r="A615" t="e">
        <f>VLOOKUP(B615,$J$2:$K$2898,2,0)</f>
        <v>#N/A</v>
      </c>
      <c r="B615" t="s">
        <v>747</v>
      </c>
      <c r="C615">
        <v>110</v>
      </c>
      <c r="D615">
        <v>109</v>
      </c>
      <c r="E615" t="s">
        <v>109</v>
      </c>
      <c r="J615" t="s">
        <v>490</v>
      </c>
      <c r="K615">
        <v>619</v>
      </c>
      <c r="L615">
        <v>798</v>
      </c>
    </row>
    <row r="616" spans="1:12" x14ac:dyDescent="0.25">
      <c r="A616" t="e">
        <f>VLOOKUP(B616,$J$2:$K$2898,2,0)</f>
        <v>#N/A</v>
      </c>
      <c r="B616" t="s">
        <v>748</v>
      </c>
      <c r="C616">
        <v>110</v>
      </c>
      <c r="D616">
        <v>109</v>
      </c>
      <c r="E616" t="s">
        <v>109</v>
      </c>
      <c r="J616" t="s">
        <v>453</v>
      </c>
      <c r="K616">
        <v>620</v>
      </c>
      <c r="L616">
        <v>800</v>
      </c>
    </row>
    <row r="617" spans="1:12" x14ac:dyDescent="0.25">
      <c r="A617" t="e">
        <f>VLOOKUP(B617,$J$2:$K$2898,2,0)</f>
        <v>#N/A</v>
      </c>
      <c r="B617" t="s">
        <v>749</v>
      </c>
      <c r="C617">
        <v>110</v>
      </c>
      <c r="D617">
        <v>109</v>
      </c>
      <c r="E617" t="s">
        <v>109</v>
      </c>
      <c r="J617" t="s">
        <v>1151</v>
      </c>
      <c r="K617">
        <v>621</v>
      </c>
      <c r="L617">
        <v>799</v>
      </c>
    </row>
    <row r="618" spans="1:12" x14ac:dyDescent="0.25">
      <c r="A618" t="e">
        <f>VLOOKUP(B618,$J$2:$K$2898,2,0)</f>
        <v>#N/A</v>
      </c>
      <c r="B618" t="s">
        <v>750</v>
      </c>
      <c r="C618">
        <v>110</v>
      </c>
      <c r="D618">
        <v>109</v>
      </c>
      <c r="E618" t="s">
        <v>109</v>
      </c>
      <c r="J618" t="s">
        <v>275</v>
      </c>
      <c r="K618">
        <v>622</v>
      </c>
      <c r="L618">
        <v>796</v>
      </c>
    </row>
    <row r="619" spans="1:12" x14ac:dyDescent="0.25">
      <c r="A619" t="e">
        <f>VLOOKUP(B619,$J$2:$K$2898,2,0)</f>
        <v>#N/A</v>
      </c>
      <c r="B619" t="s">
        <v>751</v>
      </c>
      <c r="C619">
        <v>110</v>
      </c>
      <c r="D619">
        <v>109</v>
      </c>
      <c r="E619" t="s">
        <v>109</v>
      </c>
      <c r="J619" t="s">
        <v>305</v>
      </c>
      <c r="K619">
        <v>623</v>
      </c>
      <c r="L619">
        <v>797</v>
      </c>
    </row>
    <row r="620" spans="1:12" x14ac:dyDescent="0.25">
      <c r="A620" t="e">
        <f>VLOOKUP(B620,$J$2:$K$2898,2,0)</f>
        <v>#N/A</v>
      </c>
      <c r="B620" t="s">
        <v>752</v>
      </c>
      <c r="C620">
        <v>110</v>
      </c>
      <c r="D620">
        <v>109</v>
      </c>
      <c r="E620" t="s">
        <v>109</v>
      </c>
      <c r="J620" t="s">
        <v>1293</v>
      </c>
      <c r="K620">
        <v>624</v>
      </c>
      <c r="L620">
        <v>794</v>
      </c>
    </row>
    <row r="621" spans="1:12" x14ac:dyDescent="0.25">
      <c r="A621" t="e">
        <f>VLOOKUP(B621,$J$2:$K$2898,2,0)</f>
        <v>#N/A</v>
      </c>
      <c r="B621" t="s">
        <v>753</v>
      </c>
      <c r="C621">
        <v>14</v>
      </c>
      <c r="D621">
        <v>13</v>
      </c>
      <c r="E621" t="s">
        <v>15</v>
      </c>
      <c r="J621" t="s">
        <v>1152</v>
      </c>
      <c r="K621">
        <v>625</v>
      </c>
      <c r="L621">
        <v>793</v>
      </c>
    </row>
    <row r="622" spans="1:12" x14ac:dyDescent="0.25">
      <c r="A622" t="e">
        <f>VLOOKUP(B622,$J$2:$K$2898,2,0)</f>
        <v>#N/A</v>
      </c>
      <c r="B622" t="s">
        <v>754</v>
      </c>
      <c r="C622">
        <v>110</v>
      </c>
      <c r="D622">
        <v>109</v>
      </c>
      <c r="E622" t="s">
        <v>109</v>
      </c>
      <c r="J622" t="s">
        <v>1398</v>
      </c>
      <c r="K622">
        <v>626</v>
      </c>
      <c r="L622">
        <v>787</v>
      </c>
    </row>
    <row r="623" spans="1:12" x14ac:dyDescent="0.25">
      <c r="A623" t="e">
        <f>VLOOKUP(B623,$J$2:$K$2898,2,0)</f>
        <v>#N/A</v>
      </c>
      <c r="B623" t="s">
        <v>755</v>
      </c>
      <c r="C623">
        <v>110</v>
      </c>
      <c r="D623">
        <v>109</v>
      </c>
      <c r="E623" t="s">
        <v>109</v>
      </c>
      <c r="J623" t="s">
        <v>1294</v>
      </c>
      <c r="K623">
        <v>627</v>
      </c>
      <c r="L623">
        <v>788</v>
      </c>
    </row>
    <row r="624" spans="1:12" x14ac:dyDescent="0.25">
      <c r="A624" t="e">
        <f>VLOOKUP(B624,$J$2:$K$2898,2,0)</f>
        <v>#N/A</v>
      </c>
      <c r="B624" t="s">
        <v>756</v>
      </c>
      <c r="C624">
        <v>110</v>
      </c>
      <c r="D624">
        <v>109</v>
      </c>
      <c r="E624" t="s">
        <v>109</v>
      </c>
      <c r="J624" t="s">
        <v>3284</v>
      </c>
      <c r="K624">
        <v>628</v>
      </c>
      <c r="L624">
        <v>789</v>
      </c>
    </row>
    <row r="625" spans="1:12" x14ac:dyDescent="0.25">
      <c r="A625" t="e">
        <f>VLOOKUP(B625,$J$2:$K$2898,2,0)</f>
        <v>#N/A</v>
      </c>
      <c r="B625" t="s">
        <v>757</v>
      </c>
      <c r="C625">
        <v>110</v>
      </c>
      <c r="D625">
        <v>109</v>
      </c>
      <c r="E625" t="s">
        <v>109</v>
      </c>
      <c r="J625" t="s">
        <v>3265</v>
      </c>
      <c r="K625">
        <v>629</v>
      </c>
      <c r="L625">
        <v>790</v>
      </c>
    </row>
    <row r="626" spans="1:12" x14ac:dyDescent="0.25">
      <c r="A626" t="e">
        <f>VLOOKUP(B626,$J$2:$K$2898,2,0)</f>
        <v>#N/A</v>
      </c>
      <c r="B626" t="s">
        <v>758</v>
      </c>
      <c r="C626">
        <v>13</v>
      </c>
      <c r="D626">
        <v>12</v>
      </c>
      <c r="E626" t="s">
        <v>14</v>
      </c>
      <c r="J626" t="s">
        <v>3014</v>
      </c>
      <c r="K626">
        <v>630</v>
      </c>
      <c r="L626">
        <v>791</v>
      </c>
    </row>
    <row r="627" spans="1:12" x14ac:dyDescent="0.25">
      <c r="A627" t="e">
        <f>VLOOKUP(B627,$J$2:$K$2898,2,0)</f>
        <v>#N/A</v>
      </c>
      <c r="B627" t="s">
        <v>759</v>
      </c>
      <c r="C627">
        <v>110</v>
      </c>
      <c r="D627">
        <v>109</v>
      </c>
      <c r="E627" t="s">
        <v>109</v>
      </c>
      <c r="J627" t="s">
        <v>3266</v>
      </c>
      <c r="K627">
        <v>631</v>
      </c>
      <c r="L627">
        <v>792</v>
      </c>
    </row>
    <row r="628" spans="1:12" x14ac:dyDescent="0.25">
      <c r="A628" t="e">
        <f>VLOOKUP(B628,$J$2:$K$2898,2,0)</f>
        <v>#N/A</v>
      </c>
      <c r="B628" t="s">
        <v>760</v>
      </c>
      <c r="C628">
        <v>110</v>
      </c>
      <c r="D628">
        <v>109</v>
      </c>
      <c r="E628" t="s">
        <v>109</v>
      </c>
      <c r="J628" t="s">
        <v>3015</v>
      </c>
      <c r="K628">
        <v>632</v>
      </c>
      <c r="L628">
        <v>759</v>
      </c>
    </row>
    <row r="629" spans="1:12" x14ac:dyDescent="0.25">
      <c r="A629" t="e">
        <f>VLOOKUP(B629,$J$2:$K$2898,2,0)</f>
        <v>#N/A</v>
      </c>
      <c r="B629" t="s">
        <v>761</v>
      </c>
      <c r="C629">
        <v>110</v>
      </c>
      <c r="D629">
        <v>109</v>
      </c>
      <c r="E629" t="s">
        <v>109</v>
      </c>
      <c r="J629" t="s">
        <v>1296</v>
      </c>
      <c r="K629">
        <v>633</v>
      </c>
      <c r="L629">
        <v>761</v>
      </c>
    </row>
    <row r="630" spans="1:12" x14ac:dyDescent="0.25">
      <c r="A630" t="e">
        <f>VLOOKUP(B630,$J$2:$K$2898,2,0)</f>
        <v>#N/A</v>
      </c>
      <c r="B630" t="s">
        <v>762</v>
      </c>
      <c r="C630">
        <v>110</v>
      </c>
      <c r="D630">
        <v>109</v>
      </c>
      <c r="E630" t="s">
        <v>109</v>
      </c>
      <c r="J630" t="s">
        <v>3566</v>
      </c>
      <c r="K630">
        <v>634</v>
      </c>
      <c r="L630">
        <v>754</v>
      </c>
    </row>
    <row r="631" spans="1:12" x14ac:dyDescent="0.25">
      <c r="A631" t="e">
        <f>VLOOKUP(B631,$J$2:$K$2898,2,0)</f>
        <v>#N/A</v>
      </c>
      <c r="B631" t="s">
        <v>763</v>
      </c>
      <c r="C631">
        <v>110</v>
      </c>
      <c r="D631">
        <v>109</v>
      </c>
      <c r="E631" t="s">
        <v>109</v>
      </c>
      <c r="J631" t="s">
        <v>3567</v>
      </c>
      <c r="K631">
        <v>635</v>
      </c>
      <c r="L631">
        <v>755</v>
      </c>
    </row>
    <row r="632" spans="1:12" x14ac:dyDescent="0.25">
      <c r="A632" t="e">
        <f>VLOOKUP(B632,$J$2:$K$2898,2,0)</f>
        <v>#N/A</v>
      </c>
      <c r="B632" t="s">
        <v>764</v>
      </c>
      <c r="C632">
        <v>110</v>
      </c>
      <c r="D632">
        <v>109</v>
      </c>
      <c r="E632" t="s">
        <v>109</v>
      </c>
      <c r="J632" t="s">
        <v>2425</v>
      </c>
      <c r="K632">
        <v>636</v>
      </c>
      <c r="L632">
        <v>757</v>
      </c>
    </row>
    <row r="633" spans="1:12" x14ac:dyDescent="0.25">
      <c r="A633" t="e">
        <f>VLOOKUP(B633,$J$2:$K$2898,2,0)</f>
        <v>#N/A</v>
      </c>
      <c r="B633" t="s">
        <v>765</v>
      </c>
      <c r="C633">
        <v>110</v>
      </c>
      <c r="D633">
        <v>109</v>
      </c>
      <c r="E633" t="s">
        <v>109</v>
      </c>
      <c r="J633" t="s">
        <v>3672</v>
      </c>
      <c r="K633">
        <v>637</v>
      </c>
      <c r="L633">
        <v>756</v>
      </c>
    </row>
    <row r="634" spans="1:12" x14ac:dyDescent="0.25">
      <c r="A634" t="e">
        <f>VLOOKUP(B634,$J$2:$K$2898,2,0)</f>
        <v>#N/A</v>
      </c>
      <c r="B634" t="s">
        <v>766</v>
      </c>
      <c r="C634">
        <v>110</v>
      </c>
      <c r="D634">
        <v>109</v>
      </c>
      <c r="E634" t="s">
        <v>109</v>
      </c>
      <c r="J634" t="s">
        <v>3428</v>
      </c>
      <c r="K634">
        <v>638</v>
      </c>
      <c r="L634">
        <v>762</v>
      </c>
    </row>
    <row r="635" spans="1:12" x14ac:dyDescent="0.25">
      <c r="A635" t="e">
        <f>VLOOKUP(B635,$J$2:$K$2898,2,0)</f>
        <v>#N/A</v>
      </c>
      <c r="B635" t="s">
        <v>767</v>
      </c>
      <c r="C635">
        <v>110</v>
      </c>
      <c r="D635">
        <v>109</v>
      </c>
      <c r="E635" t="s">
        <v>109</v>
      </c>
      <c r="J635" t="s">
        <v>3431</v>
      </c>
      <c r="K635">
        <v>639</v>
      </c>
      <c r="L635">
        <v>763</v>
      </c>
    </row>
    <row r="636" spans="1:12" x14ac:dyDescent="0.25">
      <c r="A636" t="e">
        <f>VLOOKUP(B636,$J$2:$K$2898,2,0)</f>
        <v>#N/A</v>
      </c>
      <c r="B636" t="s">
        <v>768</v>
      </c>
      <c r="C636">
        <v>110</v>
      </c>
      <c r="D636">
        <v>109</v>
      </c>
      <c r="E636" t="s">
        <v>109</v>
      </c>
      <c r="J636" t="s">
        <v>3434</v>
      </c>
      <c r="K636">
        <v>640</v>
      </c>
      <c r="L636">
        <v>764</v>
      </c>
    </row>
    <row r="637" spans="1:12" x14ac:dyDescent="0.25">
      <c r="A637" t="e">
        <f>VLOOKUP(B637,$J$2:$K$2898,2,0)</f>
        <v>#N/A</v>
      </c>
      <c r="B637" t="s">
        <v>769</v>
      </c>
      <c r="C637">
        <v>110</v>
      </c>
      <c r="D637">
        <v>109</v>
      </c>
      <c r="E637" t="s">
        <v>109</v>
      </c>
      <c r="J637" t="s">
        <v>4119</v>
      </c>
      <c r="K637">
        <v>641</v>
      </c>
      <c r="L637">
        <v>766</v>
      </c>
    </row>
    <row r="638" spans="1:12" x14ac:dyDescent="0.25">
      <c r="A638" t="e">
        <f>VLOOKUP(B638,$J$2:$K$2898,2,0)</f>
        <v>#N/A</v>
      </c>
      <c r="B638" t="s">
        <v>770</v>
      </c>
      <c r="C638">
        <v>110</v>
      </c>
      <c r="D638">
        <v>109</v>
      </c>
      <c r="E638" t="s">
        <v>109</v>
      </c>
      <c r="J638" t="s">
        <v>4184</v>
      </c>
      <c r="K638">
        <v>642</v>
      </c>
      <c r="L638">
        <v>772</v>
      </c>
    </row>
    <row r="639" spans="1:12" x14ac:dyDescent="0.25">
      <c r="A639" t="e">
        <f>VLOOKUP(B639,$J$2:$K$2898,2,0)</f>
        <v>#N/A</v>
      </c>
      <c r="B639" t="s">
        <v>771</v>
      </c>
      <c r="C639">
        <v>110</v>
      </c>
      <c r="D639">
        <v>109</v>
      </c>
      <c r="E639" t="s">
        <v>109</v>
      </c>
      <c r="J639" t="s">
        <v>4188</v>
      </c>
      <c r="K639">
        <v>643</v>
      </c>
      <c r="L639">
        <v>769</v>
      </c>
    </row>
    <row r="640" spans="1:12" x14ac:dyDescent="0.25">
      <c r="A640" t="e">
        <f>VLOOKUP(B640,$J$2:$K$2898,2,0)</f>
        <v>#N/A</v>
      </c>
      <c r="B640" t="s">
        <v>772</v>
      </c>
      <c r="C640">
        <v>110</v>
      </c>
      <c r="D640">
        <v>109</v>
      </c>
      <c r="E640" t="s">
        <v>109</v>
      </c>
      <c r="J640" t="s">
        <v>4189</v>
      </c>
      <c r="K640">
        <v>644</v>
      </c>
      <c r="L640">
        <v>770</v>
      </c>
    </row>
    <row r="641" spans="1:12" x14ac:dyDescent="0.25">
      <c r="A641" t="e">
        <f>VLOOKUP(B641,$J$2:$K$2898,2,0)</f>
        <v>#N/A</v>
      </c>
      <c r="B641" t="s">
        <v>773</v>
      </c>
      <c r="C641">
        <v>110</v>
      </c>
      <c r="D641">
        <v>109</v>
      </c>
      <c r="E641" t="s">
        <v>109</v>
      </c>
      <c r="J641" t="s">
        <v>4190</v>
      </c>
      <c r="K641">
        <v>645</v>
      </c>
      <c r="L641">
        <v>771</v>
      </c>
    </row>
    <row r="642" spans="1:12" x14ac:dyDescent="0.25">
      <c r="A642" t="e">
        <f>VLOOKUP(B642,$J$2:$K$2898,2,0)</f>
        <v>#N/A</v>
      </c>
      <c r="B642" t="s">
        <v>774</v>
      </c>
      <c r="C642">
        <v>110</v>
      </c>
      <c r="D642">
        <v>109</v>
      </c>
      <c r="E642" t="s">
        <v>109</v>
      </c>
      <c r="J642" t="s">
        <v>3798</v>
      </c>
      <c r="K642">
        <v>646</v>
      </c>
      <c r="L642">
        <v>765</v>
      </c>
    </row>
    <row r="643" spans="1:12" x14ac:dyDescent="0.25">
      <c r="A643" t="e">
        <f>VLOOKUP(B643,$J$2:$K$2898,2,0)</f>
        <v>#N/A</v>
      </c>
      <c r="B643" t="s">
        <v>775</v>
      </c>
      <c r="C643">
        <v>110</v>
      </c>
      <c r="D643">
        <v>109</v>
      </c>
      <c r="E643" t="s">
        <v>109</v>
      </c>
      <c r="J643" t="s">
        <v>4055</v>
      </c>
      <c r="K643">
        <v>647</v>
      </c>
      <c r="L643">
        <v>784</v>
      </c>
    </row>
    <row r="644" spans="1:12" x14ac:dyDescent="0.25">
      <c r="A644" t="e">
        <f>VLOOKUP(B644,$J$2:$K$2898,2,0)</f>
        <v>#N/A</v>
      </c>
      <c r="B644" t="s">
        <v>776</v>
      </c>
      <c r="C644">
        <v>110</v>
      </c>
      <c r="D644">
        <v>109</v>
      </c>
      <c r="E644" t="s">
        <v>109</v>
      </c>
      <c r="J644" t="s">
        <v>3955</v>
      </c>
      <c r="K644">
        <v>648</v>
      </c>
      <c r="L644">
        <v>785</v>
      </c>
    </row>
    <row r="645" spans="1:12" x14ac:dyDescent="0.25">
      <c r="A645" t="e">
        <f>VLOOKUP(B645,$J$2:$K$2898,2,0)</f>
        <v>#N/A</v>
      </c>
      <c r="B645" t="s">
        <v>777</v>
      </c>
      <c r="C645">
        <v>110</v>
      </c>
      <c r="D645">
        <v>109</v>
      </c>
      <c r="E645" t="s">
        <v>109</v>
      </c>
      <c r="J645" t="s">
        <v>4056</v>
      </c>
      <c r="K645">
        <v>649</v>
      </c>
      <c r="L645">
        <v>786</v>
      </c>
    </row>
    <row r="646" spans="1:12" x14ac:dyDescent="0.25">
      <c r="A646" t="e">
        <f>VLOOKUP(B646,$J$2:$K$2898,2,0)</f>
        <v>#N/A</v>
      </c>
      <c r="B646" t="s">
        <v>778</v>
      </c>
      <c r="C646">
        <v>110</v>
      </c>
      <c r="D646">
        <v>109</v>
      </c>
      <c r="E646" t="s">
        <v>109</v>
      </c>
      <c r="J646" t="s">
        <v>4057</v>
      </c>
      <c r="K646">
        <v>650</v>
      </c>
      <c r="L646">
        <v>783</v>
      </c>
    </row>
    <row r="647" spans="1:12" x14ac:dyDescent="0.25">
      <c r="A647" t="e">
        <f>VLOOKUP(B647,$J$2:$K$2898,2,0)</f>
        <v>#N/A</v>
      </c>
      <c r="B647" t="s">
        <v>779</v>
      </c>
      <c r="C647">
        <v>110</v>
      </c>
      <c r="D647">
        <v>109</v>
      </c>
      <c r="E647" t="s">
        <v>109</v>
      </c>
      <c r="J647" t="s">
        <v>4193</v>
      </c>
      <c r="K647">
        <v>651</v>
      </c>
      <c r="L647">
        <v>780</v>
      </c>
    </row>
    <row r="648" spans="1:12" x14ac:dyDescent="0.25">
      <c r="A648" t="e">
        <f>VLOOKUP(B648,$J$2:$K$2898,2,0)</f>
        <v>#N/A</v>
      </c>
      <c r="B648" t="s">
        <v>780</v>
      </c>
      <c r="C648">
        <v>110</v>
      </c>
      <c r="D648">
        <v>109</v>
      </c>
      <c r="E648" t="s">
        <v>109</v>
      </c>
      <c r="J648" t="s">
        <v>4194</v>
      </c>
      <c r="K648">
        <v>652</v>
      </c>
      <c r="L648">
        <v>779</v>
      </c>
    </row>
    <row r="649" spans="1:12" x14ac:dyDescent="0.25">
      <c r="A649" t="e">
        <f>VLOOKUP(B649,$J$2:$K$2898,2,0)</f>
        <v>#N/A</v>
      </c>
      <c r="B649" t="s">
        <v>781</v>
      </c>
      <c r="C649">
        <v>110</v>
      </c>
      <c r="D649">
        <v>109</v>
      </c>
      <c r="E649" t="s">
        <v>109</v>
      </c>
      <c r="J649" t="s">
        <v>4195</v>
      </c>
      <c r="K649">
        <v>653</v>
      </c>
      <c r="L649">
        <v>781</v>
      </c>
    </row>
    <row r="650" spans="1:12" x14ac:dyDescent="0.25">
      <c r="A650" t="e">
        <f>VLOOKUP(B650,$J$2:$K$2898,2,0)</f>
        <v>#N/A</v>
      </c>
      <c r="B650" t="s">
        <v>782</v>
      </c>
      <c r="C650">
        <v>110</v>
      </c>
      <c r="D650">
        <v>109</v>
      </c>
      <c r="E650" t="s">
        <v>109</v>
      </c>
      <c r="J650" t="s">
        <v>3016</v>
      </c>
      <c r="K650">
        <v>654</v>
      </c>
      <c r="L650">
        <v>777</v>
      </c>
    </row>
    <row r="651" spans="1:12" x14ac:dyDescent="0.25">
      <c r="A651" t="e">
        <f>VLOOKUP(B651,$J$2:$K$2898,2,0)</f>
        <v>#N/A</v>
      </c>
      <c r="B651" t="s">
        <v>783</v>
      </c>
      <c r="C651">
        <v>110</v>
      </c>
      <c r="D651">
        <v>109</v>
      </c>
      <c r="E651" t="s">
        <v>109</v>
      </c>
      <c r="J651" t="s">
        <v>3017</v>
      </c>
      <c r="K651">
        <v>655</v>
      </c>
      <c r="L651">
        <v>776</v>
      </c>
    </row>
    <row r="652" spans="1:12" x14ac:dyDescent="0.25">
      <c r="A652" t="e">
        <f>VLOOKUP(B652,$J$2:$K$2898,2,0)</f>
        <v>#N/A</v>
      </c>
      <c r="B652" t="s">
        <v>784</v>
      </c>
      <c r="C652">
        <v>110</v>
      </c>
      <c r="D652">
        <v>109</v>
      </c>
      <c r="E652" t="s">
        <v>109</v>
      </c>
      <c r="J652" t="s">
        <v>4132</v>
      </c>
      <c r="K652">
        <v>656</v>
      </c>
      <c r="L652">
        <v>778</v>
      </c>
    </row>
    <row r="653" spans="1:12" x14ac:dyDescent="0.25">
      <c r="A653" t="e">
        <f>VLOOKUP(B653,$J$2:$K$2898,2,0)</f>
        <v>#N/A</v>
      </c>
      <c r="B653" t="s">
        <v>785</v>
      </c>
      <c r="C653">
        <v>110</v>
      </c>
      <c r="D653">
        <v>109</v>
      </c>
      <c r="E653" t="s">
        <v>109</v>
      </c>
      <c r="J653" t="s">
        <v>4250</v>
      </c>
      <c r="K653">
        <v>657</v>
      </c>
      <c r="L653">
        <v>773</v>
      </c>
    </row>
    <row r="654" spans="1:12" x14ac:dyDescent="0.25">
      <c r="A654" t="e">
        <f>VLOOKUP(B654,$J$2:$K$2898,2,0)</f>
        <v>#N/A</v>
      </c>
      <c r="B654" t="s">
        <v>786</v>
      </c>
      <c r="C654">
        <v>110</v>
      </c>
      <c r="D654">
        <v>109</v>
      </c>
      <c r="E654" t="s">
        <v>109</v>
      </c>
      <c r="J654" t="s">
        <v>4251</v>
      </c>
      <c r="K654">
        <v>658</v>
      </c>
      <c r="L654">
        <v>775</v>
      </c>
    </row>
    <row r="655" spans="1:12" x14ac:dyDescent="0.25">
      <c r="A655" t="e">
        <f>VLOOKUP(B655,$J$2:$K$2898,2,0)</f>
        <v>#N/A</v>
      </c>
      <c r="B655" t="s">
        <v>787</v>
      </c>
      <c r="C655">
        <v>110</v>
      </c>
      <c r="D655">
        <v>109</v>
      </c>
      <c r="E655" t="s">
        <v>109</v>
      </c>
      <c r="J655" t="s">
        <v>4339</v>
      </c>
      <c r="K655">
        <v>659</v>
      </c>
      <c r="L655">
        <v>810</v>
      </c>
    </row>
    <row r="656" spans="1:12" x14ac:dyDescent="0.25">
      <c r="A656" t="e">
        <f>VLOOKUP(B656,$J$2:$K$2898,2,0)</f>
        <v>#N/A</v>
      </c>
      <c r="B656" t="s">
        <v>788</v>
      </c>
      <c r="C656">
        <v>110</v>
      </c>
      <c r="D656">
        <v>109</v>
      </c>
      <c r="E656" t="s">
        <v>109</v>
      </c>
      <c r="J656" t="s">
        <v>4341</v>
      </c>
      <c r="K656">
        <v>660</v>
      </c>
      <c r="L656">
        <v>809</v>
      </c>
    </row>
    <row r="657" spans="1:12" x14ac:dyDescent="0.25">
      <c r="A657" t="e">
        <f>VLOOKUP(B657,$J$2:$K$2898,2,0)</f>
        <v>#N/A</v>
      </c>
      <c r="B657" t="s">
        <v>789</v>
      </c>
      <c r="C657">
        <v>110</v>
      </c>
      <c r="D657">
        <v>109</v>
      </c>
      <c r="E657" t="s">
        <v>109</v>
      </c>
      <c r="J657" t="s">
        <v>4342</v>
      </c>
      <c r="K657">
        <v>661</v>
      </c>
      <c r="L657">
        <v>808</v>
      </c>
    </row>
    <row r="658" spans="1:12" x14ac:dyDescent="0.25">
      <c r="A658" t="e">
        <f>VLOOKUP(B658,$J$2:$K$2898,2,0)</f>
        <v>#N/A</v>
      </c>
      <c r="B658" t="s">
        <v>790</v>
      </c>
      <c r="C658">
        <v>110</v>
      </c>
      <c r="D658">
        <v>109</v>
      </c>
      <c r="E658" t="s">
        <v>109</v>
      </c>
      <c r="J658" t="s">
        <v>3960</v>
      </c>
      <c r="K658">
        <v>662</v>
      </c>
      <c r="L658">
        <v>806</v>
      </c>
    </row>
    <row r="659" spans="1:12" x14ac:dyDescent="0.25">
      <c r="A659" t="e">
        <f>VLOOKUP(B659,$J$2:$K$2898,2,0)</f>
        <v>#N/A</v>
      </c>
      <c r="B659" t="s">
        <v>791</v>
      </c>
      <c r="C659">
        <v>110</v>
      </c>
      <c r="D659">
        <v>109</v>
      </c>
      <c r="E659" t="s">
        <v>109</v>
      </c>
      <c r="J659" t="s">
        <v>3018</v>
      </c>
      <c r="K659">
        <v>663</v>
      </c>
      <c r="L659">
        <v>805</v>
      </c>
    </row>
    <row r="660" spans="1:12" x14ac:dyDescent="0.25">
      <c r="A660" t="e">
        <f>VLOOKUP(B660,$J$2:$K$2898,2,0)</f>
        <v>#N/A</v>
      </c>
      <c r="B660" t="s">
        <v>792</v>
      </c>
      <c r="C660">
        <v>110</v>
      </c>
      <c r="D660">
        <v>109</v>
      </c>
      <c r="E660" t="s">
        <v>109</v>
      </c>
      <c r="J660" t="s">
        <v>358</v>
      </c>
      <c r="K660">
        <v>664</v>
      </c>
      <c r="L660">
        <v>821</v>
      </c>
    </row>
    <row r="661" spans="1:12" x14ac:dyDescent="0.25">
      <c r="A661" t="e">
        <f>VLOOKUP(B661,$J$2:$K$2898,2,0)</f>
        <v>#N/A</v>
      </c>
      <c r="B661" t="s">
        <v>793</v>
      </c>
      <c r="C661">
        <v>110</v>
      </c>
      <c r="D661">
        <v>109</v>
      </c>
      <c r="E661" t="s">
        <v>109</v>
      </c>
      <c r="J661" t="s">
        <v>1267</v>
      </c>
      <c r="K661">
        <v>665</v>
      </c>
      <c r="L661">
        <v>843</v>
      </c>
    </row>
    <row r="662" spans="1:12" x14ac:dyDescent="0.25">
      <c r="A662" t="e">
        <f>VLOOKUP(B662,$J$2:$K$2898,2,0)</f>
        <v>#N/A</v>
      </c>
      <c r="B662" t="s">
        <v>794</v>
      </c>
      <c r="C662">
        <v>110</v>
      </c>
      <c r="D662">
        <v>109</v>
      </c>
      <c r="E662" t="s">
        <v>109</v>
      </c>
      <c r="J662" t="s">
        <v>1264</v>
      </c>
      <c r="K662">
        <v>666</v>
      </c>
      <c r="L662">
        <v>842</v>
      </c>
    </row>
    <row r="663" spans="1:12" x14ac:dyDescent="0.25">
      <c r="A663" t="e">
        <f>VLOOKUP(B663,$J$2:$K$2898,2,0)</f>
        <v>#N/A</v>
      </c>
      <c r="B663" t="s">
        <v>795</v>
      </c>
      <c r="C663">
        <v>110</v>
      </c>
      <c r="D663">
        <v>109</v>
      </c>
      <c r="E663" t="s">
        <v>109</v>
      </c>
      <c r="J663" t="s">
        <v>261</v>
      </c>
      <c r="K663">
        <v>667</v>
      </c>
      <c r="L663">
        <v>839</v>
      </c>
    </row>
    <row r="664" spans="1:12" x14ac:dyDescent="0.25">
      <c r="A664" t="e">
        <f>VLOOKUP(B664,$J$2:$K$2898,2,0)</f>
        <v>#N/A</v>
      </c>
      <c r="B664" t="s">
        <v>796</v>
      </c>
      <c r="C664">
        <v>110</v>
      </c>
      <c r="D664">
        <v>109</v>
      </c>
      <c r="E664" t="s">
        <v>109</v>
      </c>
      <c r="J664" t="s">
        <v>207</v>
      </c>
      <c r="K664">
        <v>668</v>
      </c>
      <c r="L664">
        <v>840</v>
      </c>
    </row>
    <row r="665" spans="1:12" x14ac:dyDescent="0.25">
      <c r="A665" t="e">
        <f>VLOOKUP(B665,$J$2:$K$2898,2,0)</f>
        <v>#N/A</v>
      </c>
      <c r="B665" t="s">
        <v>797</v>
      </c>
      <c r="C665">
        <v>110</v>
      </c>
      <c r="D665">
        <v>109</v>
      </c>
      <c r="E665" t="s">
        <v>109</v>
      </c>
      <c r="J665" t="s">
        <v>1265</v>
      </c>
      <c r="K665">
        <v>669</v>
      </c>
      <c r="L665">
        <v>815</v>
      </c>
    </row>
    <row r="666" spans="1:12" x14ac:dyDescent="0.25">
      <c r="A666" t="e">
        <f>VLOOKUP(B666,$J$2:$K$2898,2,0)</f>
        <v>#N/A</v>
      </c>
      <c r="B666" t="s">
        <v>798</v>
      </c>
      <c r="C666">
        <v>110</v>
      </c>
      <c r="D666">
        <v>109</v>
      </c>
      <c r="E666" t="s">
        <v>109</v>
      </c>
      <c r="J666" t="s">
        <v>179</v>
      </c>
      <c r="K666">
        <v>670</v>
      </c>
      <c r="L666">
        <v>814</v>
      </c>
    </row>
    <row r="667" spans="1:12" x14ac:dyDescent="0.25">
      <c r="A667" t="e">
        <f>VLOOKUP(B667,$J$2:$K$2898,2,0)</f>
        <v>#N/A</v>
      </c>
      <c r="B667" t="s">
        <v>799</v>
      </c>
      <c r="C667">
        <v>110</v>
      </c>
      <c r="D667">
        <v>109</v>
      </c>
      <c r="E667" t="s">
        <v>109</v>
      </c>
      <c r="J667" t="s">
        <v>1266</v>
      </c>
      <c r="K667">
        <v>671</v>
      </c>
      <c r="L667">
        <v>824</v>
      </c>
    </row>
    <row r="668" spans="1:12" x14ac:dyDescent="0.25">
      <c r="A668" t="e">
        <f>VLOOKUP(B668,$J$2:$K$2898,2,0)</f>
        <v>#N/A</v>
      </c>
      <c r="B668" t="s">
        <v>800</v>
      </c>
      <c r="C668">
        <v>110</v>
      </c>
      <c r="D668">
        <v>109</v>
      </c>
      <c r="E668" t="s">
        <v>109</v>
      </c>
      <c r="J668" t="s">
        <v>3360</v>
      </c>
      <c r="K668">
        <v>672</v>
      </c>
      <c r="L668">
        <v>826</v>
      </c>
    </row>
    <row r="669" spans="1:12" x14ac:dyDescent="0.25">
      <c r="A669" t="e">
        <f>VLOOKUP(B669,$J$2:$K$2898,2,0)</f>
        <v>#N/A</v>
      </c>
      <c r="B669" t="s">
        <v>801</v>
      </c>
      <c r="C669">
        <v>110</v>
      </c>
      <c r="D669">
        <v>109</v>
      </c>
      <c r="E669" t="s">
        <v>109</v>
      </c>
      <c r="J669" t="s">
        <v>3019</v>
      </c>
      <c r="K669">
        <v>673</v>
      </c>
      <c r="L669">
        <v>823</v>
      </c>
    </row>
    <row r="670" spans="1:12" x14ac:dyDescent="0.25">
      <c r="A670" t="e">
        <f>VLOOKUP(B670,$J$2:$K$2898,2,0)</f>
        <v>#N/A</v>
      </c>
      <c r="B670" t="s">
        <v>802</v>
      </c>
      <c r="C670">
        <v>110</v>
      </c>
      <c r="D670">
        <v>109</v>
      </c>
      <c r="E670" t="s">
        <v>109</v>
      </c>
      <c r="J670" t="s">
        <v>3267</v>
      </c>
      <c r="K670">
        <v>674</v>
      </c>
      <c r="L670">
        <v>822</v>
      </c>
    </row>
    <row r="671" spans="1:12" x14ac:dyDescent="0.25">
      <c r="A671" t="e">
        <f>VLOOKUP(B671,$J$2:$K$2898,2,0)</f>
        <v>#N/A</v>
      </c>
      <c r="B671" t="s">
        <v>803</v>
      </c>
      <c r="C671">
        <v>110</v>
      </c>
      <c r="D671">
        <v>109</v>
      </c>
      <c r="E671" t="s">
        <v>109</v>
      </c>
      <c r="J671" t="s">
        <v>441</v>
      </c>
      <c r="K671">
        <v>675</v>
      </c>
      <c r="L671">
        <v>827</v>
      </c>
    </row>
    <row r="672" spans="1:12" x14ac:dyDescent="0.25">
      <c r="A672" t="e">
        <f>VLOOKUP(B672,$J$2:$K$2898,2,0)</f>
        <v>#N/A</v>
      </c>
      <c r="B672" t="s">
        <v>804</v>
      </c>
      <c r="C672">
        <v>110</v>
      </c>
      <c r="D672">
        <v>109</v>
      </c>
      <c r="E672" t="s">
        <v>109</v>
      </c>
      <c r="J672" t="s">
        <v>1498</v>
      </c>
      <c r="K672">
        <v>676</v>
      </c>
      <c r="L672">
        <v>828</v>
      </c>
    </row>
    <row r="673" spans="1:12" x14ac:dyDescent="0.25">
      <c r="A673" t="e">
        <f>VLOOKUP(B673,$J$2:$K$2898,2,0)</f>
        <v>#N/A</v>
      </c>
      <c r="B673" t="s">
        <v>805</v>
      </c>
      <c r="C673">
        <v>110</v>
      </c>
      <c r="D673">
        <v>109</v>
      </c>
      <c r="E673" t="s">
        <v>109</v>
      </c>
      <c r="J673" t="s">
        <v>3625</v>
      </c>
      <c r="K673">
        <v>677</v>
      </c>
      <c r="L673">
        <v>829</v>
      </c>
    </row>
    <row r="674" spans="1:12" x14ac:dyDescent="0.25">
      <c r="A674" t="e">
        <f>VLOOKUP(B674,$J$2:$K$2898,2,0)</f>
        <v>#N/A</v>
      </c>
      <c r="B674" t="s">
        <v>806</v>
      </c>
      <c r="C674">
        <v>110</v>
      </c>
      <c r="D674">
        <v>109</v>
      </c>
      <c r="E674" t="s">
        <v>109</v>
      </c>
      <c r="J674" t="s">
        <v>2403</v>
      </c>
      <c r="K674">
        <v>678</v>
      </c>
      <c r="L674">
        <v>832</v>
      </c>
    </row>
    <row r="675" spans="1:12" x14ac:dyDescent="0.25">
      <c r="A675" t="e">
        <f>VLOOKUP(B675,$J$2:$K$2898,2,0)</f>
        <v>#N/A</v>
      </c>
      <c r="B675" t="s">
        <v>807</v>
      </c>
      <c r="C675">
        <v>110</v>
      </c>
      <c r="D675">
        <v>109</v>
      </c>
      <c r="E675" t="s">
        <v>109</v>
      </c>
      <c r="J675" t="s">
        <v>3688</v>
      </c>
      <c r="K675">
        <v>679</v>
      </c>
      <c r="L675">
        <v>830</v>
      </c>
    </row>
    <row r="676" spans="1:12" x14ac:dyDescent="0.25">
      <c r="A676" t="e">
        <f>VLOOKUP(B676,$J$2:$K$2898,2,0)</f>
        <v>#N/A</v>
      </c>
      <c r="B676" t="s">
        <v>808</v>
      </c>
      <c r="C676">
        <v>110</v>
      </c>
      <c r="D676">
        <v>109</v>
      </c>
      <c r="E676" t="s">
        <v>109</v>
      </c>
      <c r="J676" t="s">
        <v>3486</v>
      </c>
      <c r="K676">
        <v>680</v>
      </c>
      <c r="L676">
        <v>841</v>
      </c>
    </row>
    <row r="677" spans="1:12" x14ac:dyDescent="0.25">
      <c r="A677" t="e">
        <f>VLOOKUP(B677,$J$2:$K$2898,2,0)</f>
        <v>#N/A</v>
      </c>
      <c r="B677" t="s">
        <v>809</v>
      </c>
      <c r="C677">
        <v>110</v>
      </c>
      <c r="D677">
        <v>109</v>
      </c>
      <c r="E677" t="s">
        <v>109</v>
      </c>
      <c r="J677" t="s">
        <v>3488</v>
      </c>
      <c r="K677">
        <v>681</v>
      </c>
      <c r="L677">
        <v>833</v>
      </c>
    </row>
    <row r="678" spans="1:12" x14ac:dyDescent="0.25">
      <c r="A678" t="e">
        <f>VLOOKUP(B678,$J$2:$K$2898,2,0)</f>
        <v>#N/A</v>
      </c>
      <c r="B678" t="s">
        <v>810</v>
      </c>
      <c r="C678">
        <v>110</v>
      </c>
      <c r="D678">
        <v>109</v>
      </c>
      <c r="E678" t="s">
        <v>109</v>
      </c>
      <c r="J678" t="s">
        <v>3435</v>
      </c>
      <c r="K678">
        <v>682</v>
      </c>
      <c r="L678">
        <v>834</v>
      </c>
    </row>
    <row r="679" spans="1:12" x14ac:dyDescent="0.25">
      <c r="A679" t="e">
        <f>VLOOKUP(B679,$J$2:$K$2898,2,0)</f>
        <v>#N/A</v>
      </c>
      <c r="B679" t="s">
        <v>811</v>
      </c>
      <c r="C679">
        <v>110</v>
      </c>
      <c r="D679">
        <v>109</v>
      </c>
      <c r="E679" t="s">
        <v>109</v>
      </c>
      <c r="J679" t="s">
        <v>3748</v>
      </c>
      <c r="K679">
        <v>683</v>
      </c>
      <c r="L679">
        <v>836</v>
      </c>
    </row>
    <row r="680" spans="1:12" x14ac:dyDescent="0.25">
      <c r="A680" t="e">
        <f>VLOOKUP(B680,$J$2:$K$2898,2,0)</f>
        <v>#N/A</v>
      </c>
      <c r="B680" t="s">
        <v>812</v>
      </c>
      <c r="C680">
        <v>110</v>
      </c>
      <c r="D680">
        <v>109</v>
      </c>
      <c r="E680" t="s">
        <v>109</v>
      </c>
      <c r="J680" t="s">
        <v>3751</v>
      </c>
      <c r="K680">
        <v>684</v>
      </c>
      <c r="L680">
        <v>835</v>
      </c>
    </row>
    <row r="681" spans="1:12" x14ac:dyDescent="0.25">
      <c r="A681" t="e">
        <f>VLOOKUP(B681,$J$2:$K$2898,2,0)</f>
        <v>#N/A</v>
      </c>
      <c r="B681" t="s">
        <v>813</v>
      </c>
      <c r="C681">
        <v>110</v>
      </c>
      <c r="D681">
        <v>109</v>
      </c>
      <c r="E681" t="s">
        <v>109</v>
      </c>
      <c r="J681" t="s">
        <v>3904</v>
      </c>
      <c r="K681">
        <v>685</v>
      </c>
      <c r="L681">
        <v>838</v>
      </c>
    </row>
    <row r="682" spans="1:12" x14ac:dyDescent="0.25">
      <c r="A682" t="e">
        <f>VLOOKUP(B682,$J$2:$K$2898,2,0)</f>
        <v>#N/A</v>
      </c>
      <c r="B682" t="s">
        <v>814</v>
      </c>
      <c r="C682">
        <v>110</v>
      </c>
      <c r="D682">
        <v>109</v>
      </c>
      <c r="E682" t="s">
        <v>109</v>
      </c>
      <c r="J682" t="s">
        <v>3758</v>
      </c>
      <c r="K682">
        <v>686</v>
      </c>
      <c r="L682">
        <v>837</v>
      </c>
    </row>
    <row r="683" spans="1:12" x14ac:dyDescent="0.25">
      <c r="A683" t="e">
        <f>VLOOKUP(B683,$J$2:$K$2898,2,0)</f>
        <v>#N/A</v>
      </c>
      <c r="B683" t="s">
        <v>815</v>
      </c>
      <c r="C683">
        <v>110</v>
      </c>
      <c r="D683">
        <v>109</v>
      </c>
      <c r="E683" t="s">
        <v>109</v>
      </c>
      <c r="J683" t="s">
        <v>3967</v>
      </c>
      <c r="K683">
        <v>687</v>
      </c>
      <c r="L683">
        <v>812</v>
      </c>
    </row>
    <row r="684" spans="1:12" x14ac:dyDescent="0.25">
      <c r="A684" t="e">
        <f>VLOOKUP(B684,$J$2:$K$2898,2,0)</f>
        <v>#N/A</v>
      </c>
      <c r="B684" t="s">
        <v>816</v>
      </c>
      <c r="C684">
        <v>110</v>
      </c>
      <c r="D684">
        <v>109</v>
      </c>
      <c r="E684" t="s">
        <v>109</v>
      </c>
      <c r="J684" t="s">
        <v>3020</v>
      </c>
      <c r="K684">
        <v>688</v>
      </c>
      <c r="L684">
        <v>811</v>
      </c>
    </row>
    <row r="685" spans="1:12" x14ac:dyDescent="0.25">
      <c r="A685" t="e">
        <f>VLOOKUP(B685,$J$2:$K$2898,2,0)</f>
        <v>#N/A</v>
      </c>
      <c r="B685" t="s">
        <v>817</v>
      </c>
      <c r="C685">
        <v>110</v>
      </c>
      <c r="D685">
        <v>109</v>
      </c>
      <c r="E685" t="s">
        <v>109</v>
      </c>
      <c r="J685" t="s">
        <v>4058</v>
      </c>
      <c r="K685">
        <v>689</v>
      </c>
      <c r="L685">
        <v>813</v>
      </c>
    </row>
    <row r="686" spans="1:12" x14ac:dyDescent="0.25">
      <c r="A686" t="e">
        <f>VLOOKUP(B686,$J$2:$K$2898,2,0)</f>
        <v>#N/A</v>
      </c>
      <c r="B686" t="s">
        <v>818</v>
      </c>
      <c r="C686">
        <v>110</v>
      </c>
      <c r="D686">
        <v>109</v>
      </c>
      <c r="E686" t="s">
        <v>109</v>
      </c>
      <c r="J686" t="s">
        <v>4344</v>
      </c>
      <c r="K686">
        <v>690</v>
      </c>
      <c r="L686">
        <v>816</v>
      </c>
    </row>
    <row r="687" spans="1:12" x14ac:dyDescent="0.25">
      <c r="A687" t="e">
        <f>VLOOKUP(B687,$J$2:$K$2898,2,0)</f>
        <v>#N/A</v>
      </c>
      <c r="B687" t="s">
        <v>819</v>
      </c>
      <c r="C687">
        <v>110</v>
      </c>
      <c r="D687">
        <v>109</v>
      </c>
      <c r="E687" t="s">
        <v>109</v>
      </c>
      <c r="J687" t="s">
        <v>4345</v>
      </c>
      <c r="K687">
        <v>691</v>
      </c>
      <c r="L687">
        <v>817</v>
      </c>
    </row>
    <row r="688" spans="1:12" x14ac:dyDescent="0.25">
      <c r="A688" t="e">
        <f>VLOOKUP(B688,$J$2:$K$2898,2,0)</f>
        <v>#N/A</v>
      </c>
      <c r="B688" t="s">
        <v>820</v>
      </c>
      <c r="C688">
        <v>110</v>
      </c>
      <c r="D688">
        <v>109</v>
      </c>
      <c r="E688" t="s">
        <v>109</v>
      </c>
      <c r="J688" t="s">
        <v>3759</v>
      </c>
      <c r="K688">
        <v>692</v>
      </c>
      <c r="L688">
        <v>825</v>
      </c>
    </row>
    <row r="689" spans="1:12" x14ac:dyDescent="0.25">
      <c r="A689" t="e">
        <f>VLOOKUP(B689,$J$2:$K$2898,2,0)</f>
        <v>#N/A</v>
      </c>
      <c r="B689" t="s">
        <v>821</v>
      </c>
      <c r="C689">
        <v>110</v>
      </c>
      <c r="D689">
        <v>109</v>
      </c>
      <c r="E689" t="s">
        <v>109</v>
      </c>
      <c r="J689" t="s">
        <v>478</v>
      </c>
      <c r="K689">
        <v>693</v>
      </c>
      <c r="L689">
        <v>856</v>
      </c>
    </row>
    <row r="690" spans="1:12" x14ac:dyDescent="0.25">
      <c r="A690" t="e">
        <f>VLOOKUP(B690,$J$2:$K$2898,2,0)</f>
        <v>#N/A</v>
      </c>
      <c r="B690" t="s">
        <v>822</v>
      </c>
      <c r="C690">
        <v>110</v>
      </c>
      <c r="D690">
        <v>109</v>
      </c>
      <c r="E690" t="s">
        <v>109</v>
      </c>
      <c r="J690" t="s">
        <v>450</v>
      </c>
      <c r="K690">
        <v>694</v>
      </c>
      <c r="L690">
        <v>844</v>
      </c>
    </row>
    <row r="691" spans="1:12" x14ac:dyDescent="0.25">
      <c r="A691" t="e">
        <f>VLOOKUP(B691,$J$2:$K$2898,2,0)</f>
        <v>#N/A</v>
      </c>
      <c r="B691" t="s">
        <v>823</v>
      </c>
      <c r="C691">
        <v>110</v>
      </c>
      <c r="D691">
        <v>109</v>
      </c>
      <c r="E691" t="s">
        <v>109</v>
      </c>
      <c r="J691" t="s">
        <v>1698</v>
      </c>
      <c r="K691">
        <v>695</v>
      </c>
      <c r="L691">
        <v>864</v>
      </c>
    </row>
    <row r="692" spans="1:12" x14ac:dyDescent="0.25">
      <c r="A692" t="e">
        <f>VLOOKUP(B692,$J$2:$K$2898,2,0)</f>
        <v>#N/A</v>
      </c>
      <c r="B692" t="s">
        <v>824</v>
      </c>
      <c r="C692">
        <v>110</v>
      </c>
      <c r="D692">
        <v>109</v>
      </c>
      <c r="E692" t="s">
        <v>109</v>
      </c>
      <c r="J692" t="s">
        <v>1512</v>
      </c>
      <c r="K692">
        <v>696</v>
      </c>
      <c r="L692">
        <v>863</v>
      </c>
    </row>
    <row r="693" spans="1:12" x14ac:dyDescent="0.25">
      <c r="A693" t="e">
        <f>VLOOKUP(B693,$J$2:$K$2898,2,0)</f>
        <v>#N/A</v>
      </c>
      <c r="B693" t="s">
        <v>825</v>
      </c>
      <c r="C693">
        <v>110</v>
      </c>
      <c r="D693">
        <v>109</v>
      </c>
      <c r="E693" t="s">
        <v>109</v>
      </c>
      <c r="J693" t="s">
        <v>1513</v>
      </c>
      <c r="K693">
        <v>697</v>
      </c>
      <c r="L693">
        <v>855</v>
      </c>
    </row>
    <row r="694" spans="1:12" x14ac:dyDescent="0.25">
      <c r="A694" t="e">
        <f>VLOOKUP(B694,$J$2:$K$2898,2,0)</f>
        <v>#N/A</v>
      </c>
      <c r="B694" t="s">
        <v>826</v>
      </c>
      <c r="C694">
        <v>110</v>
      </c>
      <c r="D694">
        <v>109</v>
      </c>
      <c r="E694" t="s">
        <v>109</v>
      </c>
      <c r="J694" t="s">
        <v>401</v>
      </c>
      <c r="K694">
        <v>698</v>
      </c>
      <c r="L694">
        <v>865</v>
      </c>
    </row>
    <row r="695" spans="1:12" x14ac:dyDescent="0.25">
      <c r="A695" t="e">
        <f>VLOOKUP(B695,$J$2:$K$2898,2,0)</f>
        <v>#N/A</v>
      </c>
      <c r="B695" t="s">
        <v>827</v>
      </c>
      <c r="C695">
        <v>110</v>
      </c>
      <c r="D695">
        <v>109</v>
      </c>
      <c r="E695" t="s">
        <v>109</v>
      </c>
      <c r="J695" t="s">
        <v>3291</v>
      </c>
      <c r="K695">
        <v>699</v>
      </c>
      <c r="L695">
        <v>854</v>
      </c>
    </row>
    <row r="696" spans="1:12" x14ac:dyDescent="0.25">
      <c r="A696" t="e">
        <f>VLOOKUP(B696,$J$2:$K$2898,2,0)</f>
        <v>#N/A</v>
      </c>
      <c r="B696" t="s">
        <v>828</v>
      </c>
      <c r="C696">
        <v>110</v>
      </c>
      <c r="D696">
        <v>109</v>
      </c>
      <c r="E696" t="s">
        <v>109</v>
      </c>
      <c r="J696" t="s">
        <v>1514</v>
      </c>
      <c r="K696">
        <v>700</v>
      </c>
      <c r="L696">
        <v>852</v>
      </c>
    </row>
    <row r="697" spans="1:12" x14ac:dyDescent="0.25">
      <c r="A697" t="e">
        <f>VLOOKUP(B697,$J$2:$K$2898,2,0)</f>
        <v>#N/A</v>
      </c>
      <c r="B697" t="s">
        <v>829</v>
      </c>
      <c r="C697">
        <v>110</v>
      </c>
      <c r="D697">
        <v>109</v>
      </c>
      <c r="E697" t="s">
        <v>109</v>
      </c>
      <c r="J697" t="s">
        <v>3400</v>
      </c>
      <c r="K697">
        <v>701</v>
      </c>
      <c r="L697">
        <v>851</v>
      </c>
    </row>
    <row r="698" spans="1:12" x14ac:dyDescent="0.25">
      <c r="A698" t="e">
        <f>VLOOKUP(B698,$J$2:$K$2898,2,0)</f>
        <v>#N/A</v>
      </c>
      <c r="B698" t="s">
        <v>830</v>
      </c>
      <c r="C698">
        <v>110</v>
      </c>
      <c r="D698">
        <v>109</v>
      </c>
      <c r="E698" t="s">
        <v>109</v>
      </c>
      <c r="J698" t="s">
        <v>1516</v>
      </c>
      <c r="K698">
        <v>702</v>
      </c>
      <c r="L698">
        <v>850</v>
      </c>
    </row>
    <row r="699" spans="1:12" x14ac:dyDescent="0.25">
      <c r="A699" t="e">
        <f>VLOOKUP(B699,$J$2:$K$2898,2,0)</f>
        <v>#N/A</v>
      </c>
      <c r="B699" t="s">
        <v>831</v>
      </c>
      <c r="C699">
        <v>110</v>
      </c>
      <c r="D699">
        <v>109</v>
      </c>
      <c r="E699" t="s">
        <v>109</v>
      </c>
      <c r="J699" t="s">
        <v>3572</v>
      </c>
      <c r="K699">
        <v>703</v>
      </c>
      <c r="L699">
        <v>853</v>
      </c>
    </row>
    <row r="700" spans="1:12" x14ac:dyDescent="0.25">
      <c r="A700" t="e">
        <f>VLOOKUP(B700,$J$2:$K$2898,2,0)</f>
        <v>#N/A</v>
      </c>
      <c r="B700" t="s">
        <v>832</v>
      </c>
      <c r="C700">
        <v>110</v>
      </c>
      <c r="D700">
        <v>109</v>
      </c>
      <c r="E700" t="s">
        <v>109</v>
      </c>
      <c r="J700" t="s">
        <v>2450</v>
      </c>
      <c r="K700">
        <v>704</v>
      </c>
      <c r="L700">
        <v>848</v>
      </c>
    </row>
    <row r="701" spans="1:12" x14ac:dyDescent="0.25">
      <c r="A701" t="e">
        <f>VLOOKUP(B701,$J$2:$K$2898,2,0)</f>
        <v>#N/A</v>
      </c>
      <c r="B701" t="s">
        <v>833</v>
      </c>
      <c r="C701">
        <v>110</v>
      </c>
      <c r="D701">
        <v>109</v>
      </c>
      <c r="E701" t="s">
        <v>109</v>
      </c>
      <c r="J701" t="s">
        <v>3038</v>
      </c>
      <c r="K701">
        <v>705</v>
      </c>
      <c r="L701">
        <v>849</v>
      </c>
    </row>
    <row r="702" spans="1:12" x14ac:dyDescent="0.25">
      <c r="A702" t="e">
        <f>VLOOKUP(B702,$J$2:$K$2898,2,0)</f>
        <v>#N/A</v>
      </c>
      <c r="B702" t="s">
        <v>834</v>
      </c>
      <c r="C702">
        <v>110</v>
      </c>
      <c r="D702">
        <v>109</v>
      </c>
      <c r="E702" t="s">
        <v>109</v>
      </c>
      <c r="J702" t="s">
        <v>3493</v>
      </c>
      <c r="K702">
        <v>706</v>
      </c>
      <c r="L702">
        <v>847</v>
      </c>
    </row>
    <row r="703" spans="1:12" x14ac:dyDescent="0.25">
      <c r="A703" t="e">
        <f>VLOOKUP(B703,$J$2:$K$2898,2,0)</f>
        <v>#N/A</v>
      </c>
      <c r="B703" t="s">
        <v>835</v>
      </c>
      <c r="C703">
        <v>110</v>
      </c>
      <c r="D703">
        <v>109</v>
      </c>
      <c r="E703" t="s">
        <v>109</v>
      </c>
      <c r="J703" t="s">
        <v>3438</v>
      </c>
      <c r="K703">
        <v>707</v>
      </c>
      <c r="L703">
        <v>846</v>
      </c>
    </row>
    <row r="704" spans="1:12" x14ac:dyDescent="0.25">
      <c r="A704" t="e">
        <f>VLOOKUP(B704,$J$2:$K$2898,2,0)</f>
        <v>#N/A</v>
      </c>
      <c r="B704" t="s">
        <v>836</v>
      </c>
      <c r="C704">
        <v>110</v>
      </c>
      <c r="D704">
        <v>109</v>
      </c>
      <c r="E704" t="s">
        <v>109</v>
      </c>
      <c r="J704" t="s">
        <v>3907</v>
      </c>
      <c r="K704">
        <v>708</v>
      </c>
      <c r="L704">
        <v>845</v>
      </c>
    </row>
    <row r="705" spans="1:12" x14ac:dyDescent="0.25">
      <c r="A705" t="e">
        <f>VLOOKUP(B705,$J$2:$K$2898,2,0)</f>
        <v>#N/A</v>
      </c>
      <c r="B705" t="s">
        <v>837</v>
      </c>
      <c r="C705">
        <v>110</v>
      </c>
      <c r="D705">
        <v>109</v>
      </c>
      <c r="E705" t="s">
        <v>109</v>
      </c>
      <c r="J705" t="s">
        <v>3969</v>
      </c>
      <c r="K705">
        <v>709</v>
      </c>
      <c r="L705">
        <v>870</v>
      </c>
    </row>
    <row r="706" spans="1:12" x14ac:dyDescent="0.25">
      <c r="A706" t="e">
        <f>VLOOKUP(B706,$J$2:$K$2898,2,0)</f>
        <v>#N/A</v>
      </c>
      <c r="B706" t="s">
        <v>838</v>
      </c>
      <c r="C706">
        <v>110</v>
      </c>
      <c r="D706">
        <v>109</v>
      </c>
      <c r="E706" t="s">
        <v>109</v>
      </c>
      <c r="J706" t="s">
        <v>3970</v>
      </c>
      <c r="K706">
        <v>710</v>
      </c>
      <c r="L706">
        <v>868</v>
      </c>
    </row>
    <row r="707" spans="1:12" x14ac:dyDescent="0.25">
      <c r="A707" t="e">
        <f>VLOOKUP(B707,$J$2:$K$2898,2,0)</f>
        <v>#N/A</v>
      </c>
      <c r="B707" t="s">
        <v>839</v>
      </c>
      <c r="C707">
        <v>110</v>
      </c>
      <c r="D707">
        <v>109</v>
      </c>
      <c r="E707" t="s">
        <v>109</v>
      </c>
      <c r="J707" t="s">
        <v>3972</v>
      </c>
      <c r="K707">
        <v>711</v>
      </c>
      <c r="L707">
        <v>869</v>
      </c>
    </row>
    <row r="708" spans="1:12" x14ac:dyDescent="0.25">
      <c r="A708" t="e">
        <f>VLOOKUP(B708,$J$2:$K$2898,2,0)</f>
        <v>#N/A</v>
      </c>
      <c r="B708" t="s">
        <v>840</v>
      </c>
      <c r="C708">
        <v>110</v>
      </c>
      <c r="D708">
        <v>109</v>
      </c>
      <c r="E708" t="s">
        <v>109</v>
      </c>
      <c r="J708" t="s">
        <v>4196</v>
      </c>
      <c r="K708">
        <v>712</v>
      </c>
      <c r="L708">
        <v>871</v>
      </c>
    </row>
    <row r="709" spans="1:12" x14ac:dyDescent="0.25">
      <c r="A709" t="e">
        <f>VLOOKUP(B709,$J$2:$K$2898,2,0)</f>
        <v>#N/A</v>
      </c>
      <c r="B709" t="s">
        <v>841</v>
      </c>
      <c r="C709">
        <v>110</v>
      </c>
      <c r="D709">
        <v>109</v>
      </c>
      <c r="E709" t="s">
        <v>109</v>
      </c>
      <c r="J709" t="s">
        <v>4059</v>
      </c>
      <c r="K709">
        <v>713</v>
      </c>
      <c r="L709">
        <v>867</v>
      </c>
    </row>
    <row r="710" spans="1:12" x14ac:dyDescent="0.25">
      <c r="A710" t="e">
        <f>VLOOKUP(B710,$J$2:$K$2898,2,0)</f>
        <v>#N/A</v>
      </c>
      <c r="B710" t="s">
        <v>842</v>
      </c>
      <c r="C710">
        <v>110</v>
      </c>
      <c r="D710">
        <v>109</v>
      </c>
      <c r="E710" t="s">
        <v>109</v>
      </c>
      <c r="J710" t="s">
        <v>4198</v>
      </c>
      <c r="K710">
        <v>714</v>
      </c>
      <c r="L710">
        <v>866</v>
      </c>
    </row>
    <row r="711" spans="1:12" x14ac:dyDescent="0.25">
      <c r="A711" t="e">
        <f>VLOOKUP(B711,$J$2:$K$2898,2,0)</f>
        <v>#N/A</v>
      </c>
      <c r="B711" t="s">
        <v>843</v>
      </c>
      <c r="C711">
        <v>110</v>
      </c>
      <c r="D711">
        <v>109</v>
      </c>
      <c r="E711" t="s">
        <v>109</v>
      </c>
      <c r="J711" t="s">
        <v>4346</v>
      </c>
      <c r="K711">
        <v>715</v>
      </c>
      <c r="L711">
        <v>861</v>
      </c>
    </row>
    <row r="712" spans="1:12" x14ac:dyDescent="0.25">
      <c r="A712" t="e">
        <f>VLOOKUP(B712,$J$2:$K$2898,2,0)</f>
        <v>#N/A</v>
      </c>
      <c r="B712" t="s">
        <v>844</v>
      </c>
      <c r="C712">
        <v>110</v>
      </c>
      <c r="D712">
        <v>109</v>
      </c>
      <c r="E712" t="s">
        <v>109</v>
      </c>
      <c r="J712" t="s">
        <v>3039</v>
      </c>
      <c r="K712">
        <v>716</v>
      </c>
      <c r="L712">
        <v>862</v>
      </c>
    </row>
    <row r="713" spans="1:12" x14ac:dyDescent="0.25">
      <c r="A713" t="e">
        <f>VLOOKUP(B713,$J$2:$K$2898,2,0)</f>
        <v>#N/A</v>
      </c>
      <c r="B713" t="s">
        <v>845</v>
      </c>
      <c r="C713">
        <v>110</v>
      </c>
      <c r="D713">
        <v>109</v>
      </c>
      <c r="E713" t="s">
        <v>109</v>
      </c>
      <c r="J713" t="s">
        <v>4347</v>
      </c>
      <c r="K713">
        <v>717</v>
      </c>
      <c r="L713">
        <v>860</v>
      </c>
    </row>
    <row r="714" spans="1:12" x14ac:dyDescent="0.25">
      <c r="A714" t="e">
        <f>VLOOKUP(B714,$J$2:$K$2898,2,0)</f>
        <v>#N/A</v>
      </c>
      <c r="B714" t="s">
        <v>846</v>
      </c>
      <c r="C714">
        <v>110</v>
      </c>
      <c r="D714">
        <v>109</v>
      </c>
      <c r="E714" t="s">
        <v>109</v>
      </c>
      <c r="J714" t="s">
        <v>181</v>
      </c>
      <c r="K714">
        <v>718</v>
      </c>
      <c r="L714">
        <v>881</v>
      </c>
    </row>
    <row r="715" spans="1:12" x14ac:dyDescent="0.25">
      <c r="A715" t="e">
        <f>VLOOKUP(B715,$J$2:$K$2898,2,0)</f>
        <v>#N/A</v>
      </c>
      <c r="B715" t="s">
        <v>847</v>
      </c>
      <c r="C715">
        <v>110</v>
      </c>
      <c r="D715">
        <v>109</v>
      </c>
      <c r="E715" t="s">
        <v>109</v>
      </c>
      <c r="J715" t="s">
        <v>1315</v>
      </c>
      <c r="K715">
        <v>719</v>
      </c>
      <c r="L715">
        <v>882</v>
      </c>
    </row>
    <row r="716" spans="1:12" x14ac:dyDescent="0.25">
      <c r="A716" t="e">
        <f>VLOOKUP(B716,$J$2:$K$2898,2,0)</f>
        <v>#N/A</v>
      </c>
      <c r="B716" t="s">
        <v>848</v>
      </c>
      <c r="C716">
        <v>110</v>
      </c>
      <c r="D716">
        <v>109</v>
      </c>
      <c r="E716" t="s">
        <v>109</v>
      </c>
      <c r="J716" t="s">
        <v>1311</v>
      </c>
      <c r="K716">
        <v>720</v>
      </c>
      <c r="L716">
        <v>883</v>
      </c>
    </row>
    <row r="717" spans="1:12" x14ac:dyDescent="0.25">
      <c r="A717" t="e">
        <f>VLOOKUP(B717,$J$2:$K$2898,2,0)</f>
        <v>#N/A</v>
      </c>
      <c r="B717" t="s">
        <v>849</v>
      </c>
      <c r="C717">
        <v>110</v>
      </c>
      <c r="D717">
        <v>109</v>
      </c>
      <c r="E717" t="s">
        <v>109</v>
      </c>
      <c r="J717" t="s">
        <v>1312</v>
      </c>
      <c r="K717">
        <v>721</v>
      </c>
      <c r="L717">
        <v>886</v>
      </c>
    </row>
    <row r="718" spans="1:12" x14ac:dyDescent="0.25">
      <c r="A718" t="e">
        <f>VLOOKUP(B718,$J$2:$K$2898,2,0)</f>
        <v>#N/A</v>
      </c>
      <c r="B718" t="s">
        <v>850</v>
      </c>
      <c r="C718">
        <v>110</v>
      </c>
      <c r="D718">
        <v>109</v>
      </c>
      <c r="E718" t="s">
        <v>109</v>
      </c>
      <c r="J718" t="s">
        <v>1738</v>
      </c>
      <c r="K718">
        <v>722</v>
      </c>
      <c r="L718">
        <v>885</v>
      </c>
    </row>
    <row r="719" spans="1:12" x14ac:dyDescent="0.25">
      <c r="A719" t="e">
        <f>VLOOKUP(B719,$J$2:$K$2898,2,0)</f>
        <v>#N/A</v>
      </c>
      <c r="B719" t="s">
        <v>851</v>
      </c>
      <c r="C719">
        <v>110</v>
      </c>
      <c r="D719">
        <v>109</v>
      </c>
      <c r="E719" t="s">
        <v>109</v>
      </c>
      <c r="J719" t="s">
        <v>1314</v>
      </c>
      <c r="K719">
        <v>723</v>
      </c>
      <c r="L719">
        <v>872</v>
      </c>
    </row>
    <row r="720" spans="1:12" x14ac:dyDescent="0.25">
      <c r="A720" t="e">
        <f>VLOOKUP(B720,$J$2:$K$2898,2,0)</f>
        <v>#N/A</v>
      </c>
      <c r="B720" t="s">
        <v>852</v>
      </c>
      <c r="C720">
        <v>110</v>
      </c>
      <c r="D720">
        <v>109</v>
      </c>
      <c r="E720" t="s">
        <v>109</v>
      </c>
      <c r="J720" t="s">
        <v>1745</v>
      </c>
      <c r="K720">
        <v>724</v>
      </c>
      <c r="L720">
        <v>877</v>
      </c>
    </row>
    <row r="721" spans="1:12" x14ac:dyDescent="0.25">
      <c r="A721" t="e">
        <f>VLOOKUP(B721,$J$2:$K$2898,2,0)</f>
        <v>#N/A</v>
      </c>
      <c r="B721" t="s">
        <v>853</v>
      </c>
      <c r="C721">
        <v>110</v>
      </c>
      <c r="D721">
        <v>109</v>
      </c>
      <c r="E721" t="s">
        <v>109</v>
      </c>
      <c r="J721" t="s">
        <v>1313</v>
      </c>
      <c r="K721">
        <v>725</v>
      </c>
      <c r="L721">
        <v>876</v>
      </c>
    </row>
    <row r="722" spans="1:12" x14ac:dyDescent="0.25">
      <c r="A722" t="e">
        <f>VLOOKUP(B722,$J$2:$K$2898,2,0)</f>
        <v>#N/A</v>
      </c>
      <c r="B722" t="s">
        <v>854</v>
      </c>
      <c r="C722">
        <v>110</v>
      </c>
      <c r="D722">
        <v>109</v>
      </c>
      <c r="E722" t="s">
        <v>109</v>
      </c>
      <c r="J722" t="s">
        <v>3295</v>
      </c>
      <c r="K722">
        <v>726</v>
      </c>
      <c r="L722">
        <v>874</v>
      </c>
    </row>
    <row r="723" spans="1:12" x14ac:dyDescent="0.25">
      <c r="A723" t="e">
        <f>VLOOKUP(B723,$J$2:$K$2898,2,0)</f>
        <v>#N/A</v>
      </c>
      <c r="B723" t="s">
        <v>855</v>
      </c>
      <c r="C723">
        <v>110</v>
      </c>
      <c r="D723">
        <v>109</v>
      </c>
      <c r="E723" t="s">
        <v>109</v>
      </c>
      <c r="J723" t="s">
        <v>3268</v>
      </c>
      <c r="K723">
        <v>727</v>
      </c>
      <c r="L723">
        <v>873</v>
      </c>
    </row>
    <row r="724" spans="1:12" x14ac:dyDescent="0.25">
      <c r="A724" t="e">
        <f>VLOOKUP(B724,$J$2:$K$2898,2,0)</f>
        <v>#N/A</v>
      </c>
      <c r="B724" t="s">
        <v>856</v>
      </c>
      <c r="C724">
        <v>110</v>
      </c>
      <c r="D724">
        <v>109</v>
      </c>
      <c r="E724" t="s">
        <v>109</v>
      </c>
      <c r="J724" t="s">
        <v>3300</v>
      </c>
      <c r="K724">
        <v>728</v>
      </c>
      <c r="L724">
        <v>875</v>
      </c>
    </row>
    <row r="725" spans="1:12" x14ac:dyDescent="0.25">
      <c r="A725" t="e">
        <f>VLOOKUP(B725,$J$2:$K$2898,2,0)</f>
        <v>#N/A</v>
      </c>
      <c r="B725" t="s">
        <v>857</v>
      </c>
      <c r="C725">
        <v>110</v>
      </c>
      <c r="D725">
        <v>109</v>
      </c>
      <c r="E725" t="s">
        <v>109</v>
      </c>
      <c r="J725" t="s">
        <v>1998</v>
      </c>
      <c r="K725">
        <v>729</v>
      </c>
      <c r="L725">
        <v>901</v>
      </c>
    </row>
    <row r="726" spans="1:12" x14ac:dyDescent="0.25">
      <c r="A726" t="e">
        <f>VLOOKUP(B726,$J$2:$K$2898,2,0)</f>
        <v>#N/A</v>
      </c>
      <c r="B726" t="s">
        <v>858</v>
      </c>
      <c r="C726">
        <v>110</v>
      </c>
      <c r="D726">
        <v>109</v>
      </c>
      <c r="E726" t="s">
        <v>109</v>
      </c>
      <c r="J726" t="s">
        <v>3402</v>
      </c>
      <c r="K726">
        <v>730</v>
      </c>
      <c r="L726">
        <v>898</v>
      </c>
    </row>
    <row r="727" spans="1:12" x14ac:dyDescent="0.25">
      <c r="A727" t="e">
        <f>VLOOKUP(B727,$J$2:$K$2898,2,0)</f>
        <v>#N/A</v>
      </c>
      <c r="B727" t="s">
        <v>859</v>
      </c>
      <c r="C727">
        <v>110</v>
      </c>
      <c r="D727">
        <v>109</v>
      </c>
      <c r="E727" t="s">
        <v>109</v>
      </c>
      <c r="J727" t="s">
        <v>1999</v>
      </c>
      <c r="K727">
        <v>731</v>
      </c>
      <c r="L727">
        <v>899</v>
      </c>
    </row>
    <row r="728" spans="1:12" x14ac:dyDescent="0.25">
      <c r="A728" t="e">
        <f>VLOOKUP(B728,$J$2:$K$2898,2,0)</f>
        <v>#N/A</v>
      </c>
      <c r="B728" t="s">
        <v>860</v>
      </c>
      <c r="C728">
        <v>110</v>
      </c>
      <c r="D728">
        <v>109</v>
      </c>
      <c r="E728" t="s">
        <v>109</v>
      </c>
      <c r="J728" t="s">
        <v>3581</v>
      </c>
      <c r="K728">
        <v>732</v>
      </c>
      <c r="L728">
        <v>903</v>
      </c>
    </row>
    <row r="729" spans="1:12" x14ac:dyDescent="0.25">
      <c r="A729" t="e">
        <f>VLOOKUP(B729,$J$2:$K$2898,2,0)</f>
        <v>#N/A</v>
      </c>
      <c r="B729" t="s">
        <v>861</v>
      </c>
      <c r="C729">
        <v>110</v>
      </c>
      <c r="D729">
        <v>109</v>
      </c>
      <c r="E729" t="s">
        <v>109</v>
      </c>
      <c r="J729" t="s">
        <v>3511</v>
      </c>
      <c r="K729">
        <v>733</v>
      </c>
      <c r="L729">
        <v>902</v>
      </c>
    </row>
    <row r="730" spans="1:12" x14ac:dyDescent="0.25">
      <c r="A730" t="e">
        <f>VLOOKUP(B730,$J$2:$K$2898,2,0)</f>
        <v>#N/A</v>
      </c>
      <c r="B730" t="s">
        <v>862</v>
      </c>
      <c r="C730">
        <v>110</v>
      </c>
      <c r="D730">
        <v>109</v>
      </c>
      <c r="E730" t="s">
        <v>109</v>
      </c>
      <c r="J730" t="s">
        <v>3418</v>
      </c>
      <c r="K730">
        <v>734</v>
      </c>
      <c r="L730">
        <v>900</v>
      </c>
    </row>
    <row r="731" spans="1:12" x14ac:dyDescent="0.25">
      <c r="A731" t="e">
        <f>VLOOKUP(B731,$J$2:$K$2898,2,0)</f>
        <v>#N/A</v>
      </c>
      <c r="B731" t="s">
        <v>863</v>
      </c>
      <c r="C731">
        <v>110</v>
      </c>
      <c r="D731">
        <v>109</v>
      </c>
      <c r="E731" t="s">
        <v>109</v>
      </c>
      <c r="J731" t="s">
        <v>3689</v>
      </c>
      <c r="K731">
        <v>735</v>
      </c>
      <c r="L731">
        <v>896</v>
      </c>
    </row>
    <row r="732" spans="1:12" x14ac:dyDescent="0.25">
      <c r="A732" t="e">
        <f>VLOOKUP(B732,$J$2:$K$2898,2,0)</f>
        <v>#N/A</v>
      </c>
      <c r="B732" t="s">
        <v>864</v>
      </c>
      <c r="C732">
        <v>110</v>
      </c>
      <c r="D732">
        <v>109</v>
      </c>
      <c r="E732" t="s">
        <v>109</v>
      </c>
      <c r="J732" t="s">
        <v>3512</v>
      </c>
      <c r="K732">
        <v>736</v>
      </c>
      <c r="L732">
        <v>888</v>
      </c>
    </row>
    <row r="733" spans="1:12" x14ac:dyDescent="0.25">
      <c r="A733" t="e">
        <f>VLOOKUP(B733,$J$2:$K$2898,2,0)</f>
        <v>#N/A</v>
      </c>
      <c r="B733" t="s">
        <v>865</v>
      </c>
      <c r="C733">
        <v>110</v>
      </c>
      <c r="D733">
        <v>109</v>
      </c>
      <c r="E733" t="s">
        <v>109</v>
      </c>
      <c r="J733" t="s">
        <v>3439</v>
      </c>
      <c r="K733">
        <v>737</v>
      </c>
      <c r="L733">
        <v>897</v>
      </c>
    </row>
    <row r="734" spans="1:12" x14ac:dyDescent="0.25">
      <c r="A734" t="e">
        <f>VLOOKUP(B734,$J$2:$K$2898,2,0)</f>
        <v>#N/A</v>
      </c>
      <c r="B734" t="s">
        <v>866</v>
      </c>
      <c r="C734">
        <v>110</v>
      </c>
      <c r="D734">
        <v>109</v>
      </c>
      <c r="E734" t="s">
        <v>109</v>
      </c>
      <c r="J734" t="s">
        <v>4200</v>
      </c>
      <c r="K734">
        <v>738</v>
      </c>
      <c r="L734">
        <v>887</v>
      </c>
    </row>
    <row r="735" spans="1:12" x14ac:dyDescent="0.25">
      <c r="A735" t="e">
        <f>VLOOKUP(B735,$J$2:$K$2898,2,0)</f>
        <v>#N/A</v>
      </c>
      <c r="B735" t="s">
        <v>867</v>
      </c>
      <c r="C735">
        <v>110</v>
      </c>
      <c r="D735">
        <v>109</v>
      </c>
      <c r="E735" t="s">
        <v>109</v>
      </c>
      <c r="J735" t="s">
        <v>3973</v>
      </c>
      <c r="K735">
        <v>739</v>
      </c>
      <c r="L735">
        <v>889</v>
      </c>
    </row>
    <row r="736" spans="1:12" x14ac:dyDescent="0.25">
      <c r="A736" t="e">
        <f>VLOOKUP(B736,$J$2:$K$2898,2,0)</f>
        <v>#N/A</v>
      </c>
      <c r="B736" t="s">
        <v>868</v>
      </c>
      <c r="C736">
        <v>110</v>
      </c>
      <c r="D736">
        <v>109</v>
      </c>
      <c r="E736" t="s">
        <v>109</v>
      </c>
      <c r="J736" t="s">
        <v>4201</v>
      </c>
      <c r="K736">
        <v>740</v>
      </c>
      <c r="L736">
        <v>890</v>
      </c>
    </row>
    <row r="737" spans="1:12" x14ac:dyDescent="0.25">
      <c r="A737" t="e">
        <f>VLOOKUP(B737,$J$2:$K$2898,2,0)</f>
        <v>#N/A</v>
      </c>
      <c r="B737" t="s">
        <v>869</v>
      </c>
      <c r="C737">
        <v>110</v>
      </c>
      <c r="D737">
        <v>109</v>
      </c>
      <c r="E737" t="s">
        <v>109</v>
      </c>
      <c r="J737" t="s">
        <v>3799</v>
      </c>
      <c r="K737">
        <v>741</v>
      </c>
      <c r="L737">
        <v>894</v>
      </c>
    </row>
    <row r="738" spans="1:12" x14ac:dyDescent="0.25">
      <c r="A738" t="e">
        <f>VLOOKUP(B738,$J$2:$K$2898,2,0)</f>
        <v>#N/A</v>
      </c>
      <c r="B738" t="s">
        <v>870</v>
      </c>
      <c r="C738">
        <v>110</v>
      </c>
      <c r="D738">
        <v>109</v>
      </c>
      <c r="E738" t="s">
        <v>109</v>
      </c>
      <c r="J738" t="s">
        <v>4063</v>
      </c>
      <c r="K738">
        <v>754</v>
      </c>
      <c r="L738">
        <v>924</v>
      </c>
    </row>
    <row r="739" spans="1:12" x14ac:dyDescent="0.25">
      <c r="A739" t="e">
        <f>VLOOKUP(B739,$J$2:$K$2898,2,0)</f>
        <v>#N/A</v>
      </c>
      <c r="B739" t="s">
        <v>871</v>
      </c>
      <c r="C739">
        <v>110</v>
      </c>
      <c r="D739">
        <v>109</v>
      </c>
      <c r="E739" t="s">
        <v>109</v>
      </c>
      <c r="J739" t="s">
        <v>4133</v>
      </c>
      <c r="K739">
        <v>742</v>
      </c>
      <c r="L739">
        <v>891</v>
      </c>
    </row>
    <row r="740" spans="1:12" x14ac:dyDescent="0.25">
      <c r="A740" t="e">
        <f>VLOOKUP(B740,$J$2:$K$2898,2,0)</f>
        <v>#N/A</v>
      </c>
      <c r="B740" t="s">
        <v>872</v>
      </c>
      <c r="C740">
        <v>110</v>
      </c>
      <c r="D740">
        <v>109</v>
      </c>
      <c r="E740" t="s">
        <v>109</v>
      </c>
      <c r="J740" t="s">
        <v>1407</v>
      </c>
      <c r="K740">
        <v>1015</v>
      </c>
      <c r="L740">
        <v>1243</v>
      </c>
    </row>
    <row r="741" spans="1:12" x14ac:dyDescent="0.25">
      <c r="A741" t="e">
        <f>VLOOKUP(B741,$J$2:$K$2898,2,0)</f>
        <v>#N/A</v>
      </c>
      <c r="B741" t="s">
        <v>873</v>
      </c>
      <c r="C741">
        <v>110</v>
      </c>
      <c r="D741">
        <v>109</v>
      </c>
      <c r="E741" t="s">
        <v>109</v>
      </c>
      <c r="J741" t="s">
        <v>4060</v>
      </c>
      <c r="K741">
        <v>743</v>
      </c>
      <c r="L741">
        <v>893</v>
      </c>
    </row>
    <row r="742" spans="1:12" x14ac:dyDescent="0.25">
      <c r="A742" t="e">
        <f>VLOOKUP(B742,$J$2:$K$2898,2,0)</f>
        <v>#N/A</v>
      </c>
      <c r="B742" t="s">
        <v>874</v>
      </c>
      <c r="C742">
        <v>110</v>
      </c>
      <c r="D742">
        <v>109</v>
      </c>
      <c r="E742" t="s">
        <v>109</v>
      </c>
      <c r="J742" t="s">
        <v>3909</v>
      </c>
      <c r="K742">
        <v>756</v>
      </c>
      <c r="L742">
        <v>925</v>
      </c>
    </row>
    <row r="743" spans="1:12" x14ac:dyDescent="0.25">
      <c r="A743" t="e">
        <f>VLOOKUP(B743,$J$2:$K$2898,2,0)</f>
        <v>#N/A</v>
      </c>
      <c r="B743" t="s">
        <v>875</v>
      </c>
      <c r="C743">
        <v>110</v>
      </c>
      <c r="D743">
        <v>109</v>
      </c>
      <c r="E743" t="s">
        <v>109</v>
      </c>
      <c r="J743" t="s">
        <v>4061</v>
      </c>
      <c r="K743">
        <v>744</v>
      </c>
      <c r="L743">
        <v>892</v>
      </c>
    </row>
    <row r="744" spans="1:12" x14ac:dyDescent="0.25">
      <c r="A744" t="e">
        <f>VLOOKUP(B744,$J$2:$K$2898,2,0)</f>
        <v>#N/A</v>
      </c>
      <c r="B744" t="s">
        <v>876</v>
      </c>
      <c r="C744">
        <v>110</v>
      </c>
      <c r="D744">
        <v>109</v>
      </c>
      <c r="E744" t="s">
        <v>109</v>
      </c>
      <c r="J744" t="s">
        <v>4252</v>
      </c>
      <c r="K744">
        <v>745</v>
      </c>
      <c r="L744">
        <v>895</v>
      </c>
    </row>
    <row r="745" spans="1:12" x14ac:dyDescent="0.25">
      <c r="A745" t="e">
        <f>VLOOKUP(B745,$J$2:$K$2898,2,0)</f>
        <v>#N/A</v>
      </c>
      <c r="B745" t="s">
        <v>877</v>
      </c>
      <c r="C745">
        <v>110</v>
      </c>
      <c r="D745">
        <v>109</v>
      </c>
      <c r="E745" t="s">
        <v>109</v>
      </c>
      <c r="J745" t="s">
        <v>3915</v>
      </c>
      <c r="K745">
        <v>757</v>
      </c>
      <c r="L745">
        <v>926</v>
      </c>
    </row>
    <row r="746" spans="1:12" x14ac:dyDescent="0.25">
      <c r="A746" t="e">
        <f>VLOOKUP(B746,$J$2:$K$2898,2,0)</f>
        <v>#N/A</v>
      </c>
      <c r="B746" t="s">
        <v>878</v>
      </c>
      <c r="C746">
        <v>110</v>
      </c>
      <c r="D746">
        <v>109</v>
      </c>
      <c r="E746" t="s">
        <v>109</v>
      </c>
      <c r="J746" t="s">
        <v>182</v>
      </c>
      <c r="K746">
        <v>746</v>
      </c>
      <c r="L746">
        <v>933</v>
      </c>
    </row>
    <row r="747" spans="1:12" x14ac:dyDescent="0.25">
      <c r="A747" t="e">
        <f>VLOOKUP(B747,$J$2:$K$2898,2,0)</f>
        <v>#N/A</v>
      </c>
      <c r="B747" t="s">
        <v>879</v>
      </c>
      <c r="C747">
        <v>110</v>
      </c>
      <c r="D747">
        <v>109</v>
      </c>
      <c r="E747" t="s">
        <v>109</v>
      </c>
      <c r="J747" t="s">
        <v>380</v>
      </c>
      <c r="K747">
        <v>747</v>
      </c>
      <c r="L747">
        <v>909</v>
      </c>
    </row>
    <row r="748" spans="1:12" x14ac:dyDescent="0.25">
      <c r="A748" t="e">
        <f>VLOOKUP(B748,$J$2:$K$2898,2,0)</f>
        <v>#N/A</v>
      </c>
      <c r="B748" t="s">
        <v>880</v>
      </c>
      <c r="C748">
        <v>110</v>
      </c>
      <c r="D748">
        <v>109</v>
      </c>
      <c r="E748" t="s">
        <v>109</v>
      </c>
      <c r="J748" t="s">
        <v>4348</v>
      </c>
      <c r="K748">
        <v>758</v>
      </c>
      <c r="L748">
        <v>928</v>
      </c>
    </row>
    <row r="749" spans="1:12" x14ac:dyDescent="0.25">
      <c r="A749" t="e">
        <f>VLOOKUP(B749,$J$2:$K$2898,2,0)</f>
        <v>#N/A</v>
      </c>
      <c r="B749" t="s">
        <v>881</v>
      </c>
      <c r="C749">
        <v>110</v>
      </c>
      <c r="D749">
        <v>109</v>
      </c>
      <c r="E749" t="s">
        <v>109</v>
      </c>
      <c r="J749" t="s">
        <v>3304</v>
      </c>
      <c r="K749">
        <v>748</v>
      </c>
      <c r="L749">
        <v>913</v>
      </c>
    </row>
    <row r="750" spans="1:12" x14ac:dyDescent="0.25">
      <c r="A750" t="e">
        <f>VLOOKUP(B750,$J$2:$K$2898,2,0)</f>
        <v>#N/A</v>
      </c>
      <c r="B750" t="s">
        <v>882</v>
      </c>
      <c r="C750">
        <v>110</v>
      </c>
      <c r="D750">
        <v>109</v>
      </c>
      <c r="E750" t="s">
        <v>109</v>
      </c>
      <c r="J750" t="s">
        <v>1112</v>
      </c>
      <c r="K750">
        <v>749</v>
      </c>
      <c r="L750">
        <v>918</v>
      </c>
    </row>
    <row r="751" spans="1:12" x14ac:dyDescent="0.25">
      <c r="A751" t="e">
        <f>VLOOKUP(B751,$J$2:$K$2898,2,0)</f>
        <v>#N/A</v>
      </c>
      <c r="B751" t="s">
        <v>883</v>
      </c>
      <c r="C751">
        <v>110</v>
      </c>
      <c r="D751">
        <v>109</v>
      </c>
      <c r="E751" t="s">
        <v>109</v>
      </c>
      <c r="J751" t="s">
        <v>4349</v>
      </c>
      <c r="K751">
        <v>759</v>
      </c>
      <c r="L751">
        <v>927</v>
      </c>
    </row>
    <row r="752" spans="1:12" x14ac:dyDescent="0.25">
      <c r="A752" t="e">
        <f>VLOOKUP(B752,$J$2:$K$2898,2,0)</f>
        <v>#N/A</v>
      </c>
      <c r="B752" t="s">
        <v>884</v>
      </c>
      <c r="C752">
        <v>110</v>
      </c>
      <c r="D752">
        <v>109</v>
      </c>
      <c r="E752" t="s">
        <v>109</v>
      </c>
      <c r="J752" t="s">
        <v>1427</v>
      </c>
      <c r="K752">
        <v>750</v>
      </c>
      <c r="L752">
        <v>920</v>
      </c>
    </row>
    <row r="753" spans="1:12" x14ac:dyDescent="0.25">
      <c r="A753" t="e">
        <f>VLOOKUP(B753,$J$2:$K$2898,2,0)</f>
        <v>#N/A</v>
      </c>
      <c r="B753" t="s">
        <v>885</v>
      </c>
      <c r="C753">
        <v>110</v>
      </c>
      <c r="D753">
        <v>109</v>
      </c>
      <c r="E753" t="s">
        <v>109</v>
      </c>
      <c r="J753" t="s">
        <v>3584</v>
      </c>
      <c r="K753">
        <v>751</v>
      </c>
      <c r="L753">
        <v>917</v>
      </c>
    </row>
    <row r="754" spans="1:12" x14ac:dyDescent="0.25">
      <c r="A754" t="e">
        <f>VLOOKUP(B754,$J$2:$K$2898,2,0)</f>
        <v>#N/A</v>
      </c>
      <c r="B754" t="s">
        <v>886</v>
      </c>
      <c r="C754">
        <v>110</v>
      </c>
      <c r="D754">
        <v>109</v>
      </c>
      <c r="E754" t="s">
        <v>109</v>
      </c>
      <c r="J754" t="s">
        <v>4399</v>
      </c>
      <c r="K754">
        <v>760</v>
      </c>
      <c r="L754">
        <v>916</v>
      </c>
    </row>
    <row r="755" spans="1:12" x14ac:dyDescent="0.25">
      <c r="A755" t="e">
        <f>VLOOKUP(B755,$J$2:$K$2898,2,0)</f>
        <v>#N/A</v>
      </c>
      <c r="B755" t="s">
        <v>887</v>
      </c>
      <c r="C755">
        <v>110</v>
      </c>
      <c r="D755">
        <v>109</v>
      </c>
      <c r="E755" t="s">
        <v>109</v>
      </c>
      <c r="J755" t="s">
        <v>3800</v>
      </c>
      <c r="K755">
        <v>752</v>
      </c>
      <c r="L755">
        <v>921</v>
      </c>
    </row>
    <row r="756" spans="1:12" x14ac:dyDescent="0.25">
      <c r="A756" t="e">
        <f>VLOOKUP(B756,$J$2:$K$2898,2,0)</f>
        <v>#N/A</v>
      </c>
      <c r="B756" t="s">
        <v>888</v>
      </c>
      <c r="C756">
        <v>110</v>
      </c>
      <c r="D756">
        <v>109</v>
      </c>
      <c r="E756" t="s">
        <v>109</v>
      </c>
      <c r="J756" t="s">
        <v>4062</v>
      </c>
      <c r="K756">
        <v>753</v>
      </c>
      <c r="L756">
        <v>923</v>
      </c>
    </row>
    <row r="757" spans="1:12" x14ac:dyDescent="0.25">
      <c r="A757" t="e">
        <f>VLOOKUP(B757,$J$2:$K$2898,2,0)</f>
        <v>#N/A</v>
      </c>
      <c r="B757" t="s">
        <v>889</v>
      </c>
      <c r="C757">
        <v>110</v>
      </c>
      <c r="D757">
        <v>109</v>
      </c>
      <c r="E757" t="s">
        <v>109</v>
      </c>
      <c r="J757" t="s">
        <v>3974</v>
      </c>
      <c r="K757">
        <v>761</v>
      </c>
      <c r="L757">
        <v>915</v>
      </c>
    </row>
    <row r="758" spans="1:12" x14ac:dyDescent="0.25">
      <c r="A758" t="e">
        <f>VLOOKUP(B758,$J$2:$K$2898,2,0)</f>
        <v>#N/A</v>
      </c>
      <c r="B758" t="s">
        <v>890</v>
      </c>
      <c r="C758">
        <v>110</v>
      </c>
      <c r="D758">
        <v>109</v>
      </c>
      <c r="E758" t="s">
        <v>109</v>
      </c>
      <c r="J758" t="s">
        <v>243</v>
      </c>
      <c r="K758">
        <v>762</v>
      </c>
      <c r="L758">
        <v>938</v>
      </c>
    </row>
    <row r="759" spans="1:12" x14ac:dyDescent="0.25">
      <c r="A759" t="e">
        <f>VLOOKUP(B759,$J$2:$K$2898,2,0)</f>
        <v>#N/A</v>
      </c>
      <c r="B759" t="s">
        <v>891</v>
      </c>
      <c r="C759">
        <v>110</v>
      </c>
      <c r="D759">
        <v>109</v>
      </c>
      <c r="E759" t="s">
        <v>109</v>
      </c>
      <c r="J759" t="s">
        <v>2771</v>
      </c>
      <c r="K759">
        <v>763</v>
      </c>
      <c r="L759">
        <v>942</v>
      </c>
    </row>
    <row r="760" spans="1:12" x14ac:dyDescent="0.25">
      <c r="A760" t="e">
        <f>VLOOKUP(B760,$J$2:$K$2898,2,0)</f>
        <v>#N/A</v>
      </c>
      <c r="B760" t="s">
        <v>892</v>
      </c>
      <c r="C760">
        <v>110</v>
      </c>
      <c r="D760">
        <v>109</v>
      </c>
      <c r="E760" t="s">
        <v>109</v>
      </c>
      <c r="J760" t="s">
        <v>1256</v>
      </c>
      <c r="K760">
        <v>764</v>
      </c>
      <c r="L760">
        <v>941</v>
      </c>
    </row>
    <row r="761" spans="1:12" x14ac:dyDescent="0.25">
      <c r="A761" t="e">
        <f>VLOOKUP(B761,$J$2:$K$2898,2,0)</f>
        <v>#N/A</v>
      </c>
      <c r="B761" t="s">
        <v>893</v>
      </c>
      <c r="C761">
        <v>110</v>
      </c>
      <c r="D761">
        <v>109</v>
      </c>
      <c r="E761" t="s">
        <v>109</v>
      </c>
      <c r="J761" t="s">
        <v>1035</v>
      </c>
      <c r="K761">
        <v>765</v>
      </c>
      <c r="L761">
        <v>935</v>
      </c>
    </row>
    <row r="762" spans="1:12" x14ac:dyDescent="0.25">
      <c r="A762" t="e">
        <f>VLOOKUP(B762,$J$2:$K$2898,2,0)</f>
        <v>#N/A</v>
      </c>
      <c r="B762" t="s">
        <v>894</v>
      </c>
      <c r="C762">
        <v>110</v>
      </c>
      <c r="D762">
        <v>109</v>
      </c>
      <c r="E762" t="s">
        <v>109</v>
      </c>
      <c r="J762" t="s">
        <v>3305</v>
      </c>
      <c r="K762">
        <v>766</v>
      </c>
      <c r="L762">
        <v>936</v>
      </c>
    </row>
    <row r="763" spans="1:12" x14ac:dyDescent="0.25">
      <c r="A763" t="e">
        <f>VLOOKUP(B763,$J$2:$K$2898,2,0)</f>
        <v>#N/A</v>
      </c>
      <c r="B763" t="s">
        <v>895</v>
      </c>
      <c r="C763">
        <v>110</v>
      </c>
      <c r="D763">
        <v>109</v>
      </c>
      <c r="E763" t="s">
        <v>109</v>
      </c>
      <c r="J763" t="s">
        <v>1424</v>
      </c>
      <c r="K763">
        <v>767</v>
      </c>
      <c r="L763">
        <v>947</v>
      </c>
    </row>
    <row r="764" spans="1:12" x14ac:dyDescent="0.25">
      <c r="A764" t="e">
        <f>VLOOKUP(B764,$J$2:$K$2898,2,0)</f>
        <v>#N/A</v>
      </c>
      <c r="B764" t="s">
        <v>896</v>
      </c>
      <c r="C764">
        <v>110</v>
      </c>
      <c r="D764">
        <v>109</v>
      </c>
      <c r="E764" t="s">
        <v>109</v>
      </c>
      <c r="J764" t="s">
        <v>3586</v>
      </c>
      <c r="K764">
        <v>768</v>
      </c>
      <c r="L764">
        <v>948</v>
      </c>
    </row>
    <row r="765" spans="1:12" x14ac:dyDescent="0.25">
      <c r="A765" t="e">
        <f>VLOOKUP(B765,$J$2:$K$2898,2,0)</f>
        <v>#N/A</v>
      </c>
      <c r="B765" t="s">
        <v>897</v>
      </c>
      <c r="C765">
        <v>110</v>
      </c>
      <c r="D765">
        <v>109</v>
      </c>
      <c r="E765" t="s">
        <v>109</v>
      </c>
      <c r="J765" t="s">
        <v>3040</v>
      </c>
      <c r="K765">
        <v>769</v>
      </c>
      <c r="L765">
        <v>952</v>
      </c>
    </row>
    <row r="766" spans="1:12" x14ac:dyDescent="0.25">
      <c r="A766" t="e">
        <f>VLOOKUP(B766,$J$2:$K$2898,2,0)</f>
        <v>#N/A</v>
      </c>
      <c r="B766" t="s">
        <v>898</v>
      </c>
      <c r="C766">
        <v>110</v>
      </c>
      <c r="D766">
        <v>109</v>
      </c>
      <c r="E766" t="s">
        <v>109</v>
      </c>
      <c r="J766" t="s">
        <v>2435</v>
      </c>
      <c r="K766">
        <v>770</v>
      </c>
      <c r="L766">
        <v>950</v>
      </c>
    </row>
    <row r="767" spans="1:12" x14ac:dyDescent="0.25">
      <c r="A767" t="e">
        <f>VLOOKUP(B767,$J$2:$K$2898,2,0)</f>
        <v>#N/A</v>
      </c>
      <c r="B767" t="s">
        <v>899</v>
      </c>
      <c r="C767">
        <v>110</v>
      </c>
      <c r="D767">
        <v>109</v>
      </c>
      <c r="E767" t="s">
        <v>109</v>
      </c>
      <c r="J767" t="s">
        <v>3041</v>
      </c>
      <c r="K767">
        <v>771</v>
      </c>
      <c r="L767">
        <v>951</v>
      </c>
    </row>
    <row r="768" spans="1:12" x14ac:dyDescent="0.25">
      <c r="A768" t="e">
        <f>VLOOKUP(B768,$J$2:$K$2898,2,0)</f>
        <v>#N/A</v>
      </c>
      <c r="B768" t="s">
        <v>900</v>
      </c>
      <c r="C768">
        <v>110</v>
      </c>
      <c r="D768">
        <v>109</v>
      </c>
      <c r="E768" t="s">
        <v>109</v>
      </c>
      <c r="J768" t="s">
        <v>3517</v>
      </c>
      <c r="K768">
        <v>772</v>
      </c>
      <c r="L768">
        <v>954</v>
      </c>
    </row>
    <row r="769" spans="1:12" x14ac:dyDescent="0.25">
      <c r="A769" t="e">
        <f>VLOOKUP(B769,$J$2:$K$2898,2,0)</f>
        <v>#N/A</v>
      </c>
      <c r="B769" t="s">
        <v>901</v>
      </c>
      <c r="C769">
        <v>110</v>
      </c>
      <c r="D769">
        <v>109</v>
      </c>
      <c r="E769" t="s">
        <v>109</v>
      </c>
      <c r="J769" t="s">
        <v>4064</v>
      </c>
      <c r="K769">
        <v>773</v>
      </c>
      <c r="L769">
        <v>943</v>
      </c>
    </row>
    <row r="770" spans="1:12" x14ac:dyDescent="0.25">
      <c r="A770" t="e">
        <f>VLOOKUP(B770,$J$2:$K$2898,2,0)</f>
        <v>#N/A</v>
      </c>
      <c r="B770" t="s">
        <v>902</v>
      </c>
      <c r="C770">
        <v>110</v>
      </c>
      <c r="D770">
        <v>109</v>
      </c>
      <c r="E770" t="s">
        <v>109</v>
      </c>
      <c r="J770" t="s">
        <v>4065</v>
      </c>
      <c r="K770">
        <v>774</v>
      </c>
      <c r="L770">
        <v>944</v>
      </c>
    </row>
    <row r="771" spans="1:12" x14ac:dyDescent="0.25">
      <c r="A771" t="e">
        <f>VLOOKUP(B771,$J$2:$K$2898,2,0)</f>
        <v>#N/A</v>
      </c>
      <c r="B771" t="s">
        <v>903</v>
      </c>
      <c r="C771">
        <v>110</v>
      </c>
      <c r="D771">
        <v>109</v>
      </c>
      <c r="E771" t="s">
        <v>109</v>
      </c>
      <c r="J771" t="s">
        <v>4203</v>
      </c>
      <c r="K771">
        <v>775</v>
      </c>
      <c r="L771">
        <v>945</v>
      </c>
    </row>
    <row r="772" spans="1:12" x14ac:dyDescent="0.25">
      <c r="A772" t="e">
        <f>VLOOKUP(B772,$J$2:$K$2898,2,0)</f>
        <v>#N/A</v>
      </c>
      <c r="B772" t="s">
        <v>904</v>
      </c>
      <c r="C772">
        <v>110</v>
      </c>
      <c r="D772">
        <v>109</v>
      </c>
      <c r="E772" t="s">
        <v>109</v>
      </c>
      <c r="J772" t="s">
        <v>4350</v>
      </c>
      <c r="K772">
        <v>776</v>
      </c>
      <c r="L772">
        <v>940</v>
      </c>
    </row>
    <row r="773" spans="1:12" x14ac:dyDescent="0.25">
      <c r="A773" t="e">
        <f>VLOOKUP(B773,$J$2:$K$2898,2,0)</f>
        <v>#N/A</v>
      </c>
      <c r="B773" t="s">
        <v>905</v>
      </c>
      <c r="C773">
        <v>110</v>
      </c>
      <c r="D773">
        <v>109</v>
      </c>
      <c r="E773" t="s">
        <v>109</v>
      </c>
      <c r="J773" t="s">
        <v>3761</v>
      </c>
      <c r="K773">
        <v>777</v>
      </c>
      <c r="L773">
        <v>949</v>
      </c>
    </row>
    <row r="774" spans="1:12" x14ac:dyDescent="0.25">
      <c r="A774" t="e">
        <f>VLOOKUP(B774,$J$2:$K$2898,2,0)</f>
        <v>#N/A</v>
      </c>
      <c r="B774" t="s">
        <v>906</v>
      </c>
      <c r="C774">
        <v>110</v>
      </c>
      <c r="D774">
        <v>109</v>
      </c>
      <c r="E774" t="s">
        <v>109</v>
      </c>
      <c r="J774" t="s">
        <v>285</v>
      </c>
      <c r="K774">
        <v>778</v>
      </c>
      <c r="L774">
        <v>975</v>
      </c>
    </row>
    <row r="775" spans="1:12" x14ac:dyDescent="0.25">
      <c r="A775" t="e">
        <f>VLOOKUP(B775,$J$2:$K$2898,2,0)</f>
        <v>#N/A</v>
      </c>
      <c r="B775" t="s">
        <v>907</v>
      </c>
      <c r="C775">
        <v>110</v>
      </c>
      <c r="D775">
        <v>109</v>
      </c>
      <c r="E775" t="s">
        <v>109</v>
      </c>
      <c r="J775" t="s">
        <v>265</v>
      </c>
      <c r="K775">
        <v>779</v>
      </c>
      <c r="L775">
        <v>957</v>
      </c>
    </row>
    <row r="776" spans="1:12" x14ac:dyDescent="0.25">
      <c r="A776" t="e">
        <f>VLOOKUP(B776,$J$2:$K$2898,2,0)</f>
        <v>#N/A</v>
      </c>
      <c r="B776" t="s">
        <v>908</v>
      </c>
      <c r="C776">
        <v>110</v>
      </c>
      <c r="D776">
        <v>109</v>
      </c>
      <c r="E776" t="s">
        <v>109</v>
      </c>
      <c r="J776" t="s">
        <v>1303</v>
      </c>
      <c r="K776">
        <v>780</v>
      </c>
      <c r="L776">
        <v>970</v>
      </c>
    </row>
    <row r="777" spans="1:12" x14ac:dyDescent="0.25">
      <c r="A777" t="e">
        <f>VLOOKUP(B777,$J$2:$K$2898,2,0)</f>
        <v>#N/A</v>
      </c>
      <c r="B777" t="s">
        <v>909</v>
      </c>
      <c r="C777">
        <v>110</v>
      </c>
      <c r="D777">
        <v>109</v>
      </c>
      <c r="E777" t="s">
        <v>109</v>
      </c>
      <c r="J777" t="s">
        <v>183</v>
      </c>
      <c r="K777">
        <v>781</v>
      </c>
      <c r="L777">
        <v>971</v>
      </c>
    </row>
    <row r="778" spans="1:12" x14ac:dyDescent="0.25">
      <c r="A778" t="e">
        <f>VLOOKUP(B778,$J$2:$K$2898,2,0)</f>
        <v>#N/A</v>
      </c>
      <c r="B778" t="s">
        <v>910</v>
      </c>
      <c r="C778">
        <v>110</v>
      </c>
      <c r="D778">
        <v>109</v>
      </c>
      <c r="E778" t="s">
        <v>109</v>
      </c>
      <c r="J778" t="s">
        <v>3269</v>
      </c>
      <c r="K778">
        <v>782</v>
      </c>
      <c r="L778">
        <v>976</v>
      </c>
    </row>
    <row r="779" spans="1:12" x14ac:dyDescent="0.25">
      <c r="A779" t="e">
        <f>VLOOKUP(B779,$J$2:$K$2898,2,0)</f>
        <v>#N/A</v>
      </c>
      <c r="B779" t="s">
        <v>911</v>
      </c>
      <c r="C779">
        <v>110</v>
      </c>
      <c r="D779">
        <v>109</v>
      </c>
      <c r="E779" t="s">
        <v>109</v>
      </c>
      <c r="J779" t="s">
        <v>3366</v>
      </c>
      <c r="K779">
        <v>783</v>
      </c>
      <c r="L779">
        <v>962</v>
      </c>
    </row>
    <row r="780" spans="1:12" x14ac:dyDescent="0.25">
      <c r="A780" t="e">
        <f>VLOOKUP(B780,$J$2:$K$2898,2,0)</f>
        <v>#N/A</v>
      </c>
      <c r="B780" t="s">
        <v>912</v>
      </c>
      <c r="C780">
        <v>110</v>
      </c>
      <c r="D780">
        <v>109</v>
      </c>
      <c r="E780" t="s">
        <v>109</v>
      </c>
      <c r="J780" t="s">
        <v>1305</v>
      </c>
      <c r="K780">
        <v>784</v>
      </c>
      <c r="L780">
        <v>964</v>
      </c>
    </row>
    <row r="781" spans="1:12" x14ac:dyDescent="0.25">
      <c r="A781" t="e">
        <f>VLOOKUP(B781,$J$2:$K$2898,2,0)</f>
        <v>#N/A</v>
      </c>
      <c r="B781" t="s">
        <v>913</v>
      </c>
      <c r="C781">
        <v>110</v>
      </c>
      <c r="D781">
        <v>109</v>
      </c>
      <c r="E781" t="s">
        <v>109</v>
      </c>
      <c r="J781" t="s">
        <v>1113</v>
      </c>
      <c r="K781">
        <v>785</v>
      </c>
      <c r="L781">
        <v>965</v>
      </c>
    </row>
    <row r="782" spans="1:12" x14ac:dyDescent="0.25">
      <c r="A782" t="e">
        <f>VLOOKUP(B782,$J$2:$K$2898,2,0)</f>
        <v>#N/A</v>
      </c>
      <c r="B782" t="s">
        <v>914</v>
      </c>
      <c r="C782">
        <v>110</v>
      </c>
      <c r="D782">
        <v>109</v>
      </c>
      <c r="E782" t="s">
        <v>109</v>
      </c>
      <c r="J782" t="s">
        <v>3626</v>
      </c>
      <c r="K782">
        <v>786</v>
      </c>
      <c r="L782">
        <v>963</v>
      </c>
    </row>
    <row r="783" spans="1:12" x14ac:dyDescent="0.25">
      <c r="A783" t="e">
        <f>VLOOKUP(B783,$J$2:$K$2898,2,0)</f>
        <v>#N/A</v>
      </c>
      <c r="B783" t="s">
        <v>915</v>
      </c>
      <c r="C783">
        <v>110</v>
      </c>
      <c r="D783">
        <v>109</v>
      </c>
      <c r="E783" t="s">
        <v>109</v>
      </c>
      <c r="J783" t="s">
        <v>2410</v>
      </c>
      <c r="K783">
        <v>787</v>
      </c>
      <c r="L783">
        <v>959</v>
      </c>
    </row>
    <row r="784" spans="1:12" x14ac:dyDescent="0.25">
      <c r="A784" t="e">
        <f>VLOOKUP(B784,$J$2:$K$2898,2,0)</f>
        <v>#N/A</v>
      </c>
      <c r="B784" t="s">
        <v>916</v>
      </c>
      <c r="C784">
        <v>110</v>
      </c>
      <c r="D784">
        <v>109</v>
      </c>
      <c r="E784" t="s">
        <v>109</v>
      </c>
      <c r="J784" t="s">
        <v>3695</v>
      </c>
      <c r="K784">
        <v>788</v>
      </c>
      <c r="L784">
        <v>960</v>
      </c>
    </row>
    <row r="785" spans="1:12" x14ac:dyDescent="0.25">
      <c r="A785" t="e">
        <f>VLOOKUP(B785,$J$2:$K$2898,2,0)</f>
        <v>#N/A</v>
      </c>
      <c r="B785" t="s">
        <v>917</v>
      </c>
      <c r="C785">
        <v>110</v>
      </c>
      <c r="D785">
        <v>109</v>
      </c>
      <c r="E785" t="s">
        <v>109</v>
      </c>
      <c r="J785" t="s">
        <v>3697</v>
      </c>
      <c r="K785">
        <v>789</v>
      </c>
      <c r="L785">
        <v>961</v>
      </c>
    </row>
    <row r="786" spans="1:12" x14ac:dyDescent="0.25">
      <c r="A786" t="e">
        <f>VLOOKUP(B786,$J$2:$K$2898,2,0)</f>
        <v>#N/A</v>
      </c>
      <c r="B786" t="s">
        <v>918</v>
      </c>
      <c r="C786">
        <v>110</v>
      </c>
      <c r="D786">
        <v>109</v>
      </c>
      <c r="E786" t="s">
        <v>109</v>
      </c>
      <c r="J786" t="s">
        <v>3440</v>
      </c>
      <c r="K786">
        <v>790</v>
      </c>
      <c r="L786">
        <v>958</v>
      </c>
    </row>
    <row r="787" spans="1:12" x14ac:dyDescent="0.25">
      <c r="A787" t="e">
        <f>VLOOKUP(B787,$J$2:$K$2898,2,0)</f>
        <v>#N/A</v>
      </c>
      <c r="B787" t="s">
        <v>919</v>
      </c>
      <c r="C787">
        <v>110</v>
      </c>
      <c r="D787">
        <v>109</v>
      </c>
      <c r="E787" t="s">
        <v>109</v>
      </c>
      <c r="J787" t="s">
        <v>4066</v>
      </c>
      <c r="K787">
        <v>791</v>
      </c>
      <c r="L787">
        <v>968</v>
      </c>
    </row>
    <row r="788" spans="1:12" x14ac:dyDescent="0.25">
      <c r="A788" t="e">
        <f>VLOOKUP(B788,$J$2:$K$2898,2,0)</f>
        <v>#N/A</v>
      </c>
      <c r="B788" t="s">
        <v>920</v>
      </c>
      <c r="C788">
        <v>14</v>
      </c>
      <c r="D788">
        <v>13</v>
      </c>
      <c r="E788" t="s">
        <v>15</v>
      </c>
      <c r="J788" t="s">
        <v>4209</v>
      </c>
      <c r="K788">
        <v>792</v>
      </c>
      <c r="L788">
        <v>966</v>
      </c>
    </row>
    <row r="789" spans="1:12" x14ac:dyDescent="0.25">
      <c r="A789" t="e">
        <f>VLOOKUP(B789,$J$2:$K$2898,2,0)</f>
        <v>#N/A</v>
      </c>
      <c r="B789" t="s">
        <v>921</v>
      </c>
      <c r="C789">
        <v>13</v>
      </c>
      <c r="D789">
        <v>12</v>
      </c>
      <c r="E789" t="s">
        <v>14</v>
      </c>
      <c r="J789" t="s">
        <v>4211</v>
      </c>
      <c r="K789">
        <v>793</v>
      </c>
      <c r="L789">
        <v>967</v>
      </c>
    </row>
    <row r="790" spans="1:12" x14ac:dyDescent="0.25">
      <c r="A790" t="e">
        <f>VLOOKUP(B790,$J$2:$K$2898,2,0)</f>
        <v>#N/A</v>
      </c>
      <c r="B790" t="s">
        <v>922</v>
      </c>
      <c r="C790">
        <v>110</v>
      </c>
      <c r="D790">
        <v>109</v>
      </c>
      <c r="E790" t="s">
        <v>109</v>
      </c>
      <c r="J790" t="s">
        <v>4134</v>
      </c>
      <c r="K790">
        <v>794</v>
      </c>
      <c r="L790">
        <v>974</v>
      </c>
    </row>
    <row r="791" spans="1:12" x14ac:dyDescent="0.25">
      <c r="A791" t="e">
        <f>VLOOKUP(B791,$J$2:$K$2898,2,0)</f>
        <v>#N/A</v>
      </c>
      <c r="B791" t="s">
        <v>923</v>
      </c>
      <c r="C791">
        <v>110</v>
      </c>
      <c r="D791">
        <v>109</v>
      </c>
      <c r="E791" t="s">
        <v>109</v>
      </c>
      <c r="J791" t="s">
        <v>4135</v>
      </c>
      <c r="K791">
        <v>795</v>
      </c>
      <c r="L791">
        <v>973</v>
      </c>
    </row>
    <row r="792" spans="1:12" x14ac:dyDescent="0.25">
      <c r="A792" t="e">
        <f>VLOOKUP(B792,$J$2:$K$2898,2,0)</f>
        <v>#N/A</v>
      </c>
      <c r="B792" t="s">
        <v>924</v>
      </c>
      <c r="C792">
        <v>110</v>
      </c>
      <c r="D792">
        <v>109</v>
      </c>
      <c r="E792" t="s">
        <v>109</v>
      </c>
      <c r="J792" t="s">
        <v>1536</v>
      </c>
      <c r="K792">
        <v>796</v>
      </c>
      <c r="L792">
        <v>1001</v>
      </c>
    </row>
    <row r="793" spans="1:12" x14ac:dyDescent="0.25">
      <c r="A793" t="e">
        <f>VLOOKUP(B793,$J$2:$K$2898,2,0)</f>
        <v>#N/A</v>
      </c>
      <c r="B793" t="s">
        <v>925</v>
      </c>
      <c r="C793">
        <v>110</v>
      </c>
      <c r="D793">
        <v>109</v>
      </c>
      <c r="E793" t="s">
        <v>109</v>
      </c>
      <c r="J793" t="s">
        <v>1665</v>
      </c>
      <c r="K793">
        <v>797</v>
      </c>
      <c r="L793">
        <v>987</v>
      </c>
    </row>
    <row r="794" spans="1:12" x14ac:dyDescent="0.25">
      <c r="A794" t="e">
        <f>VLOOKUP(B794,$J$2:$K$2898,2,0)</f>
        <v>#N/A</v>
      </c>
      <c r="B794" t="s">
        <v>926</v>
      </c>
      <c r="C794">
        <v>110</v>
      </c>
      <c r="D794">
        <v>109</v>
      </c>
      <c r="E794" t="s">
        <v>109</v>
      </c>
      <c r="J794" t="s">
        <v>1537</v>
      </c>
      <c r="K794">
        <v>798</v>
      </c>
      <c r="L794">
        <v>986</v>
      </c>
    </row>
    <row r="795" spans="1:12" x14ac:dyDescent="0.25">
      <c r="A795" t="e">
        <f>VLOOKUP(B795,$J$2:$K$2898,2,0)</f>
        <v>#N/A</v>
      </c>
      <c r="B795" t="s">
        <v>927</v>
      </c>
      <c r="C795">
        <v>110</v>
      </c>
      <c r="D795">
        <v>109</v>
      </c>
      <c r="E795" t="s">
        <v>109</v>
      </c>
      <c r="J795" t="s">
        <v>3271</v>
      </c>
      <c r="K795">
        <v>799</v>
      </c>
      <c r="L795">
        <v>977</v>
      </c>
    </row>
    <row r="796" spans="1:12" x14ac:dyDescent="0.25">
      <c r="A796" t="e">
        <f>VLOOKUP(B796,$J$2:$K$2898,2,0)</f>
        <v>#N/A</v>
      </c>
      <c r="B796" t="s">
        <v>928</v>
      </c>
      <c r="C796">
        <v>110</v>
      </c>
      <c r="D796">
        <v>109</v>
      </c>
      <c r="E796" t="s">
        <v>109</v>
      </c>
      <c r="J796" t="s">
        <v>3368</v>
      </c>
      <c r="K796">
        <v>800</v>
      </c>
      <c r="L796">
        <v>994</v>
      </c>
    </row>
    <row r="797" spans="1:12" x14ac:dyDescent="0.25">
      <c r="A797" t="e">
        <f>VLOOKUP(B797,$J$2:$K$2898,2,0)</f>
        <v>#N/A</v>
      </c>
      <c r="B797" t="s">
        <v>929</v>
      </c>
      <c r="C797">
        <v>110</v>
      </c>
      <c r="D797">
        <v>109</v>
      </c>
      <c r="E797" t="s">
        <v>109</v>
      </c>
      <c r="J797" t="s">
        <v>3588</v>
      </c>
      <c r="K797">
        <v>801</v>
      </c>
      <c r="L797">
        <v>996</v>
      </c>
    </row>
    <row r="798" spans="1:12" x14ac:dyDescent="0.25">
      <c r="A798" t="e">
        <f>VLOOKUP(B798,$J$2:$K$2898,2,0)</f>
        <v>#N/A</v>
      </c>
      <c r="B798" t="s">
        <v>930</v>
      </c>
      <c r="C798">
        <v>110</v>
      </c>
      <c r="D798">
        <v>109</v>
      </c>
      <c r="E798" t="s">
        <v>109</v>
      </c>
      <c r="J798" t="s">
        <v>3589</v>
      </c>
      <c r="K798">
        <v>802</v>
      </c>
      <c r="L798">
        <v>997</v>
      </c>
    </row>
    <row r="799" spans="1:12" x14ac:dyDescent="0.25">
      <c r="A799" t="e">
        <f>VLOOKUP(B799,$J$2:$K$2898,2,0)</f>
        <v>#N/A</v>
      </c>
      <c r="B799" t="s">
        <v>931</v>
      </c>
      <c r="C799">
        <v>110</v>
      </c>
      <c r="D799">
        <v>109</v>
      </c>
      <c r="E799" t="s">
        <v>109</v>
      </c>
      <c r="J799" t="s">
        <v>2395</v>
      </c>
      <c r="K799">
        <v>803</v>
      </c>
      <c r="L799">
        <v>995</v>
      </c>
    </row>
    <row r="800" spans="1:12" x14ac:dyDescent="0.25">
      <c r="A800" t="e">
        <f>VLOOKUP(B800,$J$2:$K$2898,2,0)</f>
        <v>#N/A</v>
      </c>
      <c r="B800" t="s">
        <v>932</v>
      </c>
      <c r="C800">
        <v>110</v>
      </c>
      <c r="D800">
        <v>109</v>
      </c>
      <c r="E800" t="s">
        <v>109</v>
      </c>
      <c r="J800" t="s">
        <v>3699</v>
      </c>
      <c r="K800">
        <v>804</v>
      </c>
      <c r="L800">
        <v>998</v>
      </c>
    </row>
    <row r="801" spans="1:12" x14ac:dyDescent="0.25">
      <c r="A801" t="e">
        <f>VLOOKUP(B801,$J$2:$K$2898,2,0)</f>
        <v>#N/A</v>
      </c>
      <c r="B801" t="s">
        <v>933</v>
      </c>
      <c r="C801">
        <v>110</v>
      </c>
      <c r="D801">
        <v>109</v>
      </c>
      <c r="E801" t="s">
        <v>109</v>
      </c>
      <c r="J801" t="s">
        <v>3518</v>
      </c>
      <c r="K801">
        <v>805</v>
      </c>
      <c r="L801">
        <v>1000</v>
      </c>
    </row>
    <row r="802" spans="1:12" x14ac:dyDescent="0.25">
      <c r="A802" t="e">
        <f>VLOOKUP(B802,$J$2:$K$2898,2,0)</f>
        <v>#N/A</v>
      </c>
      <c r="B802" t="s">
        <v>934</v>
      </c>
      <c r="C802">
        <v>110</v>
      </c>
      <c r="D802">
        <v>109</v>
      </c>
      <c r="E802" t="s">
        <v>109</v>
      </c>
      <c r="J802" t="s">
        <v>3765</v>
      </c>
      <c r="K802">
        <v>806</v>
      </c>
      <c r="L802">
        <v>1003</v>
      </c>
    </row>
    <row r="803" spans="1:12" x14ac:dyDescent="0.25">
      <c r="A803" t="e">
        <f>VLOOKUP(B803,$J$2:$K$2898,2,0)</f>
        <v>#N/A</v>
      </c>
      <c r="B803" t="s">
        <v>935</v>
      </c>
      <c r="C803">
        <v>110</v>
      </c>
      <c r="D803">
        <v>109</v>
      </c>
      <c r="E803" t="s">
        <v>109</v>
      </c>
      <c r="J803" t="s">
        <v>3801</v>
      </c>
      <c r="K803">
        <v>807</v>
      </c>
      <c r="L803">
        <v>990</v>
      </c>
    </row>
    <row r="804" spans="1:12" x14ac:dyDescent="0.25">
      <c r="A804" t="e">
        <f>VLOOKUP(B804,$J$2:$K$2898,2,0)</f>
        <v>#N/A</v>
      </c>
      <c r="B804" t="s">
        <v>936</v>
      </c>
      <c r="C804">
        <v>110</v>
      </c>
      <c r="D804">
        <v>109</v>
      </c>
      <c r="E804" t="s">
        <v>109</v>
      </c>
      <c r="J804" t="s">
        <v>3042</v>
      </c>
      <c r="K804">
        <v>808</v>
      </c>
      <c r="L804">
        <v>989</v>
      </c>
    </row>
    <row r="805" spans="1:12" x14ac:dyDescent="0.25">
      <c r="A805" t="e">
        <f>VLOOKUP(B805,$J$2:$K$2898,2,0)</f>
        <v>#N/A</v>
      </c>
      <c r="B805" t="s">
        <v>937</v>
      </c>
      <c r="C805">
        <v>110</v>
      </c>
      <c r="D805">
        <v>109</v>
      </c>
      <c r="E805" t="s">
        <v>109</v>
      </c>
      <c r="J805" t="s">
        <v>3802</v>
      </c>
      <c r="K805">
        <v>809</v>
      </c>
      <c r="L805">
        <v>991</v>
      </c>
    </row>
    <row r="806" spans="1:12" x14ac:dyDescent="0.25">
      <c r="A806" t="e">
        <f>VLOOKUP(B806,$J$2:$K$2898,2,0)</f>
        <v>#N/A</v>
      </c>
      <c r="B806" t="s">
        <v>938</v>
      </c>
      <c r="C806">
        <v>110</v>
      </c>
      <c r="D806">
        <v>109</v>
      </c>
      <c r="E806" t="s">
        <v>109</v>
      </c>
      <c r="J806" t="s">
        <v>4253</v>
      </c>
      <c r="K806">
        <v>810</v>
      </c>
      <c r="L806">
        <v>988</v>
      </c>
    </row>
    <row r="807" spans="1:12" x14ac:dyDescent="0.25">
      <c r="A807" t="e">
        <f>VLOOKUP(B807,$J$2:$K$2898,2,0)</f>
        <v>#N/A</v>
      </c>
      <c r="B807" t="s">
        <v>939</v>
      </c>
      <c r="C807">
        <v>110</v>
      </c>
      <c r="D807">
        <v>109</v>
      </c>
      <c r="E807" t="s">
        <v>109</v>
      </c>
      <c r="J807" t="s">
        <v>3916</v>
      </c>
      <c r="K807">
        <v>811</v>
      </c>
      <c r="L807">
        <v>985</v>
      </c>
    </row>
    <row r="808" spans="1:12" x14ac:dyDescent="0.25">
      <c r="A808" t="e">
        <f>VLOOKUP(B808,$J$2:$K$2898,2,0)</f>
        <v>#N/A</v>
      </c>
      <c r="B808" t="s">
        <v>940</v>
      </c>
      <c r="C808">
        <v>110</v>
      </c>
      <c r="D808">
        <v>109</v>
      </c>
      <c r="E808" t="s">
        <v>109</v>
      </c>
      <c r="J808" t="s">
        <v>3043</v>
      </c>
      <c r="K808">
        <v>812</v>
      </c>
      <c r="L808">
        <v>984</v>
      </c>
    </row>
    <row r="809" spans="1:12" x14ac:dyDescent="0.25">
      <c r="A809" t="e">
        <f>VLOOKUP(B809,$J$2:$K$2898,2,0)</f>
        <v>#N/A</v>
      </c>
      <c r="B809" t="s">
        <v>941</v>
      </c>
      <c r="C809">
        <v>110</v>
      </c>
      <c r="D809">
        <v>109</v>
      </c>
      <c r="E809" t="s">
        <v>109</v>
      </c>
      <c r="J809" t="s">
        <v>4351</v>
      </c>
      <c r="K809">
        <v>813</v>
      </c>
      <c r="L809">
        <v>980</v>
      </c>
    </row>
    <row r="810" spans="1:12" x14ac:dyDescent="0.25">
      <c r="A810" t="e">
        <f>VLOOKUP(B810,$J$2:$K$2898,2,0)</f>
        <v>#N/A</v>
      </c>
      <c r="B810" t="s">
        <v>942</v>
      </c>
      <c r="C810">
        <v>110</v>
      </c>
      <c r="D810">
        <v>109</v>
      </c>
      <c r="E810" t="s">
        <v>109</v>
      </c>
      <c r="J810" t="s">
        <v>3044</v>
      </c>
      <c r="K810">
        <v>814</v>
      </c>
      <c r="L810">
        <v>979</v>
      </c>
    </row>
    <row r="811" spans="1:12" x14ac:dyDescent="0.25">
      <c r="A811" t="e">
        <f>VLOOKUP(B811,$J$2:$K$2898,2,0)</f>
        <v>#N/A</v>
      </c>
      <c r="B811" t="s">
        <v>943</v>
      </c>
      <c r="C811">
        <v>110</v>
      </c>
      <c r="D811">
        <v>109</v>
      </c>
      <c r="E811" t="s">
        <v>109</v>
      </c>
      <c r="J811" t="s">
        <v>193</v>
      </c>
      <c r="K811">
        <v>815</v>
      </c>
      <c r="L811">
        <v>1026</v>
      </c>
    </row>
    <row r="812" spans="1:12" x14ac:dyDescent="0.25">
      <c r="A812" t="e">
        <f>VLOOKUP(B812,$J$2:$K$2898,2,0)</f>
        <v>#N/A</v>
      </c>
      <c r="B812" t="s">
        <v>944</v>
      </c>
      <c r="C812">
        <v>110</v>
      </c>
      <c r="D812">
        <v>109</v>
      </c>
      <c r="E812" t="s">
        <v>109</v>
      </c>
      <c r="J812" t="s">
        <v>1324</v>
      </c>
      <c r="K812">
        <v>816</v>
      </c>
      <c r="L812">
        <v>1023</v>
      </c>
    </row>
    <row r="813" spans="1:12" x14ac:dyDescent="0.25">
      <c r="A813" t="e">
        <f>VLOOKUP(B813,$J$2:$K$2898,2,0)</f>
        <v>#N/A</v>
      </c>
      <c r="B813" t="s">
        <v>945</v>
      </c>
      <c r="C813">
        <v>110</v>
      </c>
      <c r="D813">
        <v>109</v>
      </c>
      <c r="E813" t="s">
        <v>109</v>
      </c>
      <c r="J813" t="s">
        <v>1325</v>
      </c>
      <c r="K813">
        <v>817</v>
      </c>
      <c r="L813">
        <v>1021</v>
      </c>
    </row>
    <row r="814" spans="1:12" x14ac:dyDescent="0.25">
      <c r="A814" t="e">
        <f>VLOOKUP(B814,$J$2:$K$2898,2,0)</f>
        <v>#N/A</v>
      </c>
      <c r="B814" t="s">
        <v>946</v>
      </c>
      <c r="C814">
        <v>110</v>
      </c>
      <c r="D814">
        <v>109</v>
      </c>
      <c r="E814" t="s">
        <v>109</v>
      </c>
      <c r="J814" t="s">
        <v>1326</v>
      </c>
      <c r="K814">
        <v>818</v>
      </c>
      <c r="L814">
        <v>1022</v>
      </c>
    </row>
    <row r="815" spans="1:12" x14ac:dyDescent="0.25">
      <c r="A815" t="e">
        <f>VLOOKUP(B815,$J$2:$K$2898,2,0)</f>
        <v>#N/A</v>
      </c>
      <c r="B815" t="s">
        <v>947</v>
      </c>
      <c r="C815">
        <v>110</v>
      </c>
      <c r="D815">
        <v>109</v>
      </c>
      <c r="E815" t="s">
        <v>109</v>
      </c>
      <c r="J815" t="s">
        <v>1327</v>
      </c>
      <c r="K815">
        <v>819</v>
      </c>
      <c r="L815">
        <v>1031</v>
      </c>
    </row>
    <row r="816" spans="1:12" x14ac:dyDescent="0.25">
      <c r="A816" t="e">
        <f>VLOOKUP(B816,$J$2:$K$2898,2,0)</f>
        <v>#N/A</v>
      </c>
      <c r="B816" t="s">
        <v>948</v>
      </c>
      <c r="C816">
        <v>110</v>
      </c>
      <c r="D816">
        <v>109</v>
      </c>
      <c r="E816" t="s">
        <v>109</v>
      </c>
      <c r="J816" t="s">
        <v>3306</v>
      </c>
      <c r="K816">
        <v>820</v>
      </c>
      <c r="L816">
        <v>1032</v>
      </c>
    </row>
    <row r="817" spans="1:12" x14ac:dyDescent="0.25">
      <c r="A817" t="e">
        <f>VLOOKUP(B817,$J$2:$K$2898,2,0)</f>
        <v>#N/A</v>
      </c>
      <c r="B817" t="s">
        <v>949</v>
      </c>
      <c r="C817">
        <v>110</v>
      </c>
      <c r="D817">
        <v>109</v>
      </c>
      <c r="E817" t="s">
        <v>109</v>
      </c>
      <c r="J817" t="s">
        <v>3308</v>
      </c>
      <c r="K817">
        <v>821</v>
      </c>
      <c r="L817">
        <v>1033</v>
      </c>
    </row>
    <row r="818" spans="1:12" x14ac:dyDescent="0.25">
      <c r="A818" t="e">
        <f>VLOOKUP(B818,$J$2:$K$2898,2,0)</f>
        <v>#N/A</v>
      </c>
      <c r="B818" t="s">
        <v>950</v>
      </c>
      <c r="C818">
        <v>110</v>
      </c>
      <c r="D818">
        <v>109</v>
      </c>
      <c r="E818" t="s">
        <v>109</v>
      </c>
      <c r="J818" t="s">
        <v>347</v>
      </c>
      <c r="K818">
        <v>822</v>
      </c>
      <c r="L818">
        <v>1006</v>
      </c>
    </row>
    <row r="819" spans="1:12" x14ac:dyDescent="0.25">
      <c r="A819" t="e">
        <f>VLOOKUP(B819,$J$2:$K$2898,2,0)</f>
        <v>#N/A</v>
      </c>
      <c r="B819" t="s">
        <v>951</v>
      </c>
      <c r="C819">
        <v>110</v>
      </c>
      <c r="D819">
        <v>109</v>
      </c>
      <c r="E819" t="s">
        <v>109</v>
      </c>
      <c r="J819" t="s">
        <v>3406</v>
      </c>
      <c r="K819">
        <v>823</v>
      </c>
      <c r="L819">
        <v>1008</v>
      </c>
    </row>
    <row r="820" spans="1:12" x14ac:dyDescent="0.25">
      <c r="A820" t="e">
        <f>VLOOKUP(B820,$J$2:$K$2898,2,0)</f>
        <v>#N/A</v>
      </c>
      <c r="B820" t="s">
        <v>952</v>
      </c>
      <c r="C820">
        <v>110</v>
      </c>
      <c r="D820">
        <v>109</v>
      </c>
      <c r="E820" t="s">
        <v>109</v>
      </c>
      <c r="J820" t="s">
        <v>1329</v>
      </c>
      <c r="K820">
        <v>824</v>
      </c>
      <c r="L820">
        <v>1007</v>
      </c>
    </row>
    <row r="821" spans="1:12" x14ac:dyDescent="0.25">
      <c r="A821" t="e">
        <f>VLOOKUP(B821,$J$2:$K$2898,2,0)</f>
        <v>#N/A</v>
      </c>
      <c r="B821" t="s">
        <v>953</v>
      </c>
      <c r="C821">
        <v>110</v>
      </c>
      <c r="D821">
        <v>109</v>
      </c>
      <c r="E821" t="s">
        <v>109</v>
      </c>
      <c r="J821" t="s">
        <v>3590</v>
      </c>
      <c r="K821">
        <v>825</v>
      </c>
      <c r="L821">
        <v>1005</v>
      </c>
    </row>
    <row r="822" spans="1:12" x14ac:dyDescent="0.25">
      <c r="A822" t="e">
        <f>VLOOKUP(B822,$J$2:$K$2898,2,0)</f>
        <v>#N/A</v>
      </c>
      <c r="B822" t="s">
        <v>954</v>
      </c>
      <c r="C822">
        <v>110</v>
      </c>
      <c r="D822">
        <v>109</v>
      </c>
      <c r="E822" t="s">
        <v>109</v>
      </c>
      <c r="J822" t="s">
        <v>3592</v>
      </c>
      <c r="K822">
        <v>826</v>
      </c>
      <c r="L822">
        <v>1004</v>
      </c>
    </row>
    <row r="823" spans="1:12" x14ac:dyDescent="0.25">
      <c r="A823" t="e">
        <f>VLOOKUP(B823,$J$2:$K$2898,2,0)</f>
        <v>#N/A</v>
      </c>
      <c r="B823" t="s">
        <v>955</v>
      </c>
      <c r="C823">
        <v>110</v>
      </c>
      <c r="D823">
        <v>109</v>
      </c>
      <c r="E823" t="s">
        <v>109</v>
      </c>
      <c r="J823" t="s">
        <v>2427</v>
      </c>
      <c r="K823">
        <v>827</v>
      </c>
      <c r="L823">
        <v>1010</v>
      </c>
    </row>
    <row r="824" spans="1:12" x14ac:dyDescent="0.25">
      <c r="A824" t="e">
        <f>VLOOKUP(B824,$J$2:$K$2898,2,0)</f>
        <v>#N/A</v>
      </c>
      <c r="B824" t="s">
        <v>956</v>
      </c>
      <c r="C824">
        <v>110</v>
      </c>
      <c r="D824">
        <v>109</v>
      </c>
      <c r="E824" t="s">
        <v>109</v>
      </c>
      <c r="J824" t="s">
        <v>3702</v>
      </c>
      <c r="K824">
        <v>828</v>
      </c>
      <c r="L824">
        <v>1009</v>
      </c>
    </row>
    <row r="825" spans="1:12" x14ac:dyDescent="0.25">
      <c r="A825" t="e">
        <f>VLOOKUP(B825,$J$2:$K$2898,2,0)</f>
        <v>#N/A</v>
      </c>
      <c r="B825" t="s">
        <v>957</v>
      </c>
      <c r="C825">
        <v>110</v>
      </c>
      <c r="D825">
        <v>109</v>
      </c>
      <c r="E825" t="s">
        <v>109</v>
      </c>
      <c r="J825" t="s">
        <v>3523</v>
      </c>
      <c r="K825">
        <v>829</v>
      </c>
      <c r="L825">
        <v>1013</v>
      </c>
    </row>
    <row r="826" spans="1:12" x14ac:dyDescent="0.25">
      <c r="A826" t="e">
        <f>VLOOKUP(B826,$J$2:$K$2898,2,0)</f>
        <v>#N/A</v>
      </c>
      <c r="B826" t="s">
        <v>958</v>
      </c>
      <c r="C826">
        <v>110</v>
      </c>
      <c r="D826">
        <v>109</v>
      </c>
      <c r="E826" t="s">
        <v>109</v>
      </c>
      <c r="J826" t="s">
        <v>3527</v>
      </c>
      <c r="K826">
        <v>830</v>
      </c>
      <c r="L826">
        <v>1012</v>
      </c>
    </row>
    <row r="827" spans="1:12" x14ac:dyDescent="0.25">
      <c r="A827" t="e">
        <f>VLOOKUP(B827,$J$2:$K$2898,2,0)</f>
        <v>#N/A</v>
      </c>
      <c r="B827" t="s">
        <v>959</v>
      </c>
      <c r="C827">
        <v>110</v>
      </c>
      <c r="D827">
        <v>109</v>
      </c>
      <c r="E827" t="s">
        <v>109</v>
      </c>
      <c r="J827" t="s">
        <v>3766</v>
      </c>
      <c r="K827">
        <v>831</v>
      </c>
      <c r="L827">
        <v>1014</v>
      </c>
    </row>
    <row r="828" spans="1:12" x14ac:dyDescent="0.25">
      <c r="A828" t="e">
        <f>VLOOKUP(B828,$J$2:$K$2898,2,0)</f>
        <v>#N/A</v>
      </c>
      <c r="B828" t="s">
        <v>960</v>
      </c>
      <c r="C828">
        <v>110</v>
      </c>
      <c r="D828">
        <v>109</v>
      </c>
      <c r="E828" t="s">
        <v>109</v>
      </c>
      <c r="J828" t="s">
        <v>3978</v>
      </c>
      <c r="K828">
        <v>832</v>
      </c>
      <c r="L828">
        <v>1015</v>
      </c>
    </row>
    <row r="829" spans="1:12" x14ac:dyDescent="0.25">
      <c r="A829" t="e">
        <f>VLOOKUP(B829,$J$2:$K$2898,2,0)</f>
        <v>#N/A</v>
      </c>
      <c r="B829" t="s">
        <v>961</v>
      </c>
      <c r="C829">
        <v>110</v>
      </c>
      <c r="D829">
        <v>109</v>
      </c>
      <c r="E829" t="s">
        <v>109</v>
      </c>
      <c r="J829" t="s">
        <v>4212</v>
      </c>
      <c r="K829">
        <v>833</v>
      </c>
      <c r="L829">
        <v>1016</v>
      </c>
    </row>
    <row r="830" spans="1:12" x14ac:dyDescent="0.25">
      <c r="A830" t="e">
        <f>VLOOKUP(B830,$J$2:$K$2898,2,0)</f>
        <v>#N/A</v>
      </c>
      <c r="B830" t="s">
        <v>962</v>
      </c>
      <c r="C830">
        <v>110</v>
      </c>
      <c r="D830">
        <v>109</v>
      </c>
      <c r="E830" t="s">
        <v>109</v>
      </c>
      <c r="J830" t="s">
        <v>3979</v>
      </c>
      <c r="K830">
        <v>834</v>
      </c>
      <c r="L830">
        <v>1011</v>
      </c>
    </row>
    <row r="831" spans="1:12" x14ac:dyDescent="0.25">
      <c r="A831" t="e">
        <f>VLOOKUP(B831,$J$2:$K$2898,2,0)</f>
        <v>#N/A</v>
      </c>
      <c r="B831" t="s">
        <v>963</v>
      </c>
      <c r="C831">
        <v>110</v>
      </c>
      <c r="D831">
        <v>109</v>
      </c>
      <c r="E831" t="s">
        <v>109</v>
      </c>
      <c r="J831" t="s">
        <v>4067</v>
      </c>
      <c r="K831">
        <v>835</v>
      </c>
      <c r="L831">
        <v>1020</v>
      </c>
    </row>
    <row r="832" spans="1:12" x14ac:dyDescent="0.25">
      <c r="A832" t="e">
        <f>VLOOKUP(B832,$J$2:$K$2898,2,0)</f>
        <v>#N/A</v>
      </c>
      <c r="B832" t="s">
        <v>964</v>
      </c>
      <c r="C832">
        <v>110</v>
      </c>
      <c r="D832">
        <v>109</v>
      </c>
      <c r="E832" t="s">
        <v>109</v>
      </c>
      <c r="J832" t="s">
        <v>3803</v>
      </c>
      <c r="K832">
        <v>836</v>
      </c>
      <c r="L832">
        <v>1019</v>
      </c>
    </row>
    <row r="833" spans="1:12" x14ac:dyDescent="0.25">
      <c r="A833" t="e">
        <f>VLOOKUP(B833,$J$2:$K$2898,2,0)</f>
        <v>#N/A</v>
      </c>
      <c r="B833" t="s">
        <v>965</v>
      </c>
      <c r="C833">
        <v>110</v>
      </c>
      <c r="D833">
        <v>109</v>
      </c>
      <c r="E833" t="s">
        <v>109</v>
      </c>
      <c r="J833" t="s">
        <v>4136</v>
      </c>
      <c r="K833">
        <v>837</v>
      </c>
      <c r="L833">
        <v>1017</v>
      </c>
    </row>
    <row r="834" spans="1:12" x14ac:dyDescent="0.25">
      <c r="A834" t="e">
        <f>VLOOKUP(B834,$J$2:$K$2898,2,0)</f>
        <v>#N/A</v>
      </c>
      <c r="B834" t="s">
        <v>966</v>
      </c>
      <c r="C834">
        <v>110</v>
      </c>
      <c r="D834">
        <v>109</v>
      </c>
      <c r="E834" t="s">
        <v>109</v>
      </c>
      <c r="J834" t="s">
        <v>4254</v>
      </c>
      <c r="K834">
        <v>838</v>
      </c>
      <c r="L834">
        <v>1018</v>
      </c>
    </row>
    <row r="835" spans="1:12" x14ac:dyDescent="0.25">
      <c r="A835" t="e">
        <f>VLOOKUP(B835,$J$2:$K$2898,2,0)</f>
        <v>#N/A</v>
      </c>
      <c r="B835" t="s">
        <v>967</v>
      </c>
      <c r="C835">
        <v>110</v>
      </c>
      <c r="D835">
        <v>109</v>
      </c>
      <c r="E835" t="s">
        <v>109</v>
      </c>
      <c r="J835" t="s">
        <v>4213</v>
      </c>
      <c r="K835">
        <v>839</v>
      </c>
      <c r="L835">
        <v>1034</v>
      </c>
    </row>
    <row r="836" spans="1:12" x14ac:dyDescent="0.25">
      <c r="A836" t="e">
        <f>VLOOKUP(B836,$J$2:$K$2898,2,0)</f>
        <v>#N/A</v>
      </c>
      <c r="B836" t="s">
        <v>968</v>
      </c>
      <c r="C836">
        <v>110</v>
      </c>
      <c r="D836">
        <v>109</v>
      </c>
      <c r="E836" t="s">
        <v>109</v>
      </c>
      <c r="J836" t="s">
        <v>213</v>
      </c>
      <c r="K836">
        <v>840</v>
      </c>
      <c r="L836">
        <v>1044</v>
      </c>
    </row>
    <row r="837" spans="1:12" x14ac:dyDescent="0.25">
      <c r="A837" t="e">
        <f>VLOOKUP(B837,$J$2:$K$2898,2,0)</f>
        <v>#N/A</v>
      </c>
      <c r="B837" t="s">
        <v>969</v>
      </c>
      <c r="C837">
        <v>110</v>
      </c>
      <c r="D837">
        <v>109</v>
      </c>
      <c r="E837" t="s">
        <v>109</v>
      </c>
      <c r="J837" t="s">
        <v>1986</v>
      </c>
      <c r="K837">
        <v>841</v>
      </c>
      <c r="L837">
        <v>1055</v>
      </c>
    </row>
    <row r="838" spans="1:12" x14ac:dyDescent="0.25">
      <c r="A838" t="e">
        <f>VLOOKUP(B838,$J$2:$K$2898,2,0)</f>
        <v>#N/A</v>
      </c>
      <c r="B838" t="s">
        <v>970</v>
      </c>
      <c r="C838">
        <v>110</v>
      </c>
      <c r="D838">
        <v>109</v>
      </c>
      <c r="E838" t="s">
        <v>109</v>
      </c>
      <c r="J838" t="s">
        <v>1389</v>
      </c>
      <c r="K838">
        <v>842</v>
      </c>
      <c r="L838">
        <v>1056</v>
      </c>
    </row>
    <row r="839" spans="1:12" x14ac:dyDescent="0.25">
      <c r="A839" t="e">
        <f>VLOOKUP(B839,$J$2:$K$2898,2,0)</f>
        <v>#N/A</v>
      </c>
      <c r="B839" t="s">
        <v>971</v>
      </c>
      <c r="C839">
        <v>110</v>
      </c>
      <c r="D839">
        <v>109</v>
      </c>
      <c r="E839" t="s">
        <v>109</v>
      </c>
      <c r="J839" t="s">
        <v>1768</v>
      </c>
      <c r="K839">
        <v>843</v>
      </c>
      <c r="L839">
        <v>1054</v>
      </c>
    </row>
    <row r="840" spans="1:12" x14ac:dyDescent="0.25">
      <c r="A840" t="e">
        <f>VLOOKUP(B840,$J$2:$K$2898,2,0)</f>
        <v>#N/A</v>
      </c>
      <c r="B840" t="s">
        <v>972</v>
      </c>
      <c r="C840">
        <v>110</v>
      </c>
      <c r="D840">
        <v>109</v>
      </c>
      <c r="E840" t="s">
        <v>109</v>
      </c>
      <c r="J840" t="s">
        <v>1987</v>
      </c>
      <c r="K840">
        <v>844</v>
      </c>
      <c r="L840">
        <v>1043</v>
      </c>
    </row>
    <row r="841" spans="1:12" x14ac:dyDescent="0.25">
      <c r="A841" t="e">
        <f>VLOOKUP(B841,$J$2:$K$2898,2,0)</f>
        <v>#N/A</v>
      </c>
      <c r="B841" t="s">
        <v>973</v>
      </c>
      <c r="C841">
        <v>110</v>
      </c>
      <c r="D841">
        <v>109</v>
      </c>
      <c r="E841" t="s">
        <v>109</v>
      </c>
      <c r="J841" t="s">
        <v>3321</v>
      </c>
      <c r="K841">
        <v>845</v>
      </c>
      <c r="L841">
        <v>1047</v>
      </c>
    </row>
    <row r="842" spans="1:12" x14ac:dyDescent="0.25">
      <c r="A842" t="e">
        <f>VLOOKUP(B842,$J$2:$K$2898,2,0)</f>
        <v>#N/A</v>
      </c>
      <c r="B842" t="s">
        <v>974</v>
      </c>
      <c r="C842">
        <v>110</v>
      </c>
      <c r="D842">
        <v>109</v>
      </c>
      <c r="E842" t="s">
        <v>109</v>
      </c>
      <c r="J842" t="s">
        <v>1302</v>
      </c>
      <c r="K842">
        <v>846</v>
      </c>
      <c r="L842">
        <v>1045</v>
      </c>
    </row>
    <row r="843" spans="1:12" x14ac:dyDescent="0.25">
      <c r="A843" t="e">
        <f>VLOOKUP(B843,$J$2:$K$2898,2,0)</f>
        <v>#N/A</v>
      </c>
      <c r="B843" t="s">
        <v>975</v>
      </c>
      <c r="C843">
        <v>110</v>
      </c>
      <c r="D843">
        <v>109</v>
      </c>
      <c r="E843" t="s">
        <v>109</v>
      </c>
      <c r="J843" t="s">
        <v>3632</v>
      </c>
      <c r="K843">
        <v>847</v>
      </c>
      <c r="L843">
        <v>1050</v>
      </c>
    </row>
    <row r="844" spans="1:12" x14ac:dyDescent="0.25">
      <c r="A844" t="e">
        <f>VLOOKUP(B844,$J$2:$K$2898,2,0)</f>
        <v>#N/A</v>
      </c>
      <c r="B844" t="s">
        <v>976</v>
      </c>
      <c r="C844">
        <v>110</v>
      </c>
      <c r="D844">
        <v>109</v>
      </c>
      <c r="E844" t="s">
        <v>109</v>
      </c>
      <c r="J844" t="s">
        <v>3593</v>
      </c>
      <c r="K844">
        <v>848</v>
      </c>
      <c r="L844">
        <v>1052</v>
      </c>
    </row>
    <row r="845" spans="1:12" x14ac:dyDescent="0.25">
      <c r="A845" t="e">
        <f>VLOOKUP(B845,$J$2:$K$2898,2,0)</f>
        <v>#N/A</v>
      </c>
      <c r="B845" t="s">
        <v>977</v>
      </c>
      <c r="C845">
        <v>110</v>
      </c>
      <c r="D845">
        <v>109</v>
      </c>
      <c r="E845" t="s">
        <v>109</v>
      </c>
      <c r="J845" t="s">
        <v>3421</v>
      </c>
      <c r="K845">
        <v>849</v>
      </c>
      <c r="L845">
        <v>1051</v>
      </c>
    </row>
    <row r="846" spans="1:12" x14ac:dyDescent="0.25">
      <c r="A846" t="e">
        <f>VLOOKUP(B846,$J$2:$K$2898,2,0)</f>
        <v>#N/A</v>
      </c>
      <c r="B846" t="s">
        <v>978</v>
      </c>
      <c r="C846">
        <v>110</v>
      </c>
      <c r="D846">
        <v>109</v>
      </c>
      <c r="E846" t="s">
        <v>109</v>
      </c>
      <c r="J846" t="s">
        <v>3767</v>
      </c>
      <c r="K846">
        <v>850</v>
      </c>
      <c r="L846">
        <v>1049</v>
      </c>
    </row>
    <row r="847" spans="1:12" x14ac:dyDescent="0.25">
      <c r="A847" t="e">
        <f>VLOOKUP(B847,$J$2:$K$2898,2,0)</f>
        <v>#N/A</v>
      </c>
      <c r="B847" t="s">
        <v>979</v>
      </c>
      <c r="C847">
        <v>110</v>
      </c>
      <c r="D847">
        <v>109</v>
      </c>
      <c r="E847" t="s">
        <v>109</v>
      </c>
      <c r="J847" t="s">
        <v>3045</v>
      </c>
      <c r="K847">
        <v>851</v>
      </c>
      <c r="L847">
        <v>1057</v>
      </c>
    </row>
    <row r="848" spans="1:12" x14ac:dyDescent="0.25">
      <c r="A848" t="e">
        <f>VLOOKUP(B848,$J$2:$K$2898,2,0)</f>
        <v>#N/A</v>
      </c>
      <c r="B848" t="s">
        <v>980</v>
      </c>
      <c r="C848">
        <v>110</v>
      </c>
      <c r="D848">
        <v>109</v>
      </c>
      <c r="E848" t="s">
        <v>109</v>
      </c>
      <c r="J848" t="s">
        <v>4137</v>
      </c>
      <c r="K848">
        <v>852</v>
      </c>
      <c r="L848">
        <v>1053</v>
      </c>
    </row>
    <row r="849" spans="1:12" x14ac:dyDescent="0.25">
      <c r="A849" t="e">
        <f>VLOOKUP(B849,$J$2:$K$2898,2,0)</f>
        <v>#N/A</v>
      </c>
      <c r="B849" t="s">
        <v>981</v>
      </c>
      <c r="C849">
        <v>110</v>
      </c>
      <c r="D849">
        <v>109</v>
      </c>
      <c r="E849" t="s">
        <v>109</v>
      </c>
      <c r="J849" t="s">
        <v>3980</v>
      </c>
      <c r="K849">
        <v>853</v>
      </c>
      <c r="L849">
        <v>1035</v>
      </c>
    </row>
    <row r="850" spans="1:12" x14ac:dyDescent="0.25">
      <c r="A850" t="e">
        <f>VLOOKUP(B850,$J$2:$K$2898,2,0)</f>
        <v>#N/A</v>
      </c>
      <c r="B850" t="s">
        <v>982</v>
      </c>
      <c r="C850">
        <v>110</v>
      </c>
      <c r="D850">
        <v>109</v>
      </c>
      <c r="E850" t="s">
        <v>109</v>
      </c>
      <c r="J850" t="s">
        <v>3805</v>
      </c>
      <c r="K850">
        <v>854</v>
      </c>
      <c r="L850">
        <v>1037</v>
      </c>
    </row>
    <row r="851" spans="1:12" x14ac:dyDescent="0.25">
      <c r="A851" t="e">
        <f>VLOOKUP(B851,$J$2:$K$2898,2,0)</f>
        <v>#N/A</v>
      </c>
      <c r="B851" t="s">
        <v>983</v>
      </c>
      <c r="C851">
        <v>110</v>
      </c>
      <c r="D851">
        <v>109</v>
      </c>
      <c r="E851" t="s">
        <v>109</v>
      </c>
      <c r="J851" t="s">
        <v>3046</v>
      </c>
      <c r="K851">
        <v>855</v>
      </c>
      <c r="L851">
        <v>1036</v>
      </c>
    </row>
    <row r="852" spans="1:12" x14ac:dyDescent="0.25">
      <c r="A852" t="e">
        <f>VLOOKUP(B852,$J$2:$K$2898,2,0)</f>
        <v>#N/A</v>
      </c>
      <c r="B852" t="s">
        <v>984</v>
      </c>
      <c r="C852">
        <v>110</v>
      </c>
      <c r="D852">
        <v>109</v>
      </c>
      <c r="E852" t="s">
        <v>109</v>
      </c>
      <c r="J852" t="s">
        <v>3918</v>
      </c>
      <c r="K852">
        <v>856</v>
      </c>
      <c r="L852">
        <v>1040</v>
      </c>
    </row>
    <row r="853" spans="1:12" x14ac:dyDescent="0.25">
      <c r="A853" t="e">
        <f>VLOOKUP(B853,$J$2:$K$2898,2,0)</f>
        <v>#N/A</v>
      </c>
      <c r="B853" t="s">
        <v>985</v>
      </c>
      <c r="C853">
        <v>110</v>
      </c>
      <c r="D853">
        <v>109</v>
      </c>
      <c r="E853" t="s">
        <v>109</v>
      </c>
      <c r="J853" t="s">
        <v>4255</v>
      </c>
      <c r="K853">
        <v>857</v>
      </c>
      <c r="L853">
        <v>1042</v>
      </c>
    </row>
    <row r="854" spans="1:12" x14ac:dyDescent="0.25">
      <c r="A854" t="e">
        <f>VLOOKUP(B854,$J$2:$K$2898,2,0)</f>
        <v>#N/A</v>
      </c>
      <c r="B854" t="s">
        <v>986</v>
      </c>
      <c r="C854">
        <v>110</v>
      </c>
      <c r="D854">
        <v>109</v>
      </c>
      <c r="E854" t="s">
        <v>109</v>
      </c>
      <c r="J854" t="s">
        <v>4400</v>
      </c>
      <c r="K854">
        <v>858</v>
      </c>
      <c r="L854">
        <v>1048</v>
      </c>
    </row>
    <row r="855" spans="1:12" x14ac:dyDescent="0.25">
      <c r="A855" t="e">
        <f>VLOOKUP(B855,$J$2:$K$2898,2,0)</f>
        <v>#N/A</v>
      </c>
      <c r="B855" t="s">
        <v>987</v>
      </c>
      <c r="C855">
        <v>110</v>
      </c>
      <c r="D855">
        <v>109</v>
      </c>
      <c r="E855" t="s">
        <v>109</v>
      </c>
      <c r="J855" t="s">
        <v>214</v>
      </c>
      <c r="K855">
        <v>859</v>
      </c>
      <c r="L855">
        <v>1074</v>
      </c>
    </row>
    <row r="856" spans="1:12" x14ac:dyDescent="0.25">
      <c r="A856" t="e">
        <f>VLOOKUP(B856,$J$2:$K$2898,2,0)</f>
        <v>#N/A</v>
      </c>
      <c r="B856" t="s">
        <v>988</v>
      </c>
      <c r="C856">
        <v>110</v>
      </c>
      <c r="D856">
        <v>109</v>
      </c>
      <c r="E856" t="s">
        <v>109</v>
      </c>
      <c r="J856" t="s">
        <v>470</v>
      </c>
      <c r="K856">
        <v>860</v>
      </c>
      <c r="L856">
        <v>1064</v>
      </c>
    </row>
    <row r="857" spans="1:12" x14ac:dyDescent="0.25">
      <c r="A857" t="e">
        <f>VLOOKUP(B857,$J$2:$K$2898,2,0)</f>
        <v>#N/A</v>
      </c>
      <c r="B857" t="s">
        <v>989</v>
      </c>
      <c r="C857">
        <v>110</v>
      </c>
      <c r="D857">
        <v>109</v>
      </c>
      <c r="E857" t="s">
        <v>109</v>
      </c>
      <c r="J857" t="s">
        <v>229</v>
      </c>
      <c r="K857">
        <v>861</v>
      </c>
      <c r="L857">
        <v>1063</v>
      </c>
    </row>
    <row r="858" spans="1:12" x14ac:dyDescent="0.25">
      <c r="A858" t="e">
        <f>VLOOKUP(B858,$J$2:$K$2898,2,0)</f>
        <v>#N/A</v>
      </c>
      <c r="B858" t="s">
        <v>990</v>
      </c>
      <c r="C858">
        <v>110</v>
      </c>
      <c r="D858">
        <v>109</v>
      </c>
      <c r="E858" t="s">
        <v>109</v>
      </c>
      <c r="J858" t="s">
        <v>228</v>
      </c>
      <c r="K858">
        <v>862</v>
      </c>
      <c r="L858">
        <v>1062</v>
      </c>
    </row>
    <row r="859" spans="1:12" x14ac:dyDescent="0.25">
      <c r="A859" t="e">
        <f>VLOOKUP(B859,$J$2:$K$2898,2,0)</f>
        <v>#N/A</v>
      </c>
      <c r="B859" t="s">
        <v>991</v>
      </c>
      <c r="C859">
        <v>110</v>
      </c>
      <c r="D859">
        <v>109</v>
      </c>
      <c r="E859" t="s">
        <v>109</v>
      </c>
      <c r="J859" t="s">
        <v>1988</v>
      </c>
      <c r="K859">
        <v>863</v>
      </c>
      <c r="L859">
        <v>1061</v>
      </c>
    </row>
    <row r="860" spans="1:12" x14ac:dyDescent="0.25">
      <c r="A860" t="e">
        <f>VLOOKUP(B860,$J$2:$K$2898,2,0)</f>
        <v>#N/A</v>
      </c>
      <c r="B860" t="s">
        <v>992</v>
      </c>
      <c r="C860">
        <v>110</v>
      </c>
      <c r="D860">
        <v>109</v>
      </c>
      <c r="E860" t="s">
        <v>109</v>
      </c>
      <c r="J860" t="s">
        <v>1989</v>
      </c>
      <c r="K860">
        <v>864</v>
      </c>
      <c r="L860">
        <v>1091</v>
      </c>
    </row>
    <row r="861" spans="1:12" x14ac:dyDescent="0.25">
      <c r="A861" t="e">
        <f>VLOOKUP(B861,$J$2:$K$2898,2,0)</f>
        <v>#N/A</v>
      </c>
      <c r="B861" t="s">
        <v>993</v>
      </c>
      <c r="C861">
        <v>110</v>
      </c>
      <c r="D861">
        <v>109</v>
      </c>
      <c r="E861" t="s">
        <v>109</v>
      </c>
      <c r="J861" t="s">
        <v>1133</v>
      </c>
      <c r="K861">
        <v>865</v>
      </c>
      <c r="L861">
        <v>1088</v>
      </c>
    </row>
    <row r="862" spans="1:12" x14ac:dyDescent="0.25">
      <c r="A862" t="e">
        <f>VLOOKUP(B862,$J$2:$K$2898,2,0)</f>
        <v>#N/A</v>
      </c>
      <c r="B862" t="s">
        <v>994</v>
      </c>
      <c r="C862">
        <v>110</v>
      </c>
      <c r="D862">
        <v>109</v>
      </c>
      <c r="E862" t="s">
        <v>109</v>
      </c>
      <c r="J862" t="s">
        <v>471</v>
      </c>
      <c r="K862">
        <v>866</v>
      </c>
      <c r="L862">
        <v>1090</v>
      </c>
    </row>
    <row r="863" spans="1:12" x14ac:dyDescent="0.25">
      <c r="A863" t="e">
        <f>VLOOKUP(B863,$J$2:$K$2898,2,0)</f>
        <v>#N/A</v>
      </c>
      <c r="B863" t="s">
        <v>995</v>
      </c>
      <c r="C863">
        <v>110</v>
      </c>
      <c r="D863">
        <v>109</v>
      </c>
      <c r="E863" t="s">
        <v>109</v>
      </c>
      <c r="J863" t="s">
        <v>227</v>
      </c>
      <c r="K863">
        <v>867</v>
      </c>
      <c r="L863">
        <v>1089</v>
      </c>
    </row>
    <row r="864" spans="1:12" x14ac:dyDescent="0.25">
      <c r="A864" t="e">
        <f>VLOOKUP(B864,$J$2:$K$2898,2,0)</f>
        <v>#N/A</v>
      </c>
      <c r="B864" t="s">
        <v>996</v>
      </c>
      <c r="C864">
        <v>110</v>
      </c>
      <c r="D864">
        <v>109</v>
      </c>
      <c r="E864" t="s">
        <v>109</v>
      </c>
      <c r="J864" t="s">
        <v>3272</v>
      </c>
      <c r="K864">
        <v>868</v>
      </c>
      <c r="L864">
        <v>1077</v>
      </c>
    </row>
    <row r="865" spans="1:12" x14ac:dyDescent="0.25">
      <c r="A865" t="e">
        <f>VLOOKUP(B865,$J$2:$K$2898,2,0)</f>
        <v>#N/A</v>
      </c>
      <c r="B865" t="s">
        <v>997</v>
      </c>
      <c r="C865">
        <v>110</v>
      </c>
      <c r="D865">
        <v>109</v>
      </c>
      <c r="E865" t="s">
        <v>109</v>
      </c>
      <c r="J865" t="s">
        <v>3324</v>
      </c>
      <c r="K865">
        <v>869</v>
      </c>
      <c r="L865">
        <v>1067</v>
      </c>
    </row>
    <row r="866" spans="1:12" x14ac:dyDescent="0.25">
      <c r="A866" t="e">
        <f>VLOOKUP(B866,$J$2:$K$2898,2,0)</f>
        <v>#N/A</v>
      </c>
      <c r="B866" t="s">
        <v>998</v>
      </c>
      <c r="C866">
        <v>110</v>
      </c>
      <c r="D866">
        <v>109</v>
      </c>
      <c r="E866" t="s">
        <v>109</v>
      </c>
      <c r="J866" t="s">
        <v>2731</v>
      </c>
      <c r="K866">
        <v>870</v>
      </c>
      <c r="L866">
        <v>1070</v>
      </c>
    </row>
    <row r="867" spans="1:12" x14ac:dyDescent="0.25">
      <c r="A867" t="e">
        <f>VLOOKUP(B867,$J$2:$K$2898,2,0)</f>
        <v>#N/A</v>
      </c>
      <c r="B867" t="s">
        <v>999</v>
      </c>
      <c r="C867">
        <v>110</v>
      </c>
      <c r="D867">
        <v>109</v>
      </c>
      <c r="E867" t="s">
        <v>109</v>
      </c>
      <c r="J867" t="s">
        <v>3408</v>
      </c>
      <c r="K867">
        <v>871</v>
      </c>
      <c r="L867">
        <v>1068</v>
      </c>
    </row>
    <row r="868" spans="1:12" x14ac:dyDescent="0.25">
      <c r="A868" t="e">
        <f>VLOOKUP(B868,$J$2:$K$2898,2,0)</f>
        <v>#N/A</v>
      </c>
      <c r="B868" t="s">
        <v>1000</v>
      </c>
      <c r="C868">
        <v>110</v>
      </c>
      <c r="D868">
        <v>109</v>
      </c>
      <c r="E868" t="s">
        <v>109</v>
      </c>
      <c r="J868" t="s">
        <v>3409</v>
      </c>
      <c r="K868">
        <v>872</v>
      </c>
      <c r="L868">
        <v>1069</v>
      </c>
    </row>
    <row r="869" spans="1:12" x14ac:dyDescent="0.25">
      <c r="A869" t="e">
        <f>VLOOKUP(B869,$J$2:$K$2898,2,0)</f>
        <v>#N/A</v>
      </c>
      <c r="B869" t="s">
        <v>1001</v>
      </c>
      <c r="C869">
        <v>110</v>
      </c>
      <c r="D869">
        <v>109</v>
      </c>
      <c r="E869" t="s">
        <v>109</v>
      </c>
      <c r="J869" t="s">
        <v>2819</v>
      </c>
      <c r="K869">
        <v>873</v>
      </c>
      <c r="L869">
        <v>1071</v>
      </c>
    </row>
    <row r="870" spans="1:12" x14ac:dyDescent="0.25">
      <c r="A870" t="e">
        <f>VLOOKUP(B870,$J$2:$K$2898,2,0)</f>
        <v>#N/A</v>
      </c>
      <c r="B870" t="s">
        <v>1002</v>
      </c>
      <c r="C870">
        <v>110</v>
      </c>
      <c r="D870">
        <v>109</v>
      </c>
      <c r="E870" t="s">
        <v>109</v>
      </c>
      <c r="J870" t="s">
        <v>3594</v>
      </c>
      <c r="K870">
        <v>874</v>
      </c>
      <c r="L870">
        <v>1072</v>
      </c>
    </row>
    <row r="871" spans="1:12" x14ac:dyDescent="0.25">
      <c r="A871" t="e">
        <f>VLOOKUP(B871,$J$2:$K$2898,2,0)</f>
        <v>#N/A</v>
      </c>
      <c r="B871" t="s">
        <v>1003</v>
      </c>
      <c r="C871">
        <v>110</v>
      </c>
      <c r="D871">
        <v>109</v>
      </c>
      <c r="E871" t="s">
        <v>109</v>
      </c>
      <c r="J871" t="s">
        <v>3596</v>
      </c>
      <c r="K871">
        <v>875</v>
      </c>
      <c r="L871">
        <v>1073</v>
      </c>
    </row>
    <row r="872" spans="1:12" x14ac:dyDescent="0.25">
      <c r="A872" t="e">
        <f>VLOOKUP(B872,$J$2:$K$2898,2,0)</f>
        <v>#N/A</v>
      </c>
      <c r="B872" t="s">
        <v>1004</v>
      </c>
      <c r="C872">
        <v>110</v>
      </c>
      <c r="D872">
        <v>109</v>
      </c>
      <c r="E872" t="s">
        <v>109</v>
      </c>
      <c r="J872" t="s">
        <v>3710</v>
      </c>
      <c r="K872">
        <v>876</v>
      </c>
      <c r="L872">
        <v>1065</v>
      </c>
    </row>
    <row r="873" spans="1:12" x14ac:dyDescent="0.25">
      <c r="A873" t="e">
        <f>VLOOKUP(B873,$J$2:$K$2898,2,0)</f>
        <v>#N/A</v>
      </c>
      <c r="B873" t="s">
        <v>1005</v>
      </c>
      <c r="C873">
        <v>110</v>
      </c>
      <c r="D873">
        <v>109</v>
      </c>
      <c r="E873" t="s">
        <v>109</v>
      </c>
      <c r="J873" t="s">
        <v>3528</v>
      </c>
      <c r="K873">
        <v>877</v>
      </c>
      <c r="L873">
        <v>1059</v>
      </c>
    </row>
    <row r="874" spans="1:12" x14ac:dyDescent="0.25">
      <c r="A874" t="e">
        <f>VLOOKUP(B874,$J$2:$K$2898,2,0)</f>
        <v>#N/A</v>
      </c>
      <c r="B874" t="s">
        <v>1006</v>
      </c>
      <c r="C874">
        <v>110</v>
      </c>
      <c r="D874">
        <v>109</v>
      </c>
      <c r="E874" t="s">
        <v>109</v>
      </c>
      <c r="J874" t="s">
        <v>3531</v>
      </c>
      <c r="K874">
        <v>878</v>
      </c>
      <c r="L874">
        <v>1060</v>
      </c>
    </row>
    <row r="875" spans="1:12" x14ac:dyDescent="0.25">
      <c r="A875" t="e">
        <f>VLOOKUP(B875,$J$2:$K$2898,2,0)</f>
        <v>#N/A</v>
      </c>
      <c r="B875" t="s">
        <v>1007</v>
      </c>
      <c r="C875">
        <v>110</v>
      </c>
      <c r="D875">
        <v>109</v>
      </c>
      <c r="E875" t="s">
        <v>109</v>
      </c>
      <c r="J875" t="s">
        <v>4078</v>
      </c>
      <c r="K875">
        <v>879</v>
      </c>
      <c r="L875">
        <v>1096</v>
      </c>
    </row>
    <row r="876" spans="1:12" x14ac:dyDescent="0.25">
      <c r="A876" t="e">
        <f>VLOOKUP(B876,$J$2:$K$2898,2,0)</f>
        <v>#N/A</v>
      </c>
      <c r="B876" t="s">
        <v>1008</v>
      </c>
      <c r="C876">
        <v>110</v>
      </c>
      <c r="D876">
        <v>109</v>
      </c>
      <c r="E876" t="s">
        <v>109</v>
      </c>
      <c r="J876" t="s">
        <v>4079</v>
      </c>
      <c r="K876">
        <v>880</v>
      </c>
      <c r="L876">
        <v>1092</v>
      </c>
    </row>
    <row r="877" spans="1:12" x14ac:dyDescent="0.25">
      <c r="A877" t="e">
        <f>VLOOKUP(B877,$J$2:$K$2898,2,0)</f>
        <v>#N/A</v>
      </c>
      <c r="B877" t="s">
        <v>1009</v>
      </c>
      <c r="C877">
        <v>110</v>
      </c>
      <c r="D877">
        <v>109</v>
      </c>
      <c r="E877" t="s">
        <v>109</v>
      </c>
      <c r="J877" t="s">
        <v>4080</v>
      </c>
      <c r="K877">
        <v>881</v>
      </c>
      <c r="L877">
        <v>1094</v>
      </c>
    </row>
    <row r="878" spans="1:12" x14ac:dyDescent="0.25">
      <c r="A878" t="e">
        <f>VLOOKUP(B878,$J$2:$K$2898,2,0)</f>
        <v>#N/A</v>
      </c>
      <c r="B878" t="s">
        <v>1010</v>
      </c>
      <c r="C878">
        <v>110</v>
      </c>
      <c r="D878">
        <v>109</v>
      </c>
      <c r="E878" t="s">
        <v>109</v>
      </c>
      <c r="J878" t="s">
        <v>3981</v>
      </c>
      <c r="K878">
        <v>882</v>
      </c>
      <c r="L878">
        <v>1093</v>
      </c>
    </row>
    <row r="879" spans="1:12" x14ac:dyDescent="0.25">
      <c r="A879" t="e">
        <f>VLOOKUP(B879,$J$2:$K$2898,2,0)</f>
        <v>#N/A</v>
      </c>
      <c r="B879" t="s">
        <v>1011</v>
      </c>
      <c r="C879">
        <v>110</v>
      </c>
      <c r="D879">
        <v>109</v>
      </c>
      <c r="E879" t="s">
        <v>109</v>
      </c>
      <c r="J879" t="s">
        <v>4081</v>
      </c>
      <c r="K879">
        <v>883</v>
      </c>
      <c r="L879">
        <v>1095</v>
      </c>
    </row>
    <row r="880" spans="1:12" x14ac:dyDescent="0.25">
      <c r="A880" t="e">
        <f>VLOOKUP(B880,$J$2:$K$2898,2,0)</f>
        <v>#N/A</v>
      </c>
      <c r="B880" t="s">
        <v>1012</v>
      </c>
      <c r="C880">
        <v>110</v>
      </c>
      <c r="D880">
        <v>109</v>
      </c>
      <c r="E880" t="s">
        <v>109</v>
      </c>
      <c r="J880" t="s">
        <v>3919</v>
      </c>
      <c r="K880">
        <v>884</v>
      </c>
      <c r="L880">
        <v>1087</v>
      </c>
    </row>
    <row r="881" spans="1:12" x14ac:dyDescent="0.25">
      <c r="A881" t="e">
        <f>VLOOKUP(B881,$J$2:$K$2898,2,0)</f>
        <v>#N/A</v>
      </c>
      <c r="B881" t="s">
        <v>1013</v>
      </c>
      <c r="C881">
        <v>110</v>
      </c>
      <c r="D881">
        <v>109</v>
      </c>
      <c r="E881" t="s">
        <v>109</v>
      </c>
      <c r="J881" t="s">
        <v>4138</v>
      </c>
      <c r="K881">
        <v>885</v>
      </c>
      <c r="L881">
        <v>1081</v>
      </c>
    </row>
    <row r="882" spans="1:12" x14ac:dyDescent="0.25">
      <c r="A882" t="e">
        <f>VLOOKUP(B882,$J$2:$K$2898,2,0)</f>
        <v>#N/A</v>
      </c>
      <c r="B882" t="s">
        <v>1014</v>
      </c>
      <c r="C882">
        <v>110</v>
      </c>
      <c r="D882">
        <v>109</v>
      </c>
      <c r="E882" t="s">
        <v>109</v>
      </c>
      <c r="J882" t="s">
        <v>4139</v>
      </c>
      <c r="K882">
        <v>886</v>
      </c>
      <c r="L882">
        <v>1082</v>
      </c>
    </row>
    <row r="883" spans="1:12" x14ac:dyDescent="0.25">
      <c r="A883" t="e">
        <f>VLOOKUP(B883,$J$2:$K$2898,2,0)</f>
        <v>#N/A</v>
      </c>
      <c r="B883" t="s">
        <v>1015</v>
      </c>
      <c r="C883">
        <v>110</v>
      </c>
      <c r="D883">
        <v>109</v>
      </c>
      <c r="E883" t="s">
        <v>109</v>
      </c>
      <c r="J883" t="s">
        <v>4256</v>
      </c>
      <c r="K883">
        <v>887</v>
      </c>
      <c r="L883">
        <v>1079</v>
      </c>
    </row>
    <row r="884" spans="1:12" x14ac:dyDescent="0.25">
      <c r="A884" t="e">
        <f>VLOOKUP(B884,$J$2:$K$2898,2,0)</f>
        <v>#N/A</v>
      </c>
      <c r="B884" t="s">
        <v>1016</v>
      </c>
      <c r="C884">
        <v>110</v>
      </c>
      <c r="D884">
        <v>109</v>
      </c>
      <c r="E884" t="s">
        <v>109</v>
      </c>
      <c r="J884" t="s">
        <v>4257</v>
      </c>
      <c r="K884">
        <v>888</v>
      </c>
      <c r="L884">
        <v>1078</v>
      </c>
    </row>
    <row r="885" spans="1:12" x14ac:dyDescent="0.25">
      <c r="A885" t="e">
        <f>VLOOKUP(B885,$J$2:$K$2898,2,0)</f>
        <v>#N/A</v>
      </c>
      <c r="B885" t="s">
        <v>1017</v>
      </c>
      <c r="C885">
        <v>110</v>
      </c>
      <c r="D885">
        <v>109</v>
      </c>
      <c r="E885" t="s">
        <v>109</v>
      </c>
      <c r="J885" t="s">
        <v>4352</v>
      </c>
      <c r="K885">
        <v>889</v>
      </c>
      <c r="L885">
        <v>1086</v>
      </c>
    </row>
    <row r="886" spans="1:12" x14ac:dyDescent="0.25">
      <c r="A886" t="e">
        <f>VLOOKUP(B886,$J$2:$K$2898,2,0)</f>
        <v>#N/A</v>
      </c>
      <c r="B886" t="s">
        <v>1018</v>
      </c>
      <c r="C886">
        <v>110</v>
      </c>
      <c r="D886">
        <v>109</v>
      </c>
      <c r="E886" t="s">
        <v>109</v>
      </c>
      <c r="J886" t="s">
        <v>4354</v>
      </c>
      <c r="K886">
        <v>890</v>
      </c>
      <c r="L886">
        <v>1085</v>
      </c>
    </row>
    <row r="887" spans="1:12" x14ac:dyDescent="0.25">
      <c r="A887" t="e">
        <f>VLOOKUP(B887,$J$2:$K$2898,2,0)</f>
        <v>#N/A</v>
      </c>
      <c r="B887" t="s">
        <v>1019</v>
      </c>
      <c r="C887">
        <v>110</v>
      </c>
      <c r="D887">
        <v>109</v>
      </c>
      <c r="E887" t="s">
        <v>109</v>
      </c>
      <c r="J887" t="s">
        <v>4355</v>
      </c>
      <c r="K887">
        <v>891</v>
      </c>
      <c r="L887">
        <v>1084</v>
      </c>
    </row>
    <row r="888" spans="1:12" x14ac:dyDescent="0.25">
      <c r="A888" t="e">
        <f>VLOOKUP(B888,$J$2:$K$2898,2,0)</f>
        <v>#N/A</v>
      </c>
      <c r="B888" t="s">
        <v>1020</v>
      </c>
      <c r="C888">
        <v>110</v>
      </c>
      <c r="D888">
        <v>109</v>
      </c>
      <c r="E888" t="s">
        <v>109</v>
      </c>
      <c r="J888" t="s">
        <v>4402</v>
      </c>
      <c r="K888">
        <v>892</v>
      </c>
      <c r="L888">
        <v>1066</v>
      </c>
    </row>
    <row r="889" spans="1:12" x14ac:dyDescent="0.25">
      <c r="A889" t="e">
        <f>VLOOKUP(B889,$J$2:$K$2898,2,0)</f>
        <v>#N/A</v>
      </c>
      <c r="B889" t="s">
        <v>1021</v>
      </c>
      <c r="C889">
        <v>110</v>
      </c>
      <c r="D889">
        <v>109</v>
      </c>
      <c r="E889" t="s">
        <v>109</v>
      </c>
      <c r="J889" t="s">
        <v>394</v>
      </c>
      <c r="K889">
        <v>893</v>
      </c>
      <c r="L889">
        <v>1109</v>
      </c>
    </row>
    <row r="890" spans="1:12" x14ac:dyDescent="0.25">
      <c r="A890" t="e">
        <f>VLOOKUP(B890,$J$2:$K$2898,2,0)</f>
        <v>#N/A</v>
      </c>
      <c r="B890" t="s">
        <v>1022</v>
      </c>
      <c r="C890">
        <v>110</v>
      </c>
      <c r="D890">
        <v>109</v>
      </c>
      <c r="E890" t="s">
        <v>109</v>
      </c>
      <c r="J890" t="s">
        <v>1462</v>
      </c>
      <c r="K890">
        <v>894</v>
      </c>
      <c r="L890">
        <v>1121</v>
      </c>
    </row>
    <row r="891" spans="1:12" x14ac:dyDescent="0.25">
      <c r="A891" t="e">
        <f>VLOOKUP(B891,$J$2:$K$2898,2,0)</f>
        <v>#N/A</v>
      </c>
      <c r="B891" t="s">
        <v>1023</v>
      </c>
      <c r="C891">
        <v>110</v>
      </c>
      <c r="D891">
        <v>109</v>
      </c>
      <c r="E891" t="s">
        <v>109</v>
      </c>
      <c r="J891" t="s">
        <v>1459</v>
      </c>
      <c r="K891">
        <v>895</v>
      </c>
      <c r="L891">
        <v>1122</v>
      </c>
    </row>
    <row r="892" spans="1:12" x14ac:dyDescent="0.25">
      <c r="A892" t="e">
        <f>VLOOKUP(B892,$J$2:$K$2898,2,0)</f>
        <v>#N/A</v>
      </c>
      <c r="B892" t="s">
        <v>1024</v>
      </c>
      <c r="C892">
        <v>110</v>
      </c>
      <c r="D892">
        <v>109</v>
      </c>
      <c r="E892" t="s">
        <v>109</v>
      </c>
      <c r="J892" t="s">
        <v>395</v>
      </c>
      <c r="K892">
        <v>896</v>
      </c>
      <c r="L892">
        <v>1102</v>
      </c>
    </row>
    <row r="893" spans="1:12" x14ac:dyDescent="0.25">
      <c r="A893" t="e">
        <f>VLOOKUP(B893,$J$2:$K$2898,2,0)</f>
        <v>#N/A</v>
      </c>
      <c r="B893" t="s">
        <v>1025</v>
      </c>
      <c r="C893">
        <v>110</v>
      </c>
      <c r="D893">
        <v>109</v>
      </c>
      <c r="E893" t="s">
        <v>109</v>
      </c>
      <c r="J893" t="s">
        <v>3326</v>
      </c>
      <c r="K893">
        <v>897</v>
      </c>
      <c r="L893">
        <v>1115</v>
      </c>
    </row>
    <row r="894" spans="1:12" x14ac:dyDescent="0.25">
      <c r="A894" t="e">
        <f>VLOOKUP(B894,$J$2:$K$2898,2,0)</f>
        <v>#N/A</v>
      </c>
      <c r="B894" t="s">
        <v>1026</v>
      </c>
      <c r="C894">
        <v>110</v>
      </c>
      <c r="D894">
        <v>109</v>
      </c>
      <c r="E894" t="s">
        <v>109</v>
      </c>
      <c r="J894" t="s">
        <v>3047</v>
      </c>
      <c r="K894">
        <v>898</v>
      </c>
      <c r="L894">
        <v>1113</v>
      </c>
    </row>
    <row r="895" spans="1:12" x14ac:dyDescent="0.25">
      <c r="A895" t="e">
        <f>VLOOKUP(B895,$J$2:$K$2898,2,0)</f>
        <v>#N/A</v>
      </c>
      <c r="B895" t="s">
        <v>1027</v>
      </c>
      <c r="C895">
        <v>110</v>
      </c>
      <c r="D895">
        <v>109</v>
      </c>
      <c r="E895" t="s">
        <v>109</v>
      </c>
      <c r="J895" t="s">
        <v>2004</v>
      </c>
      <c r="K895">
        <v>899</v>
      </c>
      <c r="L895">
        <v>1111</v>
      </c>
    </row>
    <row r="896" spans="1:12" x14ac:dyDescent="0.25">
      <c r="A896" t="e">
        <f>VLOOKUP(B896,$J$2:$K$2898,2,0)</f>
        <v>#N/A</v>
      </c>
      <c r="B896" t="s">
        <v>1028</v>
      </c>
      <c r="C896">
        <v>110</v>
      </c>
      <c r="D896">
        <v>109</v>
      </c>
      <c r="E896" t="s">
        <v>109</v>
      </c>
      <c r="J896" t="s">
        <v>1463</v>
      </c>
      <c r="K896">
        <v>900</v>
      </c>
      <c r="L896">
        <v>1112</v>
      </c>
    </row>
    <row r="897" spans="1:12" x14ac:dyDescent="0.25">
      <c r="A897" t="e">
        <f>VLOOKUP(B897,$J$2:$K$2898,2,0)</f>
        <v>#N/A</v>
      </c>
      <c r="B897" t="s">
        <v>1029</v>
      </c>
      <c r="C897">
        <v>110</v>
      </c>
      <c r="D897">
        <v>109</v>
      </c>
      <c r="E897" t="s">
        <v>109</v>
      </c>
      <c r="J897" t="s">
        <v>3600</v>
      </c>
      <c r="K897">
        <v>901</v>
      </c>
      <c r="L897">
        <v>1110</v>
      </c>
    </row>
    <row r="898" spans="1:12" x14ac:dyDescent="0.25">
      <c r="A898" t="e">
        <f>VLOOKUP(B898,$J$2:$K$2898,2,0)</f>
        <v>#N/A</v>
      </c>
      <c r="B898" t="s">
        <v>1030</v>
      </c>
      <c r="C898">
        <v>110</v>
      </c>
      <c r="D898">
        <v>109</v>
      </c>
      <c r="E898" t="s">
        <v>109</v>
      </c>
      <c r="J898" t="s">
        <v>2439</v>
      </c>
      <c r="K898">
        <v>902</v>
      </c>
      <c r="L898">
        <v>1119</v>
      </c>
    </row>
    <row r="899" spans="1:12" x14ac:dyDescent="0.25">
      <c r="A899" t="e">
        <f>VLOOKUP(B899,$J$2:$K$2898,2,0)</f>
        <v>#N/A</v>
      </c>
      <c r="B899" t="s">
        <v>1031</v>
      </c>
      <c r="C899">
        <v>110</v>
      </c>
      <c r="D899">
        <v>109</v>
      </c>
      <c r="E899" t="s">
        <v>109</v>
      </c>
      <c r="J899" t="s">
        <v>3770</v>
      </c>
      <c r="K899">
        <v>903</v>
      </c>
      <c r="L899">
        <v>1118</v>
      </c>
    </row>
    <row r="900" spans="1:12" x14ac:dyDescent="0.25">
      <c r="A900" t="e">
        <f>VLOOKUP(B900,$J$2:$K$2898,2,0)</f>
        <v>#N/A</v>
      </c>
      <c r="B900" t="s">
        <v>1032</v>
      </c>
      <c r="C900">
        <v>110</v>
      </c>
      <c r="D900">
        <v>109</v>
      </c>
      <c r="E900" t="s">
        <v>109</v>
      </c>
      <c r="J900" t="s">
        <v>3441</v>
      </c>
      <c r="K900">
        <v>904</v>
      </c>
      <c r="L900">
        <v>1123</v>
      </c>
    </row>
    <row r="901" spans="1:12" x14ac:dyDescent="0.25">
      <c r="A901" t="e">
        <f>VLOOKUP(B901,$J$2:$K$2898,2,0)</f>
        <v>#N/A</v>
      </c>
      <c r="B901" t="s">
        <v>1033</v>
      </c>
      <c r="C901">
        <v>110</v>
      </c>
      <c r="D901">
        <v>109</v>
      </c>
      <c r="E901" t="s">
        <v>109</v>
      </c>
      <c r="J901" t="s">
        <v>3982</v>
      </c>
      <c r="K901">
        <v>905</v>
      </c>
      <c r="L901">
        <v>1100</v>
      </c>
    </row>
    <row r="902" spans="1:12" x14ac:dyDescent="0.25">
      <c r="A902" t="e">
        <f>VLOOKUP(B902,$J$2:$K$2898,2,0)</f>
        <v>#N/A</v>
      </c>
      <c r="B902" t="s">
        <v>1034</v>
      </c>
      <c r="C902">
        <v>110</v>
      </c>
      <c r="D902">
        <v>109</v>
      </c>
      <c r="E902" t="s">
        <v>109</v>
      </c>
      <c r="J902" t="s">
        <v>3048</v>
      </c>
      <c r="K902">
        <v>906</v>
      </c>
      <c r="L902">
        <v>1101</v>
      </c>
    </row>
    <row r="903" spans="1:12" x14ac:dyDescent="0.25">
      <c r="A903">
        <f>VLOOKUP(B903,$J$2:$K$2898,2,0)</f>
        <v>765</v>
      </c>
      <c r="B903" t="s">
        <v>1035</v>
      </c>
      <c r="C903">
        <v>82</v>
      </c>
      <c r="D903">
        <v>81</v>
      </c>
      <c r="E903" t="s">
        <v>81</v>
      </c>
      <c r="J903" t="s">
        <v>3806</v>
      </c>
      <c r="K903">
        <v>907</v>
      </c>
      <c r="L903">
        <v>1099</v>
      </c>
    </row>
    <row r="904" spans="1:12" x14ac:dyDescent="0.25">
      <c r="A904">
        <f>VLOOKUP(B904,$J$2:$K$2898,2,0)</f>
        <v>2533</v>
      </c>
      <c r="B904" t="s">
        <v>1036</v>
      </c>
      <c r="C904">
        <v>61</v>
      </c>
      <c r="D904">
        <v>60</v>
      </c>
      <c r="E904" t="s">
        <v>62</v>
      </c>
      <c r="J904" t="s">
        <v>4214</v>
      </c>
      <c r="K904">
        <v>908</v>
      </c>
      <c r="L904">
        <v>1097</v>
      </c>
    </row>
    <row r="905" spans="1:12" x14ac:dyDescent="0.25">
      <c r="A905">
        <f>VLOOKUP(B905,$J$2:$K$2898,2,0)</f>
        <v>2509</v>
      </c>
      <c r="B905" t="s">
        <v>1037</v>
      </c>
      <c r="C905">
        <v>61</v>
      </c>
      <c r="D905">
        <v>60</v>
      </c>
      <c r="E905" t="s">
        <v>62</v>
      </c>
      <c r="J905" t="s">
        <v>4215</v>
      </c>
      <c r="K905">
        <v>909</v>
      </c>
      <c r="L905">
        <v>1098</v>
      </c>
    </row>
    <row r="906" spans="1:12" x14ac:dyDescent="0.25">
      <c r="A906">
        <f>VLOOKUP(B906,$J$2:$K$2898,2,0)</f>
        <v>2437</v>
      </c>
      <c r="B906" t="s">
        <v>1038</v>
      </c>
      <c r="C906">
        <v>62</v>
      </c>
      <c r="D906">
        <v>61</v>
      </c>
      <c r="E906" t="s">
        <v>63</v>
      </c>
      <c r="J906" t="s">
        <v>3930</v>
      </c>
      <c r="K906">
        <v>910</v>
      </c>
      <c r="L906">
        <v>1103</v>
      </c>
    </row>
    <row r="907" spans="1:12" x14ac:dyDescent="0.25">
      <c r="A907">
        <f>VLOOKUP(B907,$J$2:$K$2898,2,0)</f>
        <v>2461</v>
      </c>
      <c r="B907" t="s">
        <v>1039</v>
      </c>
      <c r="C907">
        <v>61</v>
      </c>
      <c r="D907">
        <v>60</v>
      </c>
      <c r="E907" t="s">
        <v>62</v>
      </c>
      <c r="J907" t="s">
        <v>3931</v>
      </c>
      <c r="K907">
        <v>911</v>
      </c>
      <c r="L907">
        <v>1104</v>
      </c>
    </row>
    <row r="908" spans="1:12" x14ac:dyDescent="0.25">
      <c r="A908">
        <f>VLOOKUP(B908,$J$2:$K$2898,2,0)</f>
        <v>2434</v>
      </c>
      <c r="B908" t="s">
        <v>1040</v>
      </c>
      <c r="C908">
        <v>62</v>
      </c>
      <c r="D908">
        <v>61</v>
      </c>
      <c r="E908" t="s">
        <v>63</v>
      </c>
      <c r="J908" t="s">
        <v>4140</v>
      </c>
      <c r="K908">
        <v>912</v>
      </c>
      <c r="L908">
        <v>1108</v>
      </c>
    </row>
    <row r="909" spans="1:12" x14ac:dyDescent="0.25">
      <c r="A909">
        <f>VLOOKUP(B909,$J$2:$K$2898,2,0)</f>
        <v>2507</v>
      </c>
      <c r="B909" t="s">
        <v>1041</v>
      </c>
      <c r="C909">
        <v>62</v>
      </c>
      <c r="D909">
        <v>61</v>
      </c>
      <c r="E909" t="s">
        <v>63</v>
      </c>
      <c r="J909" t="s">
        <v>3771</v>
      </c>
      <c r="K909">
        <v>913</v>
      </c>
      <c r="L909">
        <v>1116</v>
      </c>
    </row>
    <row r="910" spans="1:12" x14ac:dyDescent="0.25">
      <c r="A910" t="e">
        <f>VLOOKUP(B910,$J$2:$K$2898,2,0)</f>
        <v>#N/A</v>
      </c>
      <c r="B910" t="s">
        <v>1042</v>
      </c>
      <c r="C910">
        <v>62</v>
      </c>
      <c r="D910">
        <v>61</v>
      </c>
      <c r="E910" t="s">
        <v>63</v>
      </c>
      <c r="J910" t="s">
        <v>3781</v>
      </c>
      <c r="K910">
        <v>914</v>
      </c>
      <c r="L910">
        <v>1117</v>
      </c>
    </row>
    <row r="911" spans="1:12" x14ac:dyDescent="0.25">
      <c r="A911" t="e">
        <f>VLOOKUP(B911,$J$2:$K$2898,2,0)</f>
        <v>#N/A</v>
      </c>
      <c r="B911" t="s">
        <v>1043</v>
      </c>
      <c r="C911">
        <v>21</v>
      </c>
      <c r="D911">
        <v>20</v>
      </c>
      <c r="E911" t="s">
        <v>22</v>
      </c>
      <c r="J911" t="s">
        <v>186</v>
      </c>
      <c r="K911">
        <v>915</v>
      </c>
      <c r="L911">
        <v>1141</v>
      </c>
    </row>
    <row r="912" spans="1:12" x14ac:dyDescent="0.25">
      <c r="A912" t="e">
        <f>VLOOKUP(B912,$J$2:$K$2898,2,0)</f>
        <v>#N/A</v>
      </c>
      <c r="B912" t="s">
        <v>1044</v>
      </c>
      <c r="C912">
        <v>13</v>
      </c>
      <c r="D912">
        <v>12</v>
      </c>
      <c r="E912" t="s">
        <v>14</v>
      </c>
      <c r="J912" t="s">
        <v>1105</v>
      </c>
      <c r="K912">
        <v>916</v>
      </c>
      <c r="L912">
        <v>1135</v>
      </c>
    </row>
    <row r="913" spans="1:12" x14ac:dyDescent="0.25">
      <c r="A913" t="e">
        <f>VLOOKUP(B913,$J$2:$K$2898,2,0)</f>
        <v>#N/A</v>
      </c>
      <c r="B913" t="s">
        <v>1045</v>
      </c>
      <c r="C913">
        <v>13</v>
      </c>
      <c r="D913">
        <v>12</v>
      </c>
      <c r="E913" t="s">
        <v>14</v>
      </c>
      <c r="J913" t="s">
        <v>1633</v>
      </c>
      <c r="K913">
        <v>917</v>
      </c>
      <c r="L913">
        <v>1131</v>
      </c>
    </row>
    <row r="914" spans="1:12" x14ac:dyDescent="0.25">
      <c r="A914" t="e">
        <f>VLOOKUP(B914,$J$2:$K$2898,2,0)</f>
        <v>#N/A</v>
      </c>
      <c r="B914" t="s">
        <v>1046</v>
      </c>
      <c r="C914">
        <v>20</v>
      </c>
      <c r="D914">
        <v>19</v>
      </c>
      <c r="E914" t="s">
        <v>21</v>
      </c>
      <c r="J914" t="s">
        <v>352</v>
      </c>
      <c r="K914">
        <v>918</v>
      </c>
      <c r="L914">
        <v>1130</v>
      </c>
    </row>
    <row r="915" spans="1:12" x14ac:dyDescent="0.25">
      <c r="A915" t="e">
        <f>VLOOKUP(B915,$J$2:$K$2898,2,0)</f>
        <v>#N/A</v>
      </c>
      <c r="B915" t="s">
        <v>1047</v>
      </c>
      <c r="C915">
        <v>55</v>
      </c>
      <c r="D915">
        <v>54</v>
      </c>
      <c r="E915" t="s">
        <v>56</v>
      </c>
      <c r="J915" t="s">
        <v>385</v>
      </c>
      <c r="K915">
        <v>919</v>
      </c>
      <c r="L915">
        <v>1145</v>
      </c>
    </row>
    <row r="916" spans="1:12" x14ac:dyDescent="0.25">
      <c r="A916" t="e">
        <f>VLOOKUP(B916,$J$2:$K$2898,2,0)</f>
        <v>#N/A</v>
      </c>
      <c r="B916" t="s">
        <v>1048</v>
      </c>
      <c r="C916">
        <v>14</v>
      </c>
      <c r="D916">
        <v>13</v>
      </c>
      <c r="E916" t="s">
        <v>15</v>
      </c>
      <c r="J916" t="s">
        <v>1634</v>
      </c>
      <c r="K916">
        <v>920</v>
      </c>
      <c r="L916">
        <v>1153</v>
      </c>
    </row>
    <row r="917" spans="1:12" x14ac:dyDescent="0.25">
      <c r="A917" t="e">
        <f>VLOOKUP(B917,$J$2:$K$2898,2,0)</f>
        <v>#N/A</v>
      </c>
      <c r="B917" t="s">
        <v>1049</v>
      </c>
      <c r="C917">
        <v>14</v>
      </c>
      <c r="D917">
        <v>13</v>
      </c>
      <c r="E917" t="s">
        <v>15</v>
      </c>
      <c r="J917" t="s">
        <v>3329</v>
      </c>
      <c r="K917">
        <v>921</v>
      </c>
      <c r="L917">
        <v>1143</v>
      </c>
    </row>
    <row r="918" spans="1:12" x14ac:dyDescent="0.25">
      <c r="A918" t="e">
        <f>VLOOKUP(B918,$J$2:$K$2898,2,0)</f>
        <v>#N/A</v>
      </c>
      <c r="B918" t="s">
        <v>1050</v>
      </c>
      <c r="C918">
        <v>20</v>
      </c>
      <c r="D918">
        <v>19</v>
      </c>
      <c r="E918" t="s">
        <v>21</v>
      </c>
      <c r="J918" t="s">
        <v>3330</v>
      </c>
      <c r="K918">
        <v>922</v>
      </c>
      <c r="L918">
        <v>1144</v>
      </c>
    </row>
    <row r="919" spans="1:12" x14ac:dyDescent="0.25">
      <c r="A919" t="e">
        <f>VLOOKUP(B919,$J$2:$K$2898,2,0)</f>
        <v>#N/A</v>
      </c>
      <c r="B919" t="s">
        <v>1051</v>
      </c>
      <c r="C919">
        <v>20</v>
      </c>
      <c r="D919">
        <v>19</v>
      </c>
      <c r="E919" t="s">
        <v>21</v>
      </c>
      <c r="J919" t="s">
        <v>3370</v>
      </c>
      <c r="K919">
        <v>923</v>
      </c>
      <c r="L919">
        <v>1137</v>
      </c>
    </row>
    <row r="920" spans="1:12" x14ac:dyDescent="0.25">
      <c r="A920" t="e">
        <f>VLOOKUP(B920,$J$2:$K$2898,2,0)</f>
        <v>#N/A</v>
      </c>
      <c r="B920" t="s">
        <v>1052</v>
      </c>
      <c r="C920">
        <v>20</v>
      </c>
      <c r="D920">
        <v>19</v>
      </c>
      <c r="E920" t="s">
        <v>21</v>
      </c>
      <c r="J920" t="s">
        <v>3049</v>
      </c>
      <c r="K920">
        <v>924</v>
      </c>
      <c r="L920">
        <v>1138</v>
      </c>
    </row>
    <row r="921" spans="1:12" x14ac:dyDescent="0.25">
      <c r="A921">
        <f>VLOOKUP(B921,$J$2:$K$2898,2,0)</f>
        <v>2547</v>
      </c>
      <c r="B921" t="s">
        <v>1053</v>
      </c>
      <c r="C921">
        <v>65</v>
      </c>
      <c r="D921">
        <v>64</v>
      </c>
      <c r="E921" t="s">
        <v>66</v>
      </c>
      <c r="J921" t="s">
        <v>3603</v>
      </c>
      <c r="K921">
        <v>925</v>
      </c>
      <c r="L921">
        <v>1140</v>
      </c>
    </row>
    <row r="922" spans="1:12" x14ac:dyDescent="0.25">
      <c r="A922">
        <f>VLOOKUP(B922,$J$2:$K$2898,2,0)</f>
        <v>2517</v>
      </c>
      <c r="B922" t="s">
        <v>1054</v>
      </c>
      <c r="C922">
        <v>66</v>
      </c>
      <c r="D922">
        <v>65</v>
      </c>
      <c r="E922" t="s">
        <v>67</v>
      </c>
      <c r="J922" t="s">
        <v>2397</v>
      </c>
      <c r="K922">
        <v>926</v>
      </c>
      <c r="L922">
        <v>1132</v>
      </c>
    </row>
    <row r="923" spans="1:12" x14ac:dyDescent="0.25">
      <c r="A923">
        <f>VLOOKUP(B923,$J$2:$K$2898,2,0)</f>
        <v>2527</v>
      </c>
      <c r="B923" t="s">
        <v>1055</v>
      </c>
      <c r="C923">
        <v>66</v>
      </c>
      <c r="D923">
        <v>65</v>
      </c>
      <c r="E923" t="s">
        <v>67</v>
      </c>
      <c r="J923" t="s">
        <v>2601</v>
      </c>
      <c r="K923">
        <v>927</v>
      </c>
      <c r="L923">
        <v>1133</v>
      </c>
    </row>
    <row r="924" spans="1:12" x14ac:dyDescent="0.25">
      <c r="A924">
        <f>VLOOKUP(B924,$J$2:$K$2898,2,0)</f>
        <v>2575</v>
      </c>
      <c r="B924" t="s">
        <v>1056</v>
      </c>
      <c r="C924">
        <v>65</v>
      </c>
      <c r="D924">
        <v>64</v>
      </c>
      <c r="E924" t="s">
        <v>66</v>
      </c>
      <c r="J924" t="s">
        <v>3443</v>
      </c>
      <c r="K924">
        <v>928</v>
      </c>
      <c r="L924">
        <v>1129</v>
      </c>
    </row>
    <row r="925" spans="1:12" x14ac:dyDescent="0.25">
      <c r="A925" t="e">
        <f>VLOOKUP(B925,$J$2:$K$2898,2,0)</f>
        <v>#N/A</v>
      </c>
      <c r="B925" t="s">
        <v>1057</v>
      </c>
      <c r="C925">
        <v>110</v>
      </c>
      <c r="D925">
        <v>109</v>
      </c>
      <c r="E925" t="s">
        <v>109</v>
      </c>
      <c r="J925" t="s">
        <v>3444</v>
      </c>
      <c r="K925">
        <v>929</v>
      </c>
      <c r="L925">
        <v>1127</v>
      </c>
    </row>
    <row r="926" spans="1:12" x14ac:dyDescent="0.25">
      <c r="A926" t="e">
        <f>VLOOKUP(B926,$J$2:$K$2898,2,0)</f>
        <v>#N/A</v>
      </c>
      <c r="B926" t="s">
        <v>1058</v>
      </c>
      <c r="C926">
        <v>98</v>
      </c>
      <c r="D926">
        <v>97</v>
      </c>
      <c r="E926" t="s">
        <v>97</v>
      </c>
      <c r="J926" t="s">
        <v>3782</v>
      </c>
      <c r="K926">
        <v>930</v>
      </c>
      <c r="L926">
        <v>1126</v>
      </c>
    </row>
    <row r="927" spans="1:12" x14ac:dyDescent="0.25">
      <c r="A927" t="e">
        <f>VLOOKUP(B927,$J$2:$K$2898,2,0)</f>
        <v>#N/A</v>
      </c>
      <c r="B927" t="s">
        <v>1059</v>
      </c>
      <c r="C927">
        <v>110</v>
      </c>
      <c r="D927">
        <v>109</v>
      </c>
      <c r="E927" t="s">
        <v>109</v>
      </c>
      <c r="J927" t="s">
        <v>3783</v>
      </c>
      <c r="K927">
        <v>931</v>
      </c>
      <c r="L927">
        <v>1128</v>
      </c>
    </row>
    <row r="928" spans="1:12" x14ac:dyDescent="0.25">
      <c r="A928" t="e">
        <f>VLOOKUP(B928,$J$2:$K$2898,2,0)</f>
        <v>#N/A</v>
      </c>
      <c r="B928" t="s">
        <v>1060</v>
      </c>
      <c r="C928">
        <v>110</v>
      </c>
      <c r="D928">
        <v>109</v>
      </c>
      <c r="E928" t="s">
        <v>109</v>
      </c>
      <c r="J928" t="s">
        <v>3808</v>
      </c>
      <c r="K928">
        <v>932</v>
      </c>
      <c r="L928">
        <v>1154</v>
      </c>
    </row>
    <row r="929" spans="1:12" x14ac:dyDescent="0.25">
      <c r="A929" t="e">
        <f>VLOOKUP(B929,$J$2:$K$2898,2,0)</f>
        <v>#N/A</v>
      </c>
      <c r="B929" t="s">
        <v>1061</v>
      </c>
      <c r="C929">
        <v>110</v>
      </c>
      <c r="D929">
        <v>109</v>
      </c>
      <c r="E929" t="s">
        <v>109</v>
      </c>
      <c r="J929" t="s">
        <v>4082</v>
      </c>
      <c r="K929">
        <v>933</v>
      </c>
      <c r="L929">
        <v>1155</v>
      </c>
    </row>
    <row r="930" spans="1:12" x14ac:dyDescent="0.25">
      <c r="A930" t="e">
        <f>VLOOKUP(B930,$J$2:$K$2898,2,0)</f>
        <v>#N/A</v>
      </c>
      <c r="B930" t="s">
        <v>1062</v>
      </c>
      <c r="C930">
        <v>110</v>
      </c>
      <c r="D930">
        <v>109</v>
      </c>
      <c r="E930" t="s">
        <v>109</v>
      </c>
      <c r="J930" t="s">
        <v>4083</v>
      </c>
      <c r="K930">
        <v>934</v>
      </c>
      <c r="L930">
        <v>1157</v>
      </c>
    </row>
    <row r="931" spans="1:12" x14ac:dyDescent="0.25">
      <c r="A931" t="e">
        <f>VLOOKUP(B931,$J$2:$K$2898,2,0)</f>
        <v>#N/A</v>
      </c>
      <c r="B931" t="s">
        <v>1063</v>
      </c>
      <c r="C931">
        <v>110</v>
      </c>
      <c r="D931">
        <v>109</v>
      </c>
      <c r="E931" t="s">
        <v>109</v>
      </c>
      <c r="J931" t="s">
        <v>4084</v>
      </c>
      <c r="K931">
        <v>935</v>
      </c>
      <c r="L931">
        <v>1156</v>
      </c>
    </row>
    <row r="932" spans="1:12" x14ac:dyDescent="0.25">
      <c r="A932" t="e">
        <f>VLOOKUP(B932,$J$2:$K$2898,2,0)</f>
        <v>#N/A</v>
      </c>
      <c r="B932" t="s">
        <v>1064</v>
      </c>
      <c r="C932">
        <v>110</v>
      </c>
      <c r="D932">
        <v>109</v>
      </c>
      <c r="E932" t="s">
        <v>109</v>
      </c>
      <c r="J932" t="s">
        <v>3932</v>
      </c>
      <c r="K932">
        <v>936</v>
      </c>
      <c r="L932">
        <v>1152</v>
      </c>
    </row>
    <row r="933" spans="1:12" x14ac:dyDescent="0.25">
      <c r="A933" t="e">
        <f>VLOOKUP(B933,$J$2:$K$2898,2,0)</f>
        <v>#N/A</v>
      </c>
      <c r="B933" t="s">
        <v>1065</v>
      </c>
      <c r="C933">
        <v>110</v>
      </c>
      <c r="D933">
        <v>109</v>
      </c>
      <c r="E933" t="s">
        <v>109</v>
      </c>
      <c r="J933" t="s">
        <v>4141</v>
      </c>
      <c r="K933">
        <v>937</v>
      </c>
      <c r="L933">
        <v>1148</v>
      </c>
    </row>
    <row r="934" spans="1:12" x14ac:dyDescent="0.25">
      <c r="A934" t="e">
        <f>VLOOKUP(B934,$J$2:$K$2898,2,0)</f>
        <v>#N/A</v>
      </c>
      <c r="B934" t="s">
        <v>1066</v>
      </c>
      <c r="C934">
        <v>110</v>
      </c>
      <c r="D934">
        <v>109</v>
      </c>
      <c r="E934" t="s">
        <v>109</v>
      </c>
      <c r="J934" t="s">
        <v>3050</v>
      </c>
      <c r="K934">
        <v>938</v>
      </c>
      <c r="L934">
        <v>1146</v>
      </c>
    </row>
    <row r="935" spans="1:12" x14ac:dyDescent="0.25">
      <c r="A935" t="e">
        <f>VLOOKUP(B935,$J$2:$K$2898,2,0)</f>
        <v>#N/A</v>
      </c>
      <c r="B935" t="s">
        <v>1067</v>
      </c>
      <c r="C935">
        <v>110</v>
      </c>
      <c r="D935">
        <v>109</v>
      </c>
      <c r="E935" t="s">
        <v>109</v>
      </c>
      <c r="J935" t="s">
        <v>4142</v>
      </c>
      <c r="K935">
        <v>939</v>
      </c>
      <c r="L935">
        <v>1147</v>
      </c>
    </row>
    <row r="936" spans="1:12" x14ac:dyDescent="0.25">
      <c r="A936" t="e">
        <f>VLOOKUP(B936,$J$2:$K$2898,2,0)</f>
        <v>#N/A</v>
      </c>
      <c r="B936" t="s">
        <v>1068</v>
      </c>
      <c r="C936">
        <v>110</v>
      </c>
      <c r="D936">
        <v>109</v>
      </c>
      <c r="E936" t="s">
        <v>109</v>
      </c>
      <c r="J936" t="s">
        <v>4356</v>
      </c>
      <c r="K936">
        <v>940</v>
      </c>
      <c r="L936">
        <v>1151</v>
      </c>
    </row>
    <row r="937" spans="1:12" x14ac:dyDescent="0.25">
      <c r="A937" t="e">
        <f>VLOOKUP(B937,$J$2:$K$2898,2,0)</f>
        <v>#N/A</v>
      </c>
      <c r="B937" t="s">
        <v>1069</v>
      </c>
      <c r="C937">
        <v>110</v>
      </c>
      <c r="D937">
        <v>109</v>
      </c>
      <c r="E937" t="s">
        <v>109</v>
      </c>
      <c r="J937" t="s">
        <v>3051</v>
      </c>
      <c r="K937">
        <v>941</v>
      </c>
      <c r="L937">
        <v>1136</v>
      </c>
    </row>
    <row r="938" spans="1:12" x14ac:dyDescent="0.25">
      <c r="A938" t="e">
        <f>VLOOKUP(B938,$J$2:$K$2898,2,0)</f>
        <v>#N/A</v>
      </c>
      <c r="B938" t="s">
        <v>1070</v>
      </c>
      <c r="C938">
        <v>110</v>
      </c>
      <c r="D938">
        <v>109</v>
      </c>
      <c r="E938" t="s">
        <v>109</v>
      </c>
      <c r="J938" t="s">
        <v>2583</v>
      </c>
      <c r="K938">
        <v>942</v>
      </c>
      <c r="L938">
        <v>1173</v>
      </c>
    </row>
    <row r="939" spans="1:12" x14ac:dyDescent="0.25">
      <c r="A939" t="e">
        <f>VLOOKUP(B939,$J$2:$K$2898,2,0)</f>
        <v>#N/A</v>
      </c>
      <c r="B939" t="s">
        <v>1071</v>
      </c>
      <c r="C939">
        <v>110</v>
      </c>
      <c r="D939">
        <v>109</v>
      </c>
      <c r="E939" t="s">
        <v>109</v>
      </c>
      <c r="J939" t="s">
        <v>1375</v>
      </c>
      <c r="K939">
        <v>943</v>
      </c>
      <c r="L939">
        <v>1183</v>
      </c>
    </row>
    <row r="940" spans="1:12" x14ac:dyDescent="0.25">
      <c r="A940" t="e">
        <f>VLOOKUP(B940,$J$2:$K$2898,2,0)</f>
        <v>#N/A</v>
      </c>
      <c r="B940" t="s">
        <v>1072</v>
      </c>
      <c r="C940">
        <v>110</v>
      </c>
      <c r="D940">
        <v>109</v>
      </c>
      <c r="E940" t="s">
        <v>109</v>
      </c>
      <c r="J940" t="s">
        <v>2610</v>
      </c>
      <c r="K940">
        <v>1329</v>
      </c>
      <c r="L940">
        <v>1627</v>
      </c>
    </row>
    <row r="941" spans="1:12" x14ac:dyDescent="0.25">
      <c r="A941" t="e">
        <f>VLOOKUP(B941,$J$2:$K$2898,2,0)</f>
        <v>#N/A</v>
      </c>
      <c r="B941" t="s">
        <v>1073</v>
      </c>
      <c r="C941">
        <v>110</v>
      </c>
      <c r="D941">
        <v>109</v>
      </c>
      <c r="E941" t="s">
        <v>109</v>
      </c>
      <c r="J941" t="s">
        <v>2000</v>
      </c>
      <c r="K941">
        <v>944</v>
      </c>
      <c r="L941">
        <v>1182</v>
      </c>
    </row>
    <row r="942" spans="1:12" x14ac:dyDescent="0.25">
      <c r="A942" t="e">
        <f>VLOOKUP(B942,$J$2:$K$2898,2,0)</f>
        <v>#N/A</v>
      </c>
      <c r="B942" t="s">
        <v>1074</v>
      </c>
      <c r="C942">
        <v>110</v>
      </c>
      <c r="D942">
        <v>109</v>
      </c>
      <c r="E942" t="s">
        <v>109</v>
      </c>
      <c r="J942" t="s">
        <v>277</v>
      </c>
      <c r="K942">
        <v>945</v>
      </c>
      <c r="L942">
        <v>1184</v>
      </c>
    </row>
    <row r="943" spans="1:12" x14ac:dyDescent="0.25">
      <c r="A943" t="e">
        <f>VLOOKUP(B943,$J$2:$K$2898,2,0)</f>
        <v>#N/A</v>
      </c>
      <c r="B943" t="s">
        <v>1075</v>
      </c>
      <c r="C943">
        <v>110</v>
      </c>
      <c r="D943">
        <v>109</v>
      </c>
      <c r="E943" t="s">
        <v>109</v>
      </c>
      <c r="J943" t="s">
        <v>1728</v>
      </c>
      <c r="K943">
        <v>946</v>
      </c>
      <c r="L943">
        <v>1171</v>
      </c>
    </row>
    <row r="944" spans="1:12" x14ac:dyDescent="0.25">
      <c r="A944" t="e">
        <f>VLOOKUP(B944,$J$2:$K$2898,2,0)</f>
        <v>#N/A</v>
      </c>
      <c r="B944" t="s">
        <v>1076</v>
      </c>
      <c r="C944">
        <v>110</v>
      </c>
      <c r="D944">
        <v>109</v>
      </c>
      <c r="E944" t="s">
        <v>109</v>
      </c>
      <c r="J944" t="s">
        <v>2001</v>
      </c>
      <c r="K944">
        <v>947</v>
      </c>
      <c r="L944">
        <v>1163</v>
      </c>
    </row>
    <row r="945" spans="1:12" x14ac:dyDescent="0.25">
      <c r="A945" t="e">
        <f>VLOOKUP(B945,$J$2:$K$2898,2,0)</f>
        <v>#N/A</v>
      </c>
      <c r="B945" t="s">
        <v>1077</v>
      </c>
      <c r="C945">
        <v>110</v>
      </c>
      <c r="D945">
        <v>109</v>
      </c>
      <c r="E945" t="s">
        <v>109</v>
      </c>
      <c r="J945" t="s">
        <v>3331</v>
      </c>
      <c r="K945">
        <v>948</v>
      </c>
      <c r="L945">
        <v>1177</v>
      </c>
    </row>
    <row r="946" spans="1:12" x14ac:dyDescent="0.25">
      <c r="A946" t="e">
        <f>VLOOKUP(B946,$J$2:$K$2898,2,0)</f>
        <v>#N/A</v>
      </c>
      <c r="B946" t="s">
        <v>1078</v>
      </c>
      <c r="C946">
        <v>110</v>
      </c>
      <c r="D946">
        <v>109</v>
      </c>
      <c r="E946" t="s">
        <v>109</v>
      </c>
      <c r="J946" t="s">
        <v>3334</v>
      </c>
      <c r="K946">
        <v>949</v>
      </c>
      <c r="L946">
        <v>1176</v>
      </c>
    </row>
    <row r="947" spans="1:12" x14ac:dyDescent="0.25">
      <c r="A947" t="e">
        <f>VLOOKUP(B947,$J$2:$K$2898,2,0)</f>
        <v>#N/A</v>
      </c>
      <c r="B947" t="s">
        <v>1079</v>
      </c>
      <c r="C947">
        <v>110</v>
      </c>
      <c r="D947">
        <v>109</v>
      </c>
      <c r="E947" t="s">
        <v>109</v>
      </c>
      <c r="J947" t="s">
        <v>1374</v>
      </c>
      <c r="K947">
        <v>950</v>
      </c>
      <c r="L947">
        <v>1175</v>
      </c>
    </row>
    <row r="948" spans="1:12" x14ac:dyDescent="0.25">
      <c r="A948" t="e">
        <f>VLOOKUP(B948,$J$2:$K$2898,2,0)</f>
        <v>#N/A</v>
      </c>
      <c r="B948" t="s">
        <v>1080</v>
      </c>
      <c r="C948">
        <v>110</v>
      </c>
      <c r="D948">
        <v>109</v>
      </c>
      <c r="E948" t="s">
        <v>109</v>
      </c>
      <c r="J948" t="s">
        <v>1376</v>
      </c>
      <c r="K948">
        <v>951</v>
      </c>
      <c r="L948">
        <v>1174</v>
      </c>
    </row>
    <row r="949" spans="1:12" x14ac:dyDescent="0.25">
      <c r="A949" t="e">
        <f>VLOOKUP(B949,$J$2:$K$2898,2,0)</f>
        <v>#N/A</v>
      </c>
      <c r="B949" t="s">
        <v>1081</v>
      </c>
      <c r="C949">
        <v>110</v>
      </c>
      <c r="D949">
        <v>109</v>
      </c>
      <c r="E949" t="s">
        <v>109</v>
      </c>
      <c r="J949" t="s">
        <v>3605</v>
      </c>
      <c r="K949">
        <v>952</v>
      </c>
      <c r="L949">
        <v>1178</v>
      </c>
    </row>
    <row r="950" spans="1:12" x14ac:dyDescent="0.25">
      <c r="A950" t="e">
        <f>VLOOKUP(B950,$J$2:$K$2898,2,0)</f>
        <v>#N/A</v>
      </c>
      <c r="B950" t="s">
        <v>1082</v>
      </c>
      <c r="C950">
        <v>110</v>
      </c>
      <c r="D950">
        <v>109</v>
      </c>
      <c r="E950" t="s">
        <v>109</v>
      </c>
      <c r="J950" t="s">
        <v>3638</v>
      </c>
      <c r="K950">
        <v>953</v>
      </c>
      <c r="L950">
        <v>1181</v>
      </c>
    </row>
    <row r="951" spans="1:12" x14ac:dyDescent="0.25">
      <c r="A951" t="e">
        <f>VLOOKUP(B951,$J$2:$K$2898,2,0)</f>
        <v>#N/A</v>
      </c>
      <c r="B951" t="s">
        <v>1083</v>
      </c>
      <c r="C951">
        <v>110</v>
      </c>
      <c r="D951">
        <v>109</v>
      </c>
      <c r="E951" t="s">
        <v>109</v>
      </c>
      <c r="J951" t="s">
        <v>2430</v>
      </c>
      <c r="K951">
        <v>954</v>
      </c>
      <c r="L951">
        <v>1179</v>
      </c>
    </row>
    <row r="952" spans="1:12" x14ac:dyDescent="0.25">
      <c r="A952" t="e">
        <f>VLOOKUP(B952,$J$2:$K$2898,2,0)</f>
        <v>#N/A</v>
      </c>
      <c r="B952" t="s">
        <v>1084</v>
      </c>
      <c r="C952">
        <v>110</v>
      </c>
      <c r="D952">
        <v>109</v>
      </c>
      <c r="E952" t="s">
        <v>109</v>
      </c>
      <c r="J952" t="s">
        <v>3711</v>
      </c>
      <c r="K952">
        <v>955</v>
      </c>
      <c r="L952">
        <v>1180</v>
      </c>
    </row>
    <row r="953" spans="1:12" x14ac:dyDescent="0.25">
      <c r="A953" t="e">
        <f>VLOOKUP(B953,$J$2:$K$2898,2,0)</f>
        <v>#N/A</v>
      </c>
      <c r="B953" t="s">
        <v>1085</v>
      </c>
      <c r="C953">
        <v>14</v>
      </c>
      <c r="D953">
        <v>13</v>
      </c>
      <c r="E953" t="s">
        <v>15</v>
      </c>
      <c r="J953" t="s">
        <v>3532</v>
      </c>
      <c r="K953">
        <v>956</v>
      </c>
      <c r="L953">
        <v>1186</v>
      </c>
    </row>
    <row r="954" spans="1:12" x14ac:dyDescent="0.25">
      <c r="A954" t="e">
        <f>VLOOKUP(B954,$J$2:$K$2898,2,0)</f>
        <v>#N/A</v>
      </c>
      <c r="B954" t="s">
        <v>1086</v>
      </c>
      <c r="C954">
        <v>110</v>
      </c>
      <c r="D954">
        <v>109</v>
      </c>
      <c r="E954" t="s">
        <v>109</v>
      </c>
      <c r="J954" t="s">
        <v>3542</v>
      </c>
      <c r="K954">
        <v>957</v>
      </c>
      <c r="L954">
        <v>1185</v>
      </c>
    </row>
    <row r="955" spans="1:12" x14ac:dyDescent="0.25">
      <c r="A955" t="e">
        <f>VLOOKUP(B955,$J$2:$K$2898,2,0)</f>
        <v>#N/A</v>
      </c>
      <c r="B955" t="s">
        <v>1087</v>
      </c>
      <c r="C955">
        <v>110</v>
      </c>
      <c r="D955">
        <v>109</v>
      </c>
      <c r="E955" t="s">
        <v>109</v>
      </c>
      <c r="J955" t="s">
        <v>3784</v>
      </c>
      <c r="K955">
        <v>958</v>
      </c>
      <c r="L955">
        <v>1187</v>
      </c>
    </row>
    <row r="956" spans="1:12" x14ac:dyDescent="0.25">
      <c r="A956" t="e">
        <f>VLOOKUP(B956,$J$2:$K$2898,2,0)</f>
        <v>#N/A</v>
      </c>
      <c r="B956" t="s">
        <v>1088</v>
      </c>
      <c r="C956">
        <v>14</v>
      </c>
      <c r="D956">
        <v>13</v>
      </c>
      <c r="E956" t="s">
        <v>15</v>
      </c>
      <c r="J956" t="s">
        <v>3785</v>
      </c>
      <c r="K956">
        <v>959</v>
      </c>
      <c r="L956">
        <v>1188</v>
      </c>
    </row>
    <row r="957" spans="1:12" x14ac:dyDescent="0.25">
      <c r="A957" t="e">
        <f>VLOOKUP(B957,$J$2:$K$2898,2,0)</f>
        <v>#N/A</v>
      </c>
      <c r="B957" t="s">
        <v>1089</v>
      </c>
      <c r="C957">
        <v>13</v>
      </c>
      <c r="D957">
        <v>12</v>
      </c>
      <c r="E957" t="s">
        <v>14</v>
      </c>
      <c r="J957" t="s">
        <v>4216</v>
      </c>
      <c r="K957">
        <v>960</v>
      </c>
      <c r="L957">
        <v>1162</v>
      </c>
    </row>
    <row r="958" spans="1:12" x14ac:dyDescent="0.25">
      <c r="A958" t="e">
        <f>VLOOKUP(B958,$J$2:$K$2898,2,0)</f>
        <v>#N/A</v>
      </c>
      <c r="B958" t="s">
        <v>1090</v>
      </c>
      <c r="C958">
        <v>14</v>
      </c>
      <c r="D958">
        <v>13</v>
      </c>
      <c r="E958" t="s">
        <v>15</v>
      </c>
      <c r="J958" t="s">
        <v>3809</v>
      </c>
      <c r="K958">
        <v>961</v>
      </c>
      <c r="L958">
        <v>1160</v>
      </c>
    </row>
    <row r="959" spans="1:12" x14ac:dyDescent="0.25">
      <c r="A959" t="e">
        <f>VLOOKUP(B959,$J$2:$K$2898,2,0)</f>
        <v>#N/A</v>
      </c>
      <c r="B959" t="s">
        <v>1091</v>
      </c>
      <c r="C959">
        <v>21</v>
      </c>
      <c r="D959">
        <v>20</v>
      </c>
      <c r="E959" t="s">
        <v>22</v>
      </c>
      <c r="J959" t="s">
        <v>3810</v>
      </c>
      <c r="K959">
        <v>962</v>
      </c>
      <c r="L959">
        <v>1161</v>
      </c>
    </row>
    <row r="960" spans="1:12" x14ac:dyDescent="0.25">
      <c r="A960" t="e">
        <f>VLOOKUP(B960,$J$2:$K$2898,2,0)</f>
        <v>#N/A</v>
      </c>
      <c r="B960" t="s">
        <v>1092</v>
      </c>
      <c r="C960">
        <v>110</v>
      </c>
      <c r="D960">
        <v>109</v>
      </c>
      <c r="E960" t="s">
        <v>109</v>
      </c>
      <c r="J960" t="s">
        <v>3052</v>
      </c>
      <c r="K960">
        <v>963</v>
      </c>
      <c r="L960">
        <v>1159</v>
      </c>
    </row>
    <row r="961" spans="1:12" x14ac:dyDescent="0.25">
      <c r="A961">
        <f>VLOOKUP(B961,$J$2:$K$2898,2,0)</f>
        <v>1231</v>
      </c>
      <c r="B961" t="s">
        <v>1093</v>
      </c>
      <c r="C961">
        <v>99</v>
      </c>
      <c r="D961">
        <v>98</v>
      </c>
      <c r="E961" t="s">
        <v>98</v>
      </c>
      <c r="J961" t="s">
        <v>4260</v>
      </c>
      <c r="K961">
        <v>964</v>
      </c>
      <c r="L961">
        <v>1158</v>
      </c>
    </row>
    <row r="962" spans="1:12" x14ac:dyDescent="0.25">
      <c r="A962">
        <f>VLOOKUP(B962,$J$2:$K$2898,2,0)</f>
        <v>1013</v>
      </c>
      <c r="B962" t="s">
        <v>1094</v>
      </c>
      <c r="C962">
        <v>96</v>
      </c>
      <c r="D962">
        <v>95</v>
      </c>
      <c r="E962" t="s">
        <v>95</v>
      </c>
      <c r="J962" t="s">
        <v>3933</v>
      </c>
      <c r="K962">
        <v>965</v>
      </c>
      <c r="L962">
        <v>1165</v>
      </c>
    </row>
    <row r="963" spans="1:12" x14ac:dyDescent="0.25">
      <c r="A963" t="e">
        <f>VLOOKUP(B963,$J$2:$K$2898,2,0)</f>
        <v>#N/A</v>
      </c>
      <c r="B963" t="s">
        <v>1095</v>
      </c>
      <c r="C963">
        <v>110</v>
      </c>
      <c r="D963">
        <v>109</v>
      </c>
      <c r="E963" t="s">
        <v>109</v>
      </c>
      <c r="J963" t="s">
        <v>3934</v>
      </c>
      <c r="K963">
        <v>966</v>
      </c>
      <c r="L963">
        <v>1168</v>
      </c>
    </row>
    <row r="964" spans="1:12" x14ac:dyDescent="0.25">
      <c r="A964" t="e">
        <f>VLOOKUP(B964,$J$2:$K$2898,2,0)</f>
        <v>#N/A</v>
      </c>
      <c r="B964" t="s">
        <v>1096</v>
      </c>
      <c r="C964">
        <v>110</v>
      </c>
      <c r="D964">
        <v>109</v>
      </c>
      <c r="E964" t="s">
        <v>109</v>
      </c>
      <c r="J964" t="s">
        <v>3053</v>
      </c>
      <c r="K964">
        <v>967</v>
      </c>
      <c r="L964">
        <v>1164</v>
      </c>
    </row>
    <row r="965" spans="1:12" x14ac:dyDescent="0.25">
      <c r="A965" t="e">
        <f>VLOOKUP(B965,$J$2:$K$2898,2,0)</f>
        <v>#N/A</v>
      </c>
      <c r="B965" t="s">
        <v>1097</v>
      </c>
      <c r="C965">
        <v>110</v>
      </c>
      <c r="D965">
        <v>109</v>
      </c>
      <c r="E965" t="s">
        <v>109</v>
      </c>
      <c r="J965" t="s">
        <v>4111</v>
      </c>
      <c r="K965">
        <v>968</v>
      </c>
      <c r="L965">
        <v>1169</v>
      </c>
    </row>
    <row r="966" spans="1:12" x14ac:dyDescent="0.25">
      <c r="A966" t="e">
        <f>VLOOKUP(B966,$J$2:$K$2898,2,0)</f>
        <v>#N/A</v>
      </c>
      <c r="B966" t="s">
        <v>1098</v>
      </c>
      <c r="C966">
        <v>110</v>
      </c>
      <c r="D966">
        <v>109</v>
      </c>
      <c r="E966" t="s">
        <v>109</v>
      </c>
      <c r="J966" t="s">
        <v>4358</v>
      </c>
      <c r="K966">
        <v>969</v>
      </c>
      <c r="L966">
        <v>1170</v>
      </c>
    </row>
    <row r="967" spans="1:12" x14ac:dyDescent="0.25">
      <c r="A967">
        <f>VLOOKUP(B967,$J$2:$K$2898,2,0)</f>
        <v>323</v>
      </c>
      <c r="B967" t="s">
        <v>1099</v>
      </c>
      <c r="C967">
        <v>32</v>
      </c>
      <c r="D967">
        <v>31</v>
      </c>
      <c r="E967" t="s">
        <v>33</v>
      </c>
      <c r="J967" t="s">
        <v>200</v>
      </c>
      <c r="K967">
        <v>970</v>
      </c>
      <c r="L967">
        <v>1213</v>
      </c>
    </row>
    <row r="968" spans="1:12" x14ac:dyDescent="0.25">
      <c r="A968">
        <f>VLOOKUP(B968,$J$2:$K$2898,2,0)</f>
        <v>335</v>
      </c>
      <c r="B968" t="s">
        <v>1100</v>
      </c>
      <c r="C968">
        <v>108</v>
      </c>
      <c r="D968">
        <v>107</v>
      </c>
      <c r="E968" t="s">
        <v>107</v>
      </c>
      <c r="J968" t="s">
        <v>308</v>
      </c>
      <c r="K968">
        <v>971</v>
      </c>
      <c r="L968">
        <v>1203</v>
      </c>
    </row>
    <row r="969" spans="1:12" x14ac:dyDescent="0.25">
      <c r="A969">
        <f>VLOOKUP(B969,$J$2:$K$2898,2,0)</f>
        <v>318</v>
      </c>
      <c r="B969" t="s">
        <v>1101</v>
      </c>
      <c r="C969">
        <v>89</v>
      </c>
      <c r="D969">
        <v>88</v>
      </c>
      <c r="E969" t="s">
        <v>88</v>
      </c>
      <c r="J969" t="s">
        <v>189</v>
      </c>
      <c r="K969">
        <v>972</v>
      </c>
      <c r="L969">
        <v>1197</v>
      </c>
    </row>
    <row r="970" spans="1:12" x14ac:dyDescent="0.25">
      <c r="A970">
        <f>VLOOKUP(B970,$J$2:$K$2898,2,0)</f>
        <v>1286</v>
      </c>
      <c r="B970" t="s">
        <v>1102</v>
      </c>
      <c r="C970">
        <v>79</v>
      </c>
      <c r="D970">
        <v>78</v>
      </c>
      <c r="E970" t="s">
        <v>78</v>
      </c>
      <c r="J970" t="s">
        <v>1116</v>
      </c>
      <c r="K970">
        <v>973</v>
      </c>
      <c r="L970">
        <v>1198</v>
      </c>
    </row>
    <row r="971" spans="1:12" x14ac:dyDescent="0.25">
      <c r="A971">
        <f>VLOOKUP(B971,$J$2:$K$2898,2,0)</f>
        <v>1285</v>
      </c>
      <c r="B971" t="s">
        <v>1103</v>
      </c>
      <c r="C971">
        <v>99</v>
      </c>
      <c r="D971">
        <v>98</v>
      </c>
      <c r="E971" t="s">
        <v>98</v>
      </c>
      <c r="J971" t="s">
        <v>283</v>
      </c>
      <c r="K971">
        <v>974</v>
      </c>
      <c r="L971">
        <v>1199</v>
      </c>
    </row>
    <row r="972" spans="1:12" x14ac:dyDescent="0.25">
      <c r="A972" t="e">
        <f>VLOOKUP(B972,$J$2:$K$2898,2,0)</f>
        <v>#N/A</v>
      </c>
      <c r="B972" t="s">
        <v>1104</v>
      </c>
      <c r="C972">
        <v>32</v>
      </c>
      <c r="D972">
        <v>31</v>
      </c>
      <c r="E972" t="s">
        <v>33</v>
      </c>
      <c r="J972" t="s">
        <v>1754</v>
      </c>
      <c r="K972">
        <v>975</v>
      </c>
      <c r="L972">
        <v>1200</v>
      </c>
    </row>
    <row r="973" spans="1:12" x14ac:dyDescent="0.25">
      <c r="A973">
        <f>VLOOKUP(B973,$J$2:$K$2898,2,0)</f>
        <v>916</v>
      </c>
      <c r="B973" t="s">
        <v>1105</v>
      </c>
      <c r="C973">
        <v>70</v>
      </c>
      <c r="D973">
        <v>69</v>
      </c>
      <c r="E973" t="s">
        <v>71</v>
      </c>
      <c r="J973" t="s">
        <v>452</v>
      </c>
      <c r="K973">
        <v>976</v>
      </c>
      <c r="L973">
        <v>1193</v>
      </c>
    </row>
    <row r="974" spans="1:12" x14ac:dyDescent="0.25">
      <c r="A974">
        <f>VLOOKUP(B974,$J$2:$K$2898,2,0)</f>
        <v>377</v>
      </c>
      <c r="B974" t="s">
        <v>1106</v>
      </c>
      <c r="C974">
        <v>99</v>
      </c>
      <c r="D974">
        <v>98</v>
      </c>
      <c r="E974" t="s">
        <v>98</v>
      </c>
      <c r="J974" t="s">
        <v>332</v>
      </c>
      <c r="K974">
        <v>977</v>
      </c>
      <c r="L974">
        <v>1195</v>
      </c>
    </row>
    <row r="975" spans="1:12" x14ac:dyDescent="0.25">
      <c r="A975">
        <f>VLOOKUP(B975,$J$2:$K$2898,2,0)</f>
        <v>1647</v>
      </c>
      <c r="B975" t="s">
        <v>1107</v>
      </c>
      <c r="C975">
        <v>99</v>
      </c>
      <c r="D975">
        <v>98</v>
      </c>
      <c r="E975" t="s">
        <v>98</v>
      </c>
      <c r="J975" t="s">
        <v>201</v>
      </c>
      <c r="K975">
        <v>978</v>
      </c>
      <c r="L975">
        <v>1196</v>
      </c>
    </row>
    <row r="976" spans="1:12" x14ac:dyDescent="0.25">
      <c r="A976" t="e">
        <f>VLOOKUP(B976,$J$2:$K$2898,2,0)</f>
        <v>#N/A</v>
      </c>
      <c r="B976" t="s">
        <v>1108</v>
      </c>
      <c r="C976">
        <v>88</v>
      </c>
      <c r="D976">
        <v>87</v>
      </c>
      <c r="E976" t="s">
        <v>87</v>
      </c>
      <c r="J976" t="s">
        <v>188</v>
      </c>
      <c r="K976">
        <v>979</v>
      </c>
      <c r="L976">
        <v>1194</v>
      </c>
    </row>
    <row r="977" spans="1:12" x14ac:dyDescent="0.25">
      <c r="A977" t="e">
        <f>VLOOKUP(B977,$J$2:$K$2898,2,0)</f>
        <v>#N/A</v>
      </c>
      <c r="B977" t="s">
        <v>1109</v>
      </c>
      <c r="C977">
        <v>88</v>
      </c>
      <c r="D977">
        <v>87</v>
      </c>
      <c r="E977" t="s">
        <v>87</v>
      </c>
      <c r="J977" t="s">
        <v>1756</v>
      </c>
      <c r="K977">
        <v>980</v>
      </c>
      <c r="L977">
        <v>1227</v>
      </c>
    </row>
    <row r="978" spans="1:12" x14ac:dyDescent="0.25">
      <c r="A978" t="e">
        <f>VLOOKUP(B978,$J$2:$K$2898,2,0)</f>
        <v>#N/A</v>
      </c>
      <c r="B978" t="s">
        <v>1110</v>
      </c>
      <c r="C978">
        <v>109</v>
      </c>
      <c r="D978">
        <v>108</v>
      </c>
      <c r="E978" t="s">
        <v>108</v>
      </c>
      <c r="J978" t="s">
        <v>1551</v>
      </c>
      <c r="K978">
        <v>981</v>
      </c>
      <c r="L978">
        <v>1216</v>
      </c>
    </row>
    <row r="979" spans="1:12" x14ac:dyDescent="0.25">
      <c r="A979">
        <f>VLOOKUP(B979,$J$2:$K$2898,2,0)</f>
        <v>2361</v>
      </c>
      <c r="B979" t="s">
        <v>1111</v>
      </c>
      <c r="C979">
        <v>88</v>
      </c>
      <c r="D979">
        <v>87</v>
      </c>
      <c r="E979" t="s">
        <v>87</v>
      </c>
      <c r="J979" t="s">
        <v>3346</v>
      </c>
      <c r="K979">
        <v>982</v>
      </c>
      <c r="L979">
        <v>1205</v>
      </c>
    </row>
    <row r="980" spans="1:12" x14ac:dyDescent="0.25">
      <c r="A980">
        <f>VLOOKUP(B980,$J$2:$K$2898,2,0)</f>
        <v>749</v>
      </c>
      <c r="B980" t="s">
        <v>1112</v>
      </c>
      <c r="C980">
        <v>98</v>
      </c>
      <c r="D980">
        <v>97</v>
      </c>
      <c r="E980" t="s">
        <v>97</v>
      </c>
      <c r="J980" t="s">
        <v>1321</v>
      </c>
      <c r="K980">
        <v>983</v>
      </c>
      <c r="L980">
        <v>1208</v>
      </c>
    </row>
    <row r="981" spans="1:12" x14ac:dyDescent="0.25">
      <c r="A981">
        <f>VLOOKUP(B981,$J$2:$K$2898,2,0)</f>
        <v>785</v>
      </c>
      <c r="B981" t="s">
        <v>1113</v>
      </c>
      <c r="C981">
        <v>86</v>
      </c>
      <c r="D981">
        <v>85</v>
      </c>
      <c r="E981" t="s">
        <v>85</v>
      </c>
      <c r="J981" t="s">
        <v>1322</v>
      </c>
      <c r="K981">
        <v>984</v>
      </c>
      <c r="L981">
        <v>1210</v>
      </c>
    </row>
    <row r="982" spans="1:12" x14ac:dyDescent="0.25">
      <c r="A982" t="e">
        <f>VLOOKUP(B982,$J$2:$K$2898,2,0)</f>
        <v>#N/A</v>
      </c>
      <c r="B982" t="s">
        <v>1114</v>
      </c>
      <c r="C982">
        <v>88</v>
      </c>
      <c r="D982">
        <v>87</v>
      </c>
      <c r="E982" t="s">
        <v>87</v>
      </c>
      <c r="J982" t="s">
        <v>1388</v>
      </c>
      <c r="K982">
        <v>985</v>
      </c>
      <c r="L982">
        <v>1209</v>
      </c>
    </row>
    <row r="983" spans="1:12" x14ac:dyDescent="0.25">
      <c r="A983">
        <f>VLOOKUP(B983,$J$2:$K$2898,2,0)</f>
        <v>412</v>
      </c>
      <c r="B983" t="s">
        <v>1115</v>
      </c>
      <c r="C983">
        <v>99</v>
      </c>
      <c r="D983">
        <v>98</v>
      </c>
      <c r="E983" t="s">
        <v>98</v>
      </c>
      <c r="J983" t="s">
        <v>3100</v>
      </c>
      <c r="K983">
        <v>986</v>
      </c>
      <c r="L983">
        <v>1212</v>
      </c>
    </row>
    <row r="984" spans="1:12" x14ac:dyDescent="0.25">
      <c r="A984">
        <f>VLOOKUP(B984,$J$2:$K$2898,2,0)</f>
        <v>973</v>
      </c>
      <c r="B984" t="s">
        <v>1116</v>
      </c>
      <c r="C984">
        <v>78</v>
      </c>
      <c r="D984">
        <v>77</v>
      </c>
      <c r="E984" t="s">
        <v>77</v>
      </c>
      <c r="J984" t="s">
        <v>3606</v>
      </c>
      <c r="K984">
        <v>987</v>
      </c>
      <c r="L984">
        <v>1211</v>
      </c>
    </row>
    <row r="985" spans="1:12" x14ac:dyDescent="0.25">
      <c r="A985">
        <f>VLOOKUP(B985,$J$2:$K$2898,2,0)</f>
        <v>1629</v>
      </c>
      <c r="B985" t="s">
        <v>1117</v>
      </c>
      <c r="C985">
        <v>74</v>
      </c>
      <c r="D985">
        <v>73</v>
      </c>
      <c r="E985" t="s">
        <v>73</v>
      </c>
      <c r="J985" t="s">
        <v>2426</v>
      </c>
      <c r="K985">
        <v>988</v>
      </c>
      <c r="L985">
        <v>1201</v>
      </c>
    </row>
    <row r="986" spans="1:12" x14ac:dyDescent="0.25">
      <c r="A986" t="e">
        <f>VLOOKUP(B986,$J$2:$K$2898,2,0)</f>
        <v>#N/A</v>
      </c>
      <c r="B986" t="s">
        <v>1118</v>
      </c>
      <c r="C986">
        <v>89</v>
      </c>
      <c r="D986">
        <v>88</v>
      </c>
      <c r="E986" t="s">
        <v>88</v>
      </c>
      <c r="J986" t="s">
        <v>2466</v>
      </c>
      <c r="K986">
        <v>989</v>
      </c>
      <c r="L986">
        <v>1202</v>
      </c>
    </row>
    <row r="987" spans="1:12" x14ac:dyDescent="0.25">
      <c r="A987" t="e">
        <f>VLOOKUP(B987,$J$2:$K$2898,2,0)</f>
        <v>#N/A</v>
      </c>
      <c r="B987" t="s">
        <v>1119</v>
      </c>
      <c r="C987">
        <v>85</v>
      </c>
      <c r="D987">
        <v>84</v>
      </c>
      <c r="E987" t="s">
        <v>84</v>
      </c>
      <c r="J987" t="s">
        <v>3712</v>
      </c>
      <c r="K987">
        <v>990</v>
      </c>
      <c r="L987">
        <v>1204</v>
      </c>
    </row>
    <row r="988" spans="1:12" x14ac:dyDescent="0.25">
      <c r="A988">
        <f>VLOOKUP(B988,$J$2:$K$2898,2,0)</f>
        <v>76</v>
      </c>
      <c r="B988" t="s">
        <v>1120</v>
      </c>
      <c r="C988">
        <v>99</v>
      </c>
      <c r="D988">
        <v>98</v>
      </c>
      <c r="E988" t="s">
        <v>98</v>
      </c>
      <c r="J988" t="s">
        <v>3449</v>
      </c>
      <c r="K988">
        <v>991</v>
      </c>
      <c r="L988">
        <v>1191</v>
      </c>
    </row>
    <row r="989" spans="1:12" x14ac:dyDescent="0.25">
      <c r="A989" t="e">
        <f>VLOOKUP(B989,$J$2:$K$2898,2,0)</f>
        <v>#N/A</v>
      </c>
      <c r="B989" t="s">
        <v>1121</v>
      </c>
      <c r="C989">
        <v>86</v>
      </c>
      <c r="D989">
        <v>85</v>
      </c>
      <c r="E989" t="s">
        <v>85</v>
      </c>
      <c r="J989" t="s">
        <v>3543</v>
      </c>
      <c r="K989">
        <v>992</v>
      </c>
      <c r="L989">
        <v>1190</v>
      </c>
    </row>
    <row r="990" spans="1:12" x14ac:dyDescent="0.25">
      <c r="A990">
        <f>VLOOKUP(B990,$J$2:$K$2898,2,0)</f>
        <v>1489</v>
      </c>
      <c r="B990" t="s">
        <v>1122</v>
      </c>
      <c r="C990">
        <v>83</v>
      </c>
      <c r="D990">
        <v>82</v>
      </c>
      <c r="E990" t="s">
        <v>82</v>
      </c>
      <c r="J990" t="s">
        <v>3450</v>
      </c>
      <c r="K990">
        <v>993</v>
      </c>
      <c r="L990">
        <v>1192</v>
      </c>
    </row>
    <row r="991" spans="1:12" x14ac:dyDescent="0.25">
      <c r="A991">
        <f>VLOOKUP(B991,$J$2:$K$2898,2,0)</f>
        <v>1616</v>
      </c>
      <c r="B991" t="s">
        <v>1123</v>
      </c>
      <c r="C991">
        <v>88</v>
      </c>
      <c r="D991">
        <v>87</v>
      </c>
      <c r="E991" t="s">
        <v>87</v>
      </c>
      <c r="J991" t="s">
        <v>4143</v>
      </c>
      <c r="K991">
        <v>994</v>
      </c>
      <c r="L991">
        <v>1189</v>
      </c>
    </row>
    <row r="992" spans="1:12" x14ac:dyDescent="0.25">
      <c r="A992">
        <f>VLOOKUP(B992,$J$2:$K$2898,2,0)</f>
        <v>415</v>
      </c>
      <c r="B992" t="s">
        <v>1124</v>
      </c>
      <c r="C992">
        <v>104</v>
      </c>
      <c r="D992">
        <v>103</v>
      </c>
      <c r="E992" t="s">
        <v>103</v>
      </c>
      <c r="J992" t="s">
        <v>3816</v>
      </c>
      <c r="K992">
        <v>995</v>
      </c>
      <c r="L992">
        <v>1228</v>
      </c>
    </row>
    <row r="993" spans="1:12" x14ac:dyDescent="0.25">
      <c r="A993" t="e">
        <f>VLOOKUP(B993,$J$2:$K$2898,2,0)</f>
        <v>#N/A</v>
      </c>
      <c r="B993" t="s">
        <v>1125</v>
      </c>
      <c r="C993">
        <v>88</v>
      </c>
      <c r="D993">
        <v>87</v>
      </c>
      <c r="E993" t="s">
        <v>87</v>
      </c>
      <c r="J993" t="s">
        <v>3819</v>
      </c>
      <c r="K993">
        <v>996</v>
      </c>
      <c r="L993">
        <v>1229</v>
      </c>
    </row>
    <row r="994" spans="1:12" x14ac:dyDescent="0.25">
      <c r="A994" t="e">
        <f>VLOOKUP(B994,$J$2:$K$2898,2,0)</f>
        <v>#N/A</v>
      </c>
      <c r="B994" t="s">
        <v>1126</v>
      </c>
      <c r="C994">
        <v>88</v>
      </c>
      <c r="D994">
        <v>87</v>
      </c>
      <c r="E994" t="s">
        <v>87</v>
      </c>
      <c r="J994" t="s">
        <v>3823</v>
      </c>
      <c r="K994">
        <v>997</v>
      </c>
      <c r="L994">
        <v>1231</v>
      </c>
    </row>
    <row r="995" spans="1:12" x14ac:dyDescent="0.25">
      <c r="A995">
        <f>VLOOKUP(B995,$J$2:$K$2898,2,0)</f>
        <v>1084</v>
      </c>
      <c r="B995" t="s">
        <v>1127</v>
      </c>
      <c r="C995">
        <v>31</v>
      </c>
      <c r="D995">
        <v>30</v>
      </c>
      <c r="E995" t="s">
        <v>32</v>
      </c>
      <c r="J995" t="s">
        <v>3101</v>
      </c>
      <c r="K995">
        <v>998</v>
      </c>
      <c r="L995">
        <v>1230</v>
      </c>
    </row>
    <row r="996" spans="1:12" x14ac:dyDescent="0.25">
      <c r="A996">
        <f>VLOOKUP(B996,$J$2:$K$2898,2,0)</f>
        <v>1076</v>
      </c>
      <c r="B996" t="s">
        <v>1128</v>
      </c>
      <c r="C996">
        <v>74</v>
      </c>
      <c r="D996">
        <v>73</v>
      </c>
      <c r="E996" t="s">
        <v>73</v>
      </c>
      <c r="J996" t="s">
        <v>3102</v>
      </c>
      <c r="K996">
        <v>999</v>
      </c>
      <c r="L996">
        <v>1232</v>
      </c>
    </row>
    <row r="997" spans="1:12" x14ac:dyDescent="0.25">
      <c r="A997">
        <f>VLOOKUP(B997,$J$2:$K$2898,2,0)</f>
        <v>1081</v>
      </c>
      <c r="B997" t="s">
        <v>1129</v>
      </c>
      <c r="C997">
        <v>78</v>
      </c>
      <c r="D997">
        <v>77</v>
      </c>
      <c r="E997" t="s">
        <v>77</v>
      </c>
      <c r="J997" t="s">
        <v>4085</v>
      </c>
      <c r="K997">
        <v>1000</v>
      </c>
      <c r="L997">
        <v>1233</v>
      </c>
    </row>
    <row r="998" spans="1:12" x14ac:dyDescent="0.25">
      <c r="A998">
        <f>VLOOKUP(B998,$J$2:$K$2898,2,0)</f>
        <v>283</v>
      </c>
      <c r="B998" t="s">
        <v>1130</v>
      </c>
      <c r="C998">
        <v>98</v>
      </c>
      <c r="D998">
        <v>97</v>
      </c>
      <c r="E998" t="s">
        <v>97</v>
      </c>
      <c r="J998" t="s">
        <v>4086</v>
      </c>
      <c r="K998">
        <v>1001</v>
      </c>
      <c r="L998">
        <v>1234</v>
      </c>
    </row>
    <row r="999" spans="1:12" x14ac:dyDescent="0.25">
      <c r="A999">
        <f>VLOOKUP(B999,$J$2:$K$2898,2,0)</f>
        <v>2555</v>
      </c>
      <c r="B999" t="s">
        <v>1131</v>
      </c>
      <c r="C999">
        <v>68</v>
      </c>
      <c r="D999">
        <v>67</v>
      </c>
      <c r="E999" t="s">
        <v>69</v>
      </c>
      <c r="J999" t="s">
        <v>4087</v>
      </c>
      <c r="K999">
        <v>1002</v>
      </c>
      <c r="L999">
        <v>1236</v>
      </c>
    </row>
    <row r="1000" spans="1:12" x14ac:dyDescent="0.25">
      <c r="A1000">
        <f>VLOOKUP(B1000,$J$2:$K$2898,2,0)</f>
        <v>2551</v>
      </c>
      <c r="B1000" t="s">
        <v>1132</v>
      </c>
      <c r="C1000">
        <v>66</v>
      </c>
      <c r="D1000">
        <v>65</v>
      </c>
      <c r="E1000" t="s">
        <v>67</v>
      </c>
      <c r="J1000" t="s">
        <v>4218</v>
      </c>
      <c r="K1000">
        <v>1003</v>
      </c>
      <c r="L1000">
        <v>1238</v>
      </c>
    </row>
    <row r="1001" spans="1:12" x14ac:dyDescent="0.25">
      <c r="A1001">
        <f>VLOOKUP(B1001,$J$2:$K$2898,2,0)</f>
        <v>865</v>
      </c>
      <c r="B1001" t="s">
        <v>1133</v>
      </c>
      <c r="C1001">
        <v>89</v>
      </c>
      <c r="D1001">
        <v>88</v>
      </c>
      <c r="E1001" t="s">
        <v>88</v>
      </c>
      <c r="J1001" t="s">
        <v>4229</v>
      </c>
      <c r="K1001">
        <v>1004</v>
      </c>
      <c r="L1001">
        <v>1237</v>
      </c>
    </row>
    <row r="1002" spans="1:12" x14ac:dyDescent="0.25">
      <c r="A1002">
        <f>VLOOKUP(B1002,$J$2:$K$2898,2,0)</f>
        <v>1257</v>
      </c>
      <c r="B1002" t="s">
        <v>1134</v>
      </c>
      <c r="C1002">
        <v>94</v>
      </c>
      <c r="D1002">
        <v>93</v>
      </c>
      <c r="E1002" t="s">
        <v>93</v>
      </c>
      <c r="J1002" t="s">
        <v>3935</v>
      </c>
      <c r="K1002">
        <v>1005</v>
      </c>
      <c r="L1002">
        <v>1225</v>
      </c>
    </row>
    <row r="1003" spans="1:12" x14ac:dyDescent="0.25">
      <c r="A1003">
        <f>VLOOKUP(B1003,$J$2:$K$2898,2,0)</f>
        <v>1709</v>
      </c>
      <c r="B1003" t="s">
        <v>1135</v>
      </c>
      <c r="C1003">
        <v>14</v>
      </c>
      <c r="D1003">
        <v>13</v>
      </c>
      <c r="E1003" t="s">
        <v>15</v>
      </c>
      <c r="J1003" t="s">
        <v>4144</v>
      </c>
      <c r="K1003">
        <v>1006</v>
      </c>
      <c r="L1003">
        <v>1218</v>
      </c>
    </row>
    <row r="1004" spans="1:12" x14ac:dyDescent="0.25">
      <c r="A1004">
        <f>VLOOKUP(B1004,$J$2:$K$2898,2,0)</f>
        <v>1838</v>
      </c>
      <c r="B1004" t="s">
        <v>1136</v>
      </c>
      <c r="C1004">
        <v>47</v>
      </c>
      <c r="D1004">
        <v>46</v>
      </c>
      <c r="E1004" t="s">
        <v>48</v>
      </c>
      <c r="J1004" t="s">
        <v>4145</v>
      </c>
      <c r="K1004">
        <v>1007</v>
      </c>
      <c r="L1004">
        <v>1221</v>
      </c>
    </row>
    <row r="1005" spans="1:12" x14ac:dyDescent="0.25">
      <c r="A1005">
        <f>VLOOKUP(B1005,$J$2:$K$2898,2,0)</f>
        <v>2392</v>
      </c>
      <c r="B1005" t="s">
        <v>1137</v>
      </c>
      <c r="C1005">
        <v>32</v>
      </c>
      <c r="D1005">
        <v>31</v>
      </c>
      <c r="E1005" t="s">
        <v>33</v>
      </c>
      <c r="J1005" t="s">
        <v>4146</v>
      </c>
      <c r="K1005">
        <v>1008</v>
      </c>
      <c r="L1005">
        <v>1219</v>
      </c>
    </row>
    <row r="1006" spans="1:12" x14ac:dyDescent="0.25">
      <c r="A1006">
        <f>VLOOKUP(B1006,$J$2:$K$2898,2,0)</f>
        <v>2389</v>
      </c>
      <c r="B1006" t="s">
        <v>1138</v>
      </c>
      <c r="C1006">
        <v>31</v>
      </c>
      <c r="D1006">
        <v>30</v>
      </c>
      <c r="E1006" t="s">
        <v>32</v>
      </c>
      <c r="J1006" t="s">
        <v>4265</v>
      </c>
      <c r="K1006">
        <v>1009</v>
      </c>
      <c r="L1006">
        <v>1217</v>
      </c>
    </row>
    <row r="1007" spans="1:12" x14ac:dyDescent="0.25">
      <c r="A1007">
        <f>VLOOKUP(B1007,$J$2:$K$2898,2,0)</f>
        <v>2373</v>
      </c>
      <c r="B1007" t="s">
        <v>1139</v>
      </c>
      <c r="C1007">
        <v>14</v>
      </c>
      <c r="D1007">
        <v>13</v>
      </c>
      <c r="E1007" t="s">
        <v>15</v>
      </c>
      <c r="J1007" t="s">
        <v>3103</v>
      </c>
      <c r="K1007">
        <v>1010</v>
      </c>
      <c r="L1007">
        <v>1224</v>
      </c>
    </row>
    <row r="1008" spans="1:12" x14ac:dyDescent="0.25">
      <c r="A1008">
        <f>VLOOKUP(B1008,$J$2:$K$2898,2,0)</f>
        <v>2374</v>
      </c>
      <c r="B1008" t="s">
        <v>1140</v>
      </c>
      <c r="C1008">
        <v>14</v>
      </c>
      <c r="D1008">
        <v>13</v>
      </c>
      <c r="E1008" t="s">
        <v>15</v>
      </c>
      <c r="J1008" t="s">
        <v>3347</v>
      </c>
      <c r="K1008">
        <v>1016</v>
      </c>
      <c r="L1008">
        <v>1259</v>
      </c>
    </row>
    <row r="1009" spans="1:12" x14ac:dyDescent="0.25">
      <c r="A1009" t="e">
        <f>VLOOKUP(B1009,$J$2:$K$2898,2,0)</f>
        <v>#N/A</v>
      </c>
      <c r="B1009" t="s">
        <v>1141</v>
      </c>
      <c r="C1009">
        <v>13</v>
      </c>
      <c r="D1009">
        <v>12</v>
      </c>
      <c r="E1009" t="s">
        <v>14</v>
      </c>
      <c r="J1009" t="s">
        <v>4359</v>
      </c>
      <c r="K1009">
        <v>1011</v>
      </c>
      <c r="L1009">
        <v>1223</v>
      </c>
    </row>
    <row r="1010" spans="1:12" x14ac:dyDescent="0.25">
      <c r="A1010">
        <f>VLOOKUP(B1010,$J$2:$K$2898,2,0)</f>
        <v>2398</v>
      </c>
      <c r="B1010" t="s">
        <v>1142</v>
      </c>
      <c r="C1010">
        <v>12</v>
      </c>
      <c r="D1010">
        <v>11</v>
      </c>
      <c r="E1010" t="s">
        <v>13</v>
      </c>
      <c r="J1010" t="s">
        <v>1408</v>
      </c>
      <c r="K1010">
        <v>1887</v>
      </c>
      <c r="L1010">
        <v>2816</v>
      </c>
    </row>
    <row r="1011" spans="1:12" x14ac:dyDescent="0.25">
      <c r="A1011">
        <f>VLOOKUP(B1011,$J$2:$K$2898,2,0)</f>
        <v>2633</v>
      </c>
      <c r="B1011" t="s">
        <v>1143</v>
      </c>
      <c r="C1011">
        <v>49</v>
      </c>
      <c r="D1011">
        <v>48</v>
      </c>
      <c r="E1011" t="s">
        <v>50</v>
      </c>
      <c r="J1011" t="s">
        <v>4410</v>
      </c>
      <c r="K1011">
        <v>1012</v>
      </c>
      <c r="L1011">
        <v>1207</v>
      </c>
    </row>
    <row r="1012" spans="1:12" x14ac:dyDescent="0.25">
      <c r="A1012" t="e">
        <f>VLOOKUP(B1012,$J$2:$K$2898,2,0)</f>
        <v>#N/A</v>
      </c>
      <c r="B1012" t="s">
        <v>1144</v>
      </c>
      <c r="C1012">
        <v>110</v>
      </c>
      <c r="D1012">
        <v>109</v>
      </c>
      <c r="E1012" t="s">
        <v>109</v>
      </c>
      <c r="J1012" t="s">
        <v>215</v>
      </c>
      <c r="K1012">
        <v>1017</v>
      </c>
      <c r="L1012">
        <v>1256</v>
      </c>
    </row>
    <row r="1013" spans="1:12" x14ac:dyDescent="0.25">
      <c r="A1013" t="e">
        <f>VLOOKUP(B1013,$J$2:$K$2898,2,0)</f>
        <v>#N/A</v>
      </c>
      <c r="B1013" t="s">
        <v>1145</v>
      </c>
      <c r="C1013">
        <v>20</v>
      </c>
      <c r="D1013">
        <v>19</v>
      </c>
      <c r="E1013" t="s">
        <v>21</v>
      </c>
      <c r="J1013" t="s">
        <v>1094</v>
      </c>
      <c r="K1013">
        <v>1013</v>
      </c>
      <c r="L1013">
        <v>1251</v>
      </c>
    </row>
    <row r="1014" spans="1:12" x14ac:dyDescent="0.25">
      <c r="A1014">
        <f>VLOOKUP(B1014,$J$2:$K$2898,2,0)</f>
        <v>2400</v>
      </c>
      <c r="B1014" t="s">
        <v>1146</v>
      </c>
      <c r="C1014">
        <v>15</v>
      </c>
      <c r="D1014">
        <v>14</v>
      </c>
      <c r="E1014" t="s">
        <v>16</v>
      </c>
      <c r="J1014" t="s">
        <v>1788</v>
      </c>
      <c r="K1014">
        <v>1014</v>
      </c>
      <c r="L1014">
        <v>1262</v>
      </c>
    </row>
    <row r="1015" spans="1:12" x14ac:dyDescent="0.25">
      <c r="A1015" t="e">
        <f>VLOOKUP(B1015,$J$2:$K$2898,2,0)</f>
        <v>#N/A</v>
      </c>
      <c r="B1015" t="s">
        <v>1147</v>
      </c>
      <c r="C1015">
        <v>15</v>
      </c>
      <c r="D1015">
        <v>14</v>
      </c>
      <c r="E1015" t="s">
        <v>16</v>
      </c>
      <c r="J1015" t="s">
        <v>3607</v>
      </c>
      <c r="K1015">
        <v>1018</v>
      </c>
      <c r="L1015">
        <v>1253</v>
      </c>
    </row>
    <row r="1016" spans="1:12" x14ac:dyDescent="0.25">
      <c r="A1016">
        <f>VLOOKUP(B1016,$J$2:$K$2898,2,0)</f>
        <v>1869</v>
      </c>
      <c r="B1016" t="s">
        <v>1148</v>
      </c>
      <c r="C1016">
        <v>31</v>
      </c>
      <c r="D1016">
        <v>30</v>
      </c>
      <c r="E1016" t="s">
        <v>32</v>
      </c>
      <c r="J1016" t="s">
        <v>3456</v>
      </c>
      <c r="K1016">
        <v>1019</v>
      </c>
      <c r="L1016">
        <v>1265</v>
      </c>
    </row>
    <row r="1017" spans="1:12" x14ac:dyDescent="0.25">
      <c r="A1017">
        <f>VLOOKUP(B1017,$J$2:$K$2898,2,0)</f>
        <v>1921</v>
      </c>
      <c r="B1017" t="s">
        <v>1149</v>
      </c>
      <c r="C1017">
        <v>21</v>
      </c>
      <c r="D1017">
        <v>20</v>
      </c>
      <c r="E1017" t="s">
        <v>22</v>
      </c>
      <c r="J1017" t="s">
        <v>3786</v>
      </c>
      <c r="K1017">
        <v>1020</v>
      </c>
      <c r="L1017">
        <v>1266</v>
      </c>
    </row>
    <row r="1018" spans="1:12" x14ac:dyDescent="0.25">
      <c r="A1018">
        <f>VLOOKUP(B1018,$J$2:$K$2898,2,0)</f>
        <v>1957</v>
      </c>
      <c r="B1018" t="s">
        <v>1150</v>
      </c>
      <c r="C1018">
        <v>32</v>
      </c>
      <c r="D1018">
        <v>31</v>
      </c>
      <c r="E1018" t="s">
        <v>33</v>
      </c>
      <c r="J1018" t="s">
        <v>3983</v>
      </c>
      <c r="K1018">
        <v>1021</v>
      </c>
      <c r="L1018">
        <v>1242</v>
      </c>
    </row>
    <row r="1019" spans="1:12" x14ac:dyDescent="0.25">
      <c r="A1019">
        <f>VLOOKUP(B1019,$J$2:$K$2898,2,0)</f>
        <v>621</v>
      </c>
      <c r="B1019" t="s">
        <v>1151</v>
      </c>
      <c r="C1019">
        <v>32</v>
      </c>
      <c r="D1019">
        <v>31</v>
      </c>
      <c r="E1019" t="s">
        <v>33</v>
      </c>
      <c r="J1019" t="s">
        <v>3827</v>
      </c>
      <c r="K1019">
        <v>1022</v>
      </c>
      <c r="L1019">
        <v>1240</v>
      </c>
    </row>
    <row r="1020" spans="1:12" x14ac:dyDescent="0.25">
      <c r="A1020">
        <f>VLOOKUP(B1020,$J$2:$K$2898,2,0)</f>
        <v>625</v>
      </c>
      <c r="B1020" t="s">
        <v>1152</v>
      </c>
      <c r="C1020">
        <v>98</v>
      </c>
      <c r="D1020">
        <v>97</v>
      </c>
      <c r="E1020" t="s">
        <v>97</v>
      </c>
      <c r="J1020" t="s">
        <v>3828</v>
      </c>
      <c r="K1020">
        <v>1023</v>
      </c>
      <c r="L1020">
        <v>1241</v>
      </c>
    </row>
    <row r="1021" spans="1:12" x14ac:dyDescent="0.25">
      <c r="A1021" t="e">
        <f>VLOOKUP(B1021,$J$2:$K$2898,2,0)</f>
        <v>#N/A</v>
      </c>
      <c r="B1021" t="s">
        <v>1153</v>
      </c>
      <c r="C1021">
        <v>89</v>
      </c>
      <c r="D1021">
        <v>88</v>
      </c>
      <c r="E1021" t="s">
        <v>88</v>
      </c>
      <c r="J1021" t="s">
        <v>4230</v>
      </c>
      <c r="K1021">
        <v>1024</v>
      </c>
      <c r="L1021">
        <v>1239</v>
      </c>
    </row>
    <row r="1022" spans="1:12" x14ac:dyDescent="0.25">
      <c r="A1022" t="e">
        <f>VLOOKUP(B1022,$J$2:$K$2898,2,0)</f>
        <v>#N/A</v>
      </c>
      <c r="B1022" t="s">
        <v>1154</v>
      </c>
      <c r="C1022">
        <v>20</v>
      </c>
      <c r="D1022">
        <v>19</v>
      </c>
      <c r="E1022" t="s">
        <v>21</v>
      </c>
      <c r="J1022" t="s">
        <v>4157</v>
      </c>
      <c r="K1022">
        <v>1025</v>
      </c>
      <c r="L1022">
        <v>1246</v>
      </c>
    </row>
    <row r="1023" spans="1:12" x14ac:dyDescent="0.25">
      <c r="A1023">
        <f>VLOOKUP(B1023,$J$2:$K$2898,2,0)</f>
        <v>1841</v>
      </c>
      <c r="B1023" t="s">
        <v>1155</v>
      </c>
      <c r="C1023">
        <v>31</v>
      </c>
      <c r="D1023">
        <v>30</v>
      </c>
      <c r="E1023" t="s">
        <v>32</v>
      </c>
      <c r="J1023" t="s">
        <v>4360</v>
      </c>
      <c r="K1023">
        <v>1026</v>
      </c>
      <c r="L1023">
        <v>1247</v>
      </c>
    </row>
    <row r="1024" spans="1:12" x14ac:dyDescent="0.25">
      <c r="A1024" t="e">
        <f>VLOOKUP(B1024,$J$2:$K$2898,2,0)</f>
        <v>#N/A</v>
      </c>
      <c r="B1024" t="s">
        <v>1156</v>
      </c>
      <c r="C1024">
        <v>31</v>
      </c>
      <c r="D1024">
        <v>30</v>
      </c>
      <c r="E1024" t="s">
        <v>32</v>
      </c>
      <c r="J1024" t="s">
        <v>3787</v>
      </c>
      <c r="K1024">
        <v>1027</v>
      </c>
      <c r="L1024">
        <v>1258</v>
      </c>
    </row>
    <row r="1025" spans="1:12" x14ac:dyDescent="0.25">
      <c r="A1025" t="e">
        <f>VLOOKUP(B1025,$J$2:$K$2898,2,0)</f>
        <v>#N/A</v>
      </c>
      <c r="B1025" t="s">
        <v>1157</v>
      </c>
      <c r="C1025">
        <v>13</v>
      </c>
      <c r="D1025">
        <v>12</v>
      </c>
      <c r="E1025" t="s">
        <v>14</v>
      </c>
      <c r="J1025" t="s">
        <v>3989</v>
      </c>
      <c r="K1025">
        <v>1028</v>
      </c>
      <c r="L1025">
        <v>1257</v>
      </c>
    </row>
    <row r="1026" spans="1:12" x14ac:dyDescent="0.25">
      <c r="A1026">
        <f>VLOOKUP(B1026,$J$2:$K$2898,2,0)</f>
        <v>1769</v>
      </c>
      <c r="B1026" t="s">
        <v>1158</v>
      </c>
      <c r="C1026">
        <v>13</v>
      </c>
      <c r="D1026">
        <v>12</v>
      </c>
      <c r="E1026" t="s">
        <v>14</v>
      </c>
      <c r="J1026" t="s">
        <v>264</v>
      </c>
      <c r="K1026">
        <v>1029</v>
      </c>
      <c r="L1026">
        <v>1304</v>
      </c>
    </row>
    <row r="1027" spans="1:12" x14ac:dyDescent="0.25">
      <c r="A1027">
        <f>VLOOKUP(B1027,$J$2:$K$2898,2,0)</f>
        <v>1230</v>
      </c>
      <c r="B1027" t="s">
        <v>1159</v>
      </c>
      <c r="C1027">
        <v>100</v>
      </c>
      <c r="D1027">
        <v>99</v>
      </c>
      <c r="E1027" t="s">
        <v>99</v>
      </c>
      <c r="J1027" t="s">
        <v>191</v>
      </c>
      <c r="K1027">
        <v>1030</v>
      </c>
      <c r="L1027">
        <v>1306</v>
      </c>
    </row>
    <row r="1028" spans="1:12" x14ac:dyDescent="0.25">
      <c r="A1028">
        <f>VLOOKUP(B1028,$J$2:$K$2898,2,0)</f>
        <v>1451</v>
      </c>
      <c r="B1028" t="s">
        <v>1160</v>
      </c>
      <c r="C1028">
        <v>88</v>
      </c>
      <c r="D1028">
        <v>87</v>
      </c>
      <c r="E1028" t="s">
        <v>87</v>
      </c>
      <c r="J1028" t="s">
        <v>1596</v>
      </c>
      <c r="K1028">
        <v>1031</v>
      </c>
      <c r="L1028">
        <v>1305</v>
      </c>
    </row>
    <row r="1029" spans="1:12" x14ac:dyDescent="0.25">
      <c r="A1029">
        <f>VLOOKUP(B1029,$J$2:$K$2898,2,0)</f>
        <v>1699</v>
      </c>
      <c r="B1029" t="s">
        <v>1161</v>
      </c>
      <c r="C1029">
        <v>108</v>
      </c>
      <c r="D1029">
        <v>107</v>
      </c>
      <c r="E1029" t="s">
        <v>107</v>
      </c>
      <c r="J1029" t="s">
        <v>1833</v>
      </c>
      <c r="K1029">
        <v>1032</v>
      </c>
      <c r="L1029">
        <v>1308</v>
      </c>
    </row>
    <row r="1030" spans="1:12" x14ac:dyDescent="0.25">
      <c r="A1030" t="e">
        <f>VLOOKUP(B1030,$J$2:$K$2898,2,0)</f>
        <v>#N/A</v>
      </c>
      <c r="B1030" t="s">
        <v>1162</v>
      </c>
      <c r="C1030">
        <v>14</v>
      </c>
      <c r="D1030">
        <v>13</v>
      </c>
      <c r="E1030" t="s">
        <v>15</v>
      </c>
      <c r="J1030" t="s">
        <v>1336</v>
      </c>
      <c r="K1030">
        <v>1033</v>
      </c>
      <c r="L1030">
        <v>1307</v>
      </c>
    </row>
    <row r="1031" spans="1:12" x14ac:dyDescent="0.25">
      <c r="A1031">
        <f>VLOOKUP(B1031,$J$2:$K$2898,2,0)</f>
        <v>1907</v>
      </c>
      <c r="B1031" t="s">
        <v>1163</v>
      </c>
      <c r="C1031">
        <v>51</v>
      </c>
      <c r="D1031">
        <v>50</v>
      </c>
      <c r="E1031" t="s">
        <v>52</v>
      </c>
      <c r="J1031" t="s">
        <v>503</v>
      </c>
      <c r="K1031">
        <v>1034</v>
      </c>
      <c r="L1031">
        <v>1309</v>
      </c>
    </row>
    <row r="1032" spans="1:12" x14ac:dyDescent="0.25">
      <c r="A1032">
        <f>VLOOKUP(B1032,$J$2:$K$2898,2,0)</f>
        <v>1833</v>
      </c>
      <c r="B1032" t="s">
        <v>1164</v>
      </c>
      <c r="C1032">
        <v>20</v>
      </c>
      <c r="D1032">
        <v>19</v>
      </c>
      <c r="E1032" t="s">
        <v>21</v>
      </c>
      <c r="J1032" t="s">
        <v>1597</v>
      </c>
      <c r="K1032">
        <v>1035</v>
      </c>
      <c r="L1032">
        <v>1310</v>
      </c>
    </row>
    <row r="1033" spans="1:12" x14ac:dyDescent="0.25">
      <c r="A1033">
        <f>VLOOKUP(B1033,$J$2:$K$2898,2,0)</f>
        <v>1905</v>
      </c>
      <c r="B1033" t="s">
        <v>1165</v>
      </c>
      <c r="C1033">
        <v>20</v>
      </c>
      <c r="D1033">
        <v>19</v>
      </c>
      <c r="E1033" t="s">
        <v>21</v>
      </c>
      <c r="J1033" t="s">
        <v>1337</v>
      </c>
      <c r="K1033">
        <v>1036</v>
      </c>
      <c r="L1033">
        <v>1313</v>
      </c>
    </row>
    <row r="1034" spans="1:12" x14ac:dyDescent="0.25">
      <c r="A1034">
        <f>VLOOKUP(B1034,$J$2:$K$2898,2,0)</f>
        <v>1939</v>
      </c>
      <c r="B1034" t="s">
        <v>1166</v>
      </c>
      <c r="C1034">
        <v>20</v>
      </c>
      <c r="D1034">
        <v>19</v>
      </c>
      <c r="E1034" t="s">
        <v>21</v>
      </c>
      <c r="J1034" t="s">
        <v>216</v>
      </c>
      <c r="K1034">
        <v>1037</v>
      </c>
      <c r="L1034">
        <v>1311</v>
      </c>
    </row>
    <row r="1035" spans="1:12" x14ac:dyDescent="0.25">
      <c r="A1035">
        <f>VLOOKUP(B1035,$J$2:$K$2898,2,0)</f>
        <v>1778</v>
      </c>
      <c r="B1035" t="s">
        <v>1167</v>
      </c>
      <c r="C1035">
        <v>13</v>
      </c>
      <c r="D1035">
        <v>12</v>
      </c>
      <c r="E1035" t="s">
        <v>14</v>
      </c>
      <c r="J1035" t="s">
        <v>449</v>
      </c>
      <c r="K1035">
        <v>1038</v>
      </c>
      <c r="L1035">
        <v>1312</v>
      </c>
    </row>
    <row r="1036" spans="1:12" x14ac:dyDescent="0.25">
      <c r="A1036">
        <f>VLOOKUP(B1036,$J$2:$K$2898,2,0)</f>
        <v>2568</v>
      </c>
      <c r="B1036" t="s">
        <v>1168</v>
      </c>
      <c r="C1036">
        <v>59</v>
      </c>
      <c r="D1036">
        <v>58</v>
      </c>
      <c r="E1036" t="s">
        <v>60</v>
      </c>
      <c r="J1036" t="s">
        <v>3273</v>
      </c>
      <c r="K1036">
        <v>1039</v>
      </c>
      <c r="L1036">
        <v>1314</v>
      </c>
    </row>
    <row r="1037" spans="1:12" x14ac:dyDescent="0.25">
      <c r="A1037" t="e">
        <f>VLOOKUP(B1037,$J$2:$K$2898,2,0)</f>
        <v>#N/A</v>
      </c>
      <c r="B1037" t="s">
        <v>1169</v>
      </c>
      <c r="C1037">
        <v>21</v>
      </c>
      <c r="D1037">
        <v>20</v>
      </c>
      <c r="E1037" t="s">
        <v>22</v>
      </c>
      <c r="J1037" t="s">
        <v>3348</v>
      </c>
      <c r="K1037">
        <v>1040</v>
      </c>
      <c r="L1037">
        <v>1315</v>
      </c>
    </row>
    <row r="1038" spans="1:12" x14ac:dyDescent="0.25">
      <c r="A1038" t="e">
        <f>VLOOKUP(B1038,$J$2:$K$2898,2,0)</f>
        <v>#N/A</v>
      </c>
      <c r="B1038" t="s">
        <v>1170</v>
      </c>
      <c r="C1038">
        <v>110</v>
      </c>
      <c r="D1038">
        <v>109</v>
      </c>
      <c r="E1038" t="s">
        <v>109</v>
      </c>
      <c r="J1038" t="s">
        <v>3274</v>
      </c>
      <c r="K1038">
        <v>1041</v>
      </c>
      <c r="L1038">
        <v>1316</v>
      </c>
    </row>
    <row r="1039" spans="1:12" x14ac:dyDescent="0.25">
      <c r="A1039" t="e">
        <f>VLOOKUP(B1039,$J$2:$K$2898,2,0)</f>
        <v>#N/A</v>
      </c>
      <c r="B1039" t="s">
        <v>1171</v>
      </c>
      <c r="C1039">
        <v>110</v>
      </c>
      <c r="D1039">
        <v>109</v>
      </c>
      <c r="E1039" t="s">
        <v>109</v>
      </c>
      <c r="J1039" t="s">
        <v>3349</v>
      </c>
      <c r="K1039">
        <v>1042</v>
      </c>
      <c r="L1039">
        <v>1276</v>
      </c>
    </row>
    <row r="1040" spans="1:12" x14ac:dyDescent="0.25">
      <c r="A1040" t="e">
        <f>VLOOKUP(B1040,$J$2:$K$2898,2,0)</f>
        <v>#N/A</v>
      </c>
      <c r="B1040" t="s">
        <v>1172</v>
      </c>
      <c r="C1040">
        <v>110</v>
      </c>
      <c r="D1040">
        <v>109</v>
      </c>
      <c r="E1040" t="s">
        <v>109</v>
      </c>
      <c r="J1040" t="s">
        <v>3371</v>
      </c>
      <c r="K1040">
        <v>1043</v>
      </c>
      <c r="L1040">
        <v>1273</v>
      </c>
    </row>
    <row r="1041" spans="1:12" x14ac:dyDescent="0.25">
      <c r="A1041" t="e">
        <f>VLOOKUP(B1041,$J$2:$K$2898,2,0)</f>
        <v>#N/A</v>
      </c>
      <c r="B1041" t="s">
        <v>1173</v>
      </c>
      <c r="C1041">
        <v>110</v>
      </c>
      <c r="D1041">
        <v>109</v>
      </c>
      <c r="E1041" t="s">
        <v>109</v>
      </c>
      <c r="J1041" t="s">
        <v>1340</v>
      </c>
      <c r="K1041">
        <v>1044</v>
      </c>
      <c r="L1041">
        <v>1274</v>
      </c>
    </row>
    <row r="1042" spans="1:12" x14ac:dyDescent="0.25">
      <c r="A1042" t="e">
        <f>VLOOKUP(B1042,$J$2:$K$2898,2,0)</f>
        <v>#N/A</v>
      </c>
      <c r="B1042" t="s">
        <v>1174</v>
      </c>
      <c r="C1042">
        <v>110</v>
      </c>
      <c r="D1042">
        <v>109</v>
      </c>
      <c r="E1042" t="s">
        <v>109</v>
      </c>
      <c r="J1042" t="s">
        <v>3411</v>
      </c>
      <c r="K1042">
        <v>1045</v>
      </c>
      <c r="L1042">
        <v>1275</v>
      </c>
    </row>
    <row r="1043" spans="1:12" x14ac:dyDescent="0.25">
      <c r="A1043" t="e">
        <f>VLOOKUP(B1043,$J$2:$K$2898,2,0)</f>
        <v>#N/A</v>
      </c>
      <c r="B1043" t="s">
        <v>1175</v>
      </c>
      <c r="C1043">
        <v>14</v>
      </c>
      <c r="D1043">
        <v>13</v>
      </c>
      <c r="E1043" t="s">
        <v>15</v>
      </c>
      <c r="J1043" t="s">
        <v>366</v>
      </c>
      <c r="K1043">
        <v>1046</v>
      </c>
      <c r="L1043">
        <v>1270</v>
      </c>
    </row>
    <row r="1044" spans="1:12" x14ac:dyDescent="0.25">
      <c r="A1044" t="e">
        <f>VLOOKUP(B1044,$J$2:$K$2898,2,0)</f>
        <v>#N/A</v>
      </c>
      <c r="B1044" t="s">
        <v>1176</v>
      </c>
      <c r="C1044">
        <v>13</v>
      </c>
      <c r="D1044">
        <v>12</v>
      </c>
      <c r="E1044" t="s">
        <v>14</v>
      </c>
      <c r="J1044" t="s">
        <v>3544</v>
      </c>
      <c r="K1044">
        <v>1047</v>
      </c>
      <c r="L1044">
        <v>1271</v>
      </c>
    </row>
    <row r="1045" spans="1:12" x14ac:dyDescent="0.25">
      <c r="A1045" t="e">
        <f>VLOOKUP(B1045,$J$2:$K$2898,2,0)</f>
        <v>#N/A</v>
      </c>
      <c r="B1045" t="s">
        <v>1177</v>
      </c>
      <c r="C1045">
        <v>13</v>
      </c>
      <c r="D1045">
        <v>12</v>
      </c>
      <c r="E1045" t="s">
        <v>14</v>
      </c>
      <c r="J1045" t="s">
        <v>3608</v>
      </c>
      <c r="K1045">
        <v>1048</v>
      </c>
      <c r="L1045">
        <v>1267</v>
      </c>
    </row>
    <row r="1046" spans="1:12" x14ac:dyDescent="0.25">
      <c r="A1046" t="e">
        <f>VLOOKUP(B1046,$J$2:$K$2898,2,0)</f>
        <v>#N/A</v>
      </c>
      <c r="B1046" t="s">
        <v>1178</v>
      </c>
      <c r="C1046">
        <v>62</v>
      </c>
      <c r="D1046">
        <v>61</v>
      </c>
      <c r="E1046" t="s">
        <v>63</v>
      </c>
      <c r="J1046" t="s">
        <v>3412</v>
      </c>
      <c r="K1046">
        <v>1049</v>
      </c>
      <c r="L1046">
        <v>1272</v>
      </c>
    </row>
    <row r="1047" spans="1:12" x14ac:dyDescent="0.25">
      <c r="A1047" t="e">
        <f>VLOOKUP(B1047,$J$2:$K$2898,2,0)</f>
        <v>#N/A</v>
      </c>
      <c r="B1047" t="s">
        <v>1179</v>
      </c>
      <c r="C1047">
        <v>110</v>
      </c>
      <c r="D1047">
        <v>109</v>
      </c>
      <c r="E1047" t="s">
        <v>109</v>
      </c>
      <c r="J1047" t="s">
        <v>3788</v>
      </c>
      <c r="K1047">
        <v>1050</v>
      </c>
      <c r="L1047">
        <v>1279</v>
      </c>
    </row>
    <row r="1048" spans="1:12" x14ac:dyDescent="0.25">
      <c r="A1048">
        <f>VLOOKUP(B1048,$J$2:$K$2898,2,0)</f>
        <v>1861</v>
      </c>
      <c r="B1048" t="s">
        <v>1180</v>
      </c>
      <c r="C1048">
        <v>13</v>
      </c>
      <c r="D1048">
        <v>12</v>
      </c>
      <c r="E1048" t="s">
        <v>14</v>
      </c>
      <c r="J1048" t="s">
        <v>3830</v>
      </c>
      <c r="K1048">
        <v>1051</v>
      </c>
      <c r="L1048">
        <v>1286</v>
      </c>
    </row>
    <row r="1049" spans="1:12" x14ac:dyDescent="0.25">
      <c r="A1049">
        <f>VLOOKUP(B1049,$J$2:$K$2898,2,0)</f>
        <v>2436</v>
      </c>
      <c r="B1049" t="s">
        <v>1181</v>
      </c>
      <c r="C1049">
        <v>64</v>
      </c>
      <c r="D1049">
        <v>63</v>
      </c>
      <c r="E1049" t="s">
        <v>65</v>
      </c>
      <c r="J1049" t="s">
        <v>3831</v>
      </c>
      <c r="K1049">
        <v>1052</v>
      </c>
      <c r="L1049">
        <v>1287</v>
      </c>
    </row>
    <row r="1050" spans="1:12" x14ac:dyDescent="0.25">
      <c r="A1050">
        <f>VLOOKUP(B1050,$J$2:$K$2898,2,0)</f>
        <v>2605</v>
      </c>
      <c r="B1050" t="s">
        <v>1182</v>
      </c>
      <c r="C1050">
        <v>65</v>
      </c>
      <c r="D1050">
        <v>64</v>
      </c>
      <c r="E1050" t="s">
        <v>66</v>
      </c>
      <c r="J1050" t="s">
        <v>3994</v>
      </c>
      <c r="K1050">
        <v>1053</v>
      </c>
      <c r="L1050">
        <v>1280</v>
      </c>
    </row>
    <row r="1051" spans="1:12" x14ac:dyDescent="0.25">
      <c r="A1051" t="e">
        <f>VLOOKUP(B1051,$J$2:$K$2898,2,0)</f>
        <v>#N/A</v>
      </c>
      <c r="B1051" t="s">
        <v>1183</v>
      </c>
      <c r="C1051">
        <v>65</v>
      </c>
      <c r="D1051">
        <v>64</v>
      </c>
      <c r="E1051" t="s">
        <v>66</v>
      </c>
      <c r="J1051" t="s">
        <v>4088</v>
      </c>
      <c r="K1051">
        <v>1054</v>
      </c>
      <c r="L1051">
        <v>1294</v>
      </c>
    </row>
    <row r="1052" spans="1:12" x14ac:dyDescent="0.25">
      <c r="A1052" t="e">
        <f>VLOOKUP(B1052,$J$2:$K$2898,2,0)</f>
        <v>#N/A</v>
      </c>
      <c r="B1052" t="s">
        <v>1184</v>
      </c>
      <c r="C1052">
        <v>110</v>
      </c>
      <c r="D1052">
        <v>109</v>
      </c>
      <c r="E1052" t="s">
        <v>109</v>
      </c>
      <c r="J1052" t="s">
        <v>4089</v>
      </c>
      <c r="K1052">
        <v>1055</v>
      </c>
      <c r="L1052">
        <v>1282</v>
      </c>
    </row>
    <row r="1053" spans="1:12" x14ac:dyDescent="0.25">
      <c r="A1053" t="e">
        <f>VLOOKUP(B1053,$J$2:$K$2898,2,0)</f>
        <v>#N/A</v>
      </c>
      <c r="B1053" t="s">
        <v>1185</v>
      </c>
      <c r="C1053">
        <v>110</v>
      </c>
      <c r="D1053">
        <v>109</v>
      </c>
      <c r="E1053" t="s">
        <v>109</v>
      </c>
      <c r="J1053" t="s">
        <v>4090</v>
      </c>
      <c r="K1053">
        <v>1056</v>
      </c>
      <c r="L1053">
        <v>1284</v>
      </c>
    </row>
    <row r="1054" spans="1:12" x14ac:dyDescent="0.25">
      <c r="A1054" t="e">
        <f>VLOOKUP(B1054,$J$2:$K$2898,2,0)</f>
        <v>#N/A</v>
      </c>
      <c r="B1054" t="s">
        <v>1186</v>
      </c>
      <c r="C1054">
        <v>110</v>
      </c>
      <c r="D1054">
        <v>109</v>
      </c>
      <c r="E1054" t="s">
        <v>109</v>
      </c>
      <c r="J1054" t="s">
        <v>4091</v>
      </c>
      <c r="K1054">
        <v>1057</v>
      </c>
      <c r="L1054">
        <v>1283</v>
      </c>
    </row>
    <row r="1055" spans="1:12" x14ac:dyDescent="0.25">
      <c r="A1055" t="e">
        <f>VLOOKUP(B1055,$J$2:$K$2898,2,0)</f>
        <v>#N/A</v>
      </c>
      <c r="B1055" t="s">
        <v>1187</v>
      </c>
      <c r="C1055">
        <v>110</v>
      </c>
      <c r="D1055">
        <v>109</v>
      </c>
      <c r="E1055" t="s">
        <v>109</v>
      </c>
      <c r="J1055" t="s">
        <v>3104</v>
      </c>
      <c r="K1055">
        <v>1058</v>
      </c>
      <c r="L1055">
        <v>1285</v>
      </c>
    </row>
    <row r="1056" spans="1:12" x14ac:dyDescent="0.25">
      <c r="A1056">
        <f>VLOOKUP(B1056,$J$2:$K$2898,2,0)</f>
        <v>2415</v>
      </c>
      <c r="B1056" t="s">
        <v>1188</v>
      </c>
      <c r="C1056">
        <v>62</v>
      </c>
      <c r="D1056">
        <v>61</v>
      </c>
      <c r="E1056" t="s">
        <v>63</v>
      </c>
      <c r="J1056" t="s">
        <v>4092</v>
      </c>
      <c r="K1056">
        <v>1059</v>
      </c>
      <c r="L1056">
        <v>1281</v>
      </c>
    </row>
    <row r="1057" spans="1:12" x14ac:dyDescent="0.25">
      <c r="A1057" t="e">
        <f>VLOOKUP(B1057,$J$2:$K$2898,2,0)</f>
        <v>#N/A</v>
      </c>
      <c r="B1057" t="s">
        <v>1189</v>
      </c>
      <c r="C1057">
        <v>110</v>
      </c>
      <c r="D1057">
        <v>109</v>
      </c>
      <c r="E1057" t="s">
        <v>109</v>
      </c>
      <c r="J1057" t="s">
        <v>4093</v>
      </c>
      <c r="K1057">
        <v>1060</v>
      </c>
      <c r="L1057">
        <v>1291</v>
      </c>
    </row>
    <row r="1058" spans="1:12" x14ac:dyDescent="0.25">
      <c r="A1058" t="e">
        <f>VLOOKUP(B1058,$J$2:$K$2898,2,0)</f>
        <v>#N/A</v>
      </c>
      <c r="B1058" t="s">
        <v>1190</v>
      </c>
      <c r="C1058">
        <v>110</v>
      </c>
      <c r="D1058">
        <v>109</v>
      </c>
      <c r="E1058" t="s">
        <v>109</v>
      </c>
      <c r="J1058" t="s">
        <v>4231</v>
      </c>
      <c r="K1058">
        <v>1061</v>
      </c>
      <c r="L1058">
        <v>1295</v>
      </c>
    </row>
    <row r="1059" spans="1:12" x14ac:dyDescent="0.25">
      <c r="A1059" t="e">
        <f>VLOOKUP(B1059,$J$2:$K$2898,2,0)</f>
        <v>#N/A</v>
      </c>
      <c r="B1059" t="s">
        <v>1191</v>
      </c>
      <c r="C1059">
        <v>110</v>
      </c>
      <c r="D1059">
        <v>109</v>
      </c>
      <c r="E1059" t="s">
        <v>109</v>
      </c>
      <c r="J1059" t="s">
        <v>4232</v>
      </c>
      <c r="K1059">
        <v>1062</v>
      </c>
      <c r="L1059">
        <v>1292</v>
      </c>
    </row>
    <row r="1060" spans="1:12" x14ac:dyDescent="0.25">
      <c r="A1060" t="e">
        <f>VLOOKUP(B1060,$J$2:$K$2898,2,0)</f>
        <v>#N/A</v>
      </c>
      <c r="B1060" t="s">
        <v>1192</v>
      </c>
      <c r="C1060">
        <v>110</v>
      </c>
      <c r="D1060">
        <v>109</v>
      </c>
      <c r="E1060" t="s">
        <v>109</v>
      </c>
      <c r="J1060" t="s">
        <v>3105</v>
      </c>
      <c r="K1060">
        <v>1063</v>
      </c>
      <c r="L1060">
        <v>1293</v>
      </c>
    </row>
    <row r="1061" spans="1:12" x14ac:dyDescent="0.25">
      <c r="A1061" t="e">
        <f>VLOOKUP(B1061,$J$2:$K$2898,2,0)</f>
        <v>#N/A</v>
      </c>
      <c r="B1061" t="s">
        <v>1193</v>
      </c>
      <c r="C1061">
        <v>110</v>
      </c>
      <c r="D1061">
        <v>109</v>
      </c>
      <c r="E1061" t="s">
        <v>109</v>
      </c>
      <c r="J1061" t="s">
        <v>3936</v>
      </c>
      <c r="K1061">
        <v>1064</v>
      </c>
      <c r="L1061">
        <v>1296</v>
      </c>
    </row>
    <row r="1062" spans="1:12" x14ac:dyDescent="0.25">
      <c r="A1062" t="e">
        <f>VLOOKUP(B1062,$J$2:$K$2898,2,0)</f>
        <v>#N/A</v>
      </c>
      <c r="B1062" t="s">
        <v>1194</v>
      </c>
      <c r="C1062">
        <v>110</v>
      </c>
      <c r="D1062">
        <v>109</v>
      </c>
      <c r="E1062" t="s">
        <v>109</v>
      </c>
      <c r="J1062" t="s">
        <v>3937</v>
      </c>
      <c r="K1062">
        <v>1065</v>
      </c>
      <c r="L1062">
        <v>1297</v>
      </c>
    </row>
    <row r="1063" spans="1:12" x14ac:dyDescent="0.25">
      <c r="A1063" t="e">
        <f>VLOOKUP(B1063,$J$2:$K$2898,2,0)</f>
        <v>#N/A</v>
      </c>
      <c r="B1063" t="s">
        <v>1195</v>
      </c>
      <c r="C1063">
        <v>110</v>
      </c>
      <c r="D1063">
        <v>109</v>
      </c>
      <c r="E1063" t="s">
        <v>109</v>
      </c>
      <c r="J1063" t="s">
        <v>4158</v>
      </c>
      <c r="K1063">
        <v>1066</v>
      </c>
      <c r="L1063">
        <v>1288</v>
      </c>
    </row>
    <row r="1064" spans="1:12" x14ac:dyDescent="0.25">
      <c r="A1064" t="e">
        <f>VLOOKUP(B1064,$J$2:$K$2898,2,0)</f>
        <v>#N/A</v>
      </c>
      <c r="B1064" t="s">
        <v>1196</v>
      </c>
      <c r="C1064">
        <v>110</v>
      </c>
      <c r="D1064">
        <v>109</v>
      </c>
      <c r="E1064" t="s">
        <v>109</v>
      </c>
      <c r="J1064" t="s">
        <v>4159</v>
      </c>
      <c r="K1064">
        <v>1067</v>
      </c>
      <c r="L1064">
        <v>1299</v>
      </c>
    </row>
    <row r="1065" spans="1:12" x14ac:dyDescent="0.25">
      <c r="A1065" t="e">
        <f>VLOOKUP(B1065,$J$2:$K$2898,2,0)</f>
        <v>#N/A</v>
      </c>
      <c r="B1065" t="s">
        <v>1197</v>
      </c>
      <c r="C1065">
        <v>110</v>
      </c>
      <c r="D1065">
        <v>109</v>
      </c>
      <c r="E1065" t="s">
        <v>109</v>
      </c>
      <c r="J1065" t="s">
        <v>3106</v>
      </c>
      <c r="K1065">
        <v>1068</v>
      </c>
      <c r="L1065">
        <v>1289</v>
      </c>
    </row>
    <row r="1066" spans="1:12" x14ac:dyDescent="0.25">
      <c r="A1066">
        <f>VLOOKUP(B1066,$J$2:$K$2898,2,0)</f>
        <v>2473</v>
      </c>
      <c r="B1066" t="s">
        <v>1198</v>
      </c>
      <c r="C1066">
        <v>62</v>
      </c>
      <c r="D1066">
        <v>61</v>
      </c>
      <c r="E1066" t="s">
        <v>63</v>
      </c>
      <c r="J1066" t="s">
        <v>4160</v>
      </c>
      <c r="K1066">
        <v>1069</v>
      </c>
      <c r="L1066">
        <v>1300</v>
      </c>
    </row>
    <row r="1067" spans="1:12" x14ac:dyDescent="0.25">
      <c r="A1067" t="e">
        <f>VLOOKUP(B1067,$J$2:$K$2898,2,0)</f>
        <v>#N/A</v>
      </c>
      <c r="B1067" t="s">
        <v>1199</v>
      </c>
      <c r="C1067">
        <v>20</v>
      </c>
      <c r="D1067">
        <v>19</v>
      </c>
      <c r="E1067" t="s">
        <v>21</v>
      </c>
      <c r="J1067" t="s">
        <v>4268</v>
      </c>
      <c r="K1067">
        <v>1070</v>
      </c>
      <c r="L1067">
        <v>1290</v>
      </c>
    </row>
    <row r="1068" spans="1:12" x14ac:dyDescent="0.25">
      <c r="A1068">
        <f>VLOOKUP(B1068,$J$2:$K$2898,2,0)</f>
        <v>1714</v>
      </c>
      <c r="B1068" t="s">
        <v>1200</v>
      </c>
      <c r="C1068">
        <v>14</v>
      </c>
      <c r="D1068">
        <v>13</v>
      </c>
      <c r="E1068" t="s">
        <v>15</v>
      </c>
      <c r="J1068" t="s">
        <v>4361</v>
      </c>
      <c r="K1068">
        <v>1071</v>
      </c>
      <c r="L1068">
        <v>1317</v>
      </c>
    </row>
    <row r="1069" spans="1:12" x14ac:dyDescent="0.25">
      <c r="A1069" t="e">
        <f>VLOOKUP(B1069,$J$2:$K$2898,2,0)</f>
        <v>#N/A</v>
      </c>
      <c r="B1069" t="s">
        <v>1201</v>
      </c>
      <c r="C1069">
        <v>13</v>
      </c>
      <c r="D1069">
        <v>12</v>
      </c>
      <c r="E1069" t="s">
        <v>14</v>
      </c>
      <c r="J1069" t="s">
        <v>4364</v>
      </c>
      <c r="K1069">
        <v>1072</v>
      </c>
      <c r="L1069">
        <v>1318</v>
      </c>
    </row>
    <row r="1070" spans="1:12" x14ac:dyDescent="0.25">
      <c r="A1070">
        <f>VLOOKUP(B1070,$J$2:$K$2898,2,0)</f>
        <v>1971</v>
      </c>
      <c r="B1070" t="s">
        <v>1202</v>
      </c>
      <c r="C1070">
        <v>32</v>
      </c>
      <c r="D1070">
        <v>31</v>
      </c>
      <c r="E1070" t="s">
        <v>33</v>
      </c>
      <c r="J1070" t="s">
        <v>194</v>
      </c>
      <c r="K1070">
        <v>1073</v>
      </c>
      <c r="L1070">
        <v>1345</v>
      </c>
    </row>
    <row r="1071" spans="1:12" x14ac:dyDescent="0.25">
      <c r="A1071" t="e">
        <f>VLOOKUP(B1071,$J$2:$K$2898,2,0)</f>
        <v>#N/A</v>
      </c>
      <c r="B1071" t="s">
        <v>1203</v>
      </c>
      <c r="C1071">
        <v>13</v>
      </c>
      <c r="D1071">
        <v>12</v>
      </c>
      <c r="E1071" t="s">
        <v>14</v>
      </c>
      <c r="J1071" t="s">
        <v>194</v>
      </c>
      <c r="K1071">
        <v>1074</v>
      </c>
      <c r="L1071">
        <v>1345</v>
      </c>
    </row>
    <row r="1072" spans="1:12" x14ac:dyDescent="0.25">
      <c r="A1072" t="e">
        <f>VLOOKUP(B1072,$J$2:$K$2898,2,0)</f>
        <v>#N/A</v>
      </c>
      <c r="B1072" t="s">
        <v>1204</v>
      </c>
      <c r="C1072">
        <v>21</v>
      </c>
      <c r="D1072">
        <v>20</v>
      </c>
      <c r="E1072" t="s">
        <v>22</v>
      </c>
      <c r="J1072" t="s">
        <v>369</v>
      </c>
      <c r="K1072">
        <v>1075</v>
      </c>
      <c r="L1072">
        <v>1344</v>
      </c>
    </row>
    <row r="1073" spans="1:12" x14ac:dyDescent="0.25">
      <c r="A1073" t="e">
        <f>VLOOKUP(B1073,$J$2:$K$2898,2,0)</f>
        <v>#N/A</v>
      </c>
      <c r="B1073" t="s">
        <v>1205</v>
      </c>
      <c r="C1073">
        <v>20</v>
      </c>
      <c r="D1073">
        <v>19</v>
      </c>
      <c r="E1073" t="s">
        <v>21</v>
      </c>
      <c r="J1073" t="s">
        <v>1128</v>
      </c>
      <c r="K1073">
        <v>1076</v>
      </c>
      <c r="L1073">
        <v>1401</v>
      </c>
    </row>
    <row r="1074" spans="1:12" x14ac:dyDescent="0.25">
      <c r="A1074" t="e">
        <f>VLOOKUP(B1074,$J$2:$K$2898,2,0)</f>
        <v>#N/A</v>
      </c>
      <c r="B1074" t="s">
        <v>1206</v>
      </c>
      <c r="C1074">
        <v>20</v>
      </c>
      <c r="D1074">
        <v>19</v>
      </c>
      <c r="E1074" t="s">
        <v>21</v>
      </c>
      <c r="J1074" t="s">
        <v>262</v>
      </c>
      <c r="K1074">
        <v>1077</v>
      </c>
      <c r="L1074">
        <v>1327</v>
      </c>
    </row>
    <row r="1075" spans="1:12" x14ac:dyDescent="0.25">
      <c r="A1075" t="e">
        <f>VLOOKUP(B1075,$J$2:$K$2898,2,0)</f>
        <v>#N/A</v>
      </c>
      <c r="B1075" t="s">
        <v>1207</v>
      </c>
      <c r="C1075">
        <v>20</v>
      </c>
      <c r="D1075">
        <v>19</v>
      </c>
      <c r="E1075" t="s">
        <v>21</v>
      </c>
      <c r="J1075" t="s">
        <v>1820</v>
      </c>
      <c r="K1075">
        <v>1078</v>
      </c>
      <c r="L1075">
        <v>1395</v>
      </c>
    </row>
    <row r="1076" spans="1:12" x14ac:dyDescent="0.25">
      <c r="A1076" t="e">
        <f>VLOOKUP(B1076,$J$2:$K$2898,2,0)</f>
        <v>#N/A</v>
      </c>
      <c r="B1076" t="s">
        <v>1208</v>
      </c>
      <c r="C1076">
        <v>21</v>
      </c>
      <c r="D1076">
        <v>20</v>
      </c>
      <c r="E1076" t="s">
        <v>22</v>
      </c>
      <c r="J1076" t="s">
        <v>1584</v>
      </c>
      <c r="K1076">
        <v>1079</v>
      </c>
      <c r="L1076">
        <v>1331</v>
      </c>
    </row>
    <row r="1077" spans="1:12" x14ac:dyDescent="0.25">
      <c r="A1077" t="e">
        <f>VLOOKUP(B1077,$J$2:$K$2898,2,0)</f>
        <v>#N/A</v>
      </c>
      <c r="B1077" t="s">
        <v>1209</v>
      </c>
      <c r="C1077">
        <v>21</v>
      </c>
      <c r="D1077">
        <v>20</v>
      </c>
      <c r="E1077" t="s">
        <v>22</v>
      </c>
      <c r="J1077" t="s">
        <v>328</v>
      </c>
      <c r="K1077">
        <v>1080</v>
      </c>
      <c r="L1077">
        <v>1397</v>
      </c>
    </row>
    <row r="1078" spans="1:12" x14ac:dyDescent="0.25">
      <c r="A1078" t="e">
        <f>VLOOKUP(B1078,$J$2:$K$2898,2,0)</f>
        <v>#N/A</v>
      </c>
      <c r="B1078" t="s">
        <v>1210</v>
      </c>
      <c r="C1078">
        <v>21</v>
      </c>
      <c r="D1078">
        <v>20</v>
      </c>
      <c r="E1078" t="s">
        <v>22</v>
      </c>
      <c r="J1078" t="s">
        <v>1129</v>
      </c>
      <c r="K1078">
        <v>1081</v>
      </c>
      <c r="L1078">
        <v>1396</v>
      </c>
    </row>
    <row r="1079" spans="1:12" x14ac:dyDescent="0.25">
      <c r="A1079" t="e">
        <f>VLOOKUP(B1079,$J$2:$K$2898,2,0)</f>
        <v>#N/A</v>
      </c>
      <c r="B1079" t="s">
        <v>1211</v>
      </c>
      <c r="C1079">
        <v>20</v>
      </c>
      <c r="D1079">
        <v>19</v>
      </c>
      <c r="E1079" t="s">
        <v>21</v>
      </c>
      <c r="J1079" t="s">
        <v>370</v>
      </c>
      <c r="K1079">
        <v>1082</v>
      </c>
      <c r="L1079">
        <v>1393</v>
      </c>
    </row>
    <row r="1080" spans="1:12" x14ac:dyDescent="0.25">
      <c r="A1080" t="e">
        <f>VLOOKUP(B1080,$J$2:$K$2898,2,0)</f>
        <v>#N/A</v>
      </c>
      <c r="B1080" t="s">
        <v>1212</v>
      </c>
      <c r="C1080">
        <v>21</v>
      </c>
      <c r="D1080">
        <v>20</v>
      </c>
      <c r="E1080" t="s">
        <v>22</v>
      </c>
      <c r="J1080" t="s">
        <v>316</v>
      </c>
      <c r="K1080">
        <v>1083</v>
      </c>
      <c r="L1080">
        <v>1333</v>
      </c>
    </row>
    <row r="1081" spans="1:12" x14ac:dyDescent="0.25">
      <c r="A1081" t="e">
        <f>VLOOKUP(B1081,$J$2:$K$2898,2,0)</f>
        <v>#N/A</v>
      </c>
      <c r="B1081" t="s">
        <v>1213</v>
      </c>
      <c r="C1081">
        <v>20</v>
      </c>
      <c r="D1081">
        <v>19</v>
      </c>
      <c r="E1081" t="s">
        <v>21</v>
      </c>
      <c r="J1081" t="s">
        <v>1127</v>
      </c>
      <c r="K1081">
        <v>1084</v>
      </c>
      <c r="L1081">
        <v>1335</v>
      </c>
    </row>
    <row r="1082" spans="1:12" x14ac:dyDescent="0.25">
      <c r="A1082">
        <f>VLOOKUP(B1082,$J$2:$K$2898,2,0)</f>
        <v>1842</v>
      </c>
      <c r="B1082" t="s">
        <v>1214</v>
      </c>
      <c r="C1082">
        <v>31</v>
      </c>
      <c r="D1082">
        <v>30</v>
      </c>
      <c r="E1082" t="s">
        <v>32</v>
      </c>
      <c r="J1082" t="s">
        <v>1622</v>
      </c>
      <c r="K1082">
        <v>1085</v>
      </c>
      <c r="L1082">
        <v>1332</v>
      </c>
    </row>
    <row r="1083" spans="1:12" x14ac:dyDescent="0.25">
      <c r="A1083">
        <f>VLOOKUP(B1083,$J$2:$K$2898,2,0)</f>
        <v>2012</v>
      </c>
      <c r="B1083" t="s">
        <v>1215</v>
      </c>
      <c r="C1083">
        <v>20</v>
      </c>
      <c r="D1083">
        <v>19</v>
      </c>
      <c r="E1083" t="s">
        <v>21</v>
      </c>
      <c r="J1083" t="s">
        <v>1623</v>
      </c>
      <c r="K1083">
        <v>1086</v>
      </c>
      <c r="L1083">
        <v>1394</v>
      </c>
    </row>
    <row r="1084" spans="1:12" x14ac:dyDescent="0.25">
      <c r="A1084">
        <f>VLOOKUP(B1084,$J$2:$K$2898,2,0)</f>
        <v>2025</v>
      </c>
      <c r="B1084" t="s">
        <v>1216</v>
      </c>
      <c r="C1084">
        <v>20</v>
      </c>
      <c r="D1084">
        <v>19</v>
      </c>
      <c r="E1084" t="s">
        <v>21</v>
      </c>
      <c r="J1084" t="s">
        <v>1819</v>
      </c>
      <c r="K1084">
        <v>1087</v>
      </c>
      <c r="L1084">
        <v>1343</v>
      </c>
    </row>
    <row r="1085" spans="1:12" x14ac:dyDescent="0.25">
      <c r="A1085">
        <f>VLOOKUP(B1085,$J$2:$K$2898,2,0)</f>
        <v>1207</v>
      </c>
      <c r="B1085" t="s">
        <v>1217</v>
      </c>
      <c r="C1085">
        <v>70</v>
      </c>
      <c r="D1085">
        <v>69</v>
      </c>
      <c r="E1085" t="s">
        <v>71</v>
      </c>
      <c r="J1085" t="s">
        <v>307</v>
      </c>
      <c r="K1085">
        <v>1088</v>
      </c>
      <c r="L1085">
        <v>1334</v>
      </c>
    </row>
    <row r="1086" spans="1:12" x14ac:dyDescent="0.25">
      <c r="A1086">
        <f>VLOOKUP(B1086,$J$2:$K$2898,2,0)</f>
        <v>1209</v>
      </c>
      <c r="B1086" t="s">
        <v>1218</v>
      </c>
      <c r="C1086">
        <v>101</v>
      </c>
      <c r="D1086">
        <v>100</v>
      </c>
      <c r="E1086" t="s">
        <v>100</v>
      </c>
      <c r="J1086" t="s">
        <v>1818</v>
      </c>
      <c r="K1086">
        <v>1089</v>
      </c>
      <c r="L1086">
        <v>1349</v>
      </c>
    </row>
    <row r="1087" spans="1:12" x14ac:dyDescent="0.25">
      <c r="A1087" t="e">
        <f>VLOOKUP(B1087,$J$2:$K$2898,2,0)</f>
        <v>#N/A</v>
      </c>
      <c r="B1087" t="s">
        <v>1219</v>
      </c>
      <c r="C1087">
        <v>73</v>
      </c>
      <c r="D1087">
        <v>72</v>
      </c>
      <c r="E1087" t="s">
        <v>72</v>
      </c>
      <c r="J1087" t="s">
        <v>1624</v>
      </c>
      <c r="K1087">
        <v>1090</v>
      </c>
      <c r="L1087">
        <v>1342</v>
      </c>
    </row>
    <row r="1088" spans="1:12" x14ac:dyDescent="0.25">
      <c r="A1088" t="e">
        <f>VLOOKUP(B1088,$J$2:$K$2898,2,0)</f>
        <v>#N/A</v>
      </c>
      <c r="B1088" t="s">
        <v>1220</v>
      </c>
      <c r="C1088">
        <v>31</v>
      </c>
      <c r="D1088">
        <v>30</v>
      </c>
      <c r="E1088" t="s">
        <v>32</v>
      </c>
      <c r="J1088" t="s">
        <v>3130</v>
      </c>
      <c r="K1088">
        <v>1091</v>
      </c>
      <c r="L1088">
        <v>1346</v>
      </c>
    </row>
    <row r="1089" spans="1:12" x14ac:dyDescent="0.25">
      <c r="A1089" t="e">
        <f>VLOOKUP(B1089,$J$2:$K$2898,2,0)</f>
        <v>#N/A</v>
      </c>
      <c r="B1089" t="s">
        <v>1221</v>
      </c>
      <c r="C1089">
        <v>101</v>
      </c>
      <c r="D1089">
        <v>100</v>
      </c>
      <c r="E1089" t="s">
        <v>100</v>
      </c>
      <c r="J1089" t="s">
        <v>3131</v>
      </c>
      <c r="K1089">
        <v>1092</v>
      </c>
      <c r="L1089">
        <v>1348</v>
      </c>
    </row>
    <row r="1090" spans="1:12" x14ac:dyDescent="0.25">
      <c r="A1090">
        <f>VLOOKUP(B1090,$J$2:$K$2898,2,0)</f>
        <v>1989</v>
      </c>
      <c r="B1090" t="s">
        <v>1222</v>
      </c>
      <c r="C1090">
        <v>14</v>
      </c>
      <c r="D1090">
        <v>13</v>
      </c>
      <c r="E1090" t="s">
        <v>15</v>
      </c>
      <c r="J1090" t="s">
        <v>3350</v>
      </c>
      <c r="K1090">
        <v>1093</v>
      </c>
      <c r="L1090">
        <v>1347</v>
      </c>
    </row>
    <row r="1091" spans="1:12" x14ac:dyDescent="0.25">
      <c r="A1091" t="e">
        <f>VLOOKUP(B1091,$J$2:$K$2898,2,0)</f>
        <v>#N/A</v>
      </c>
      <c r="B1091" t="s">
        <v>1223</v>
      </c>
      <c r="C1091">
        <v>69</v>
      </c>
      <c r="D1091">
        <v>68</v>
      </c>
      <c r="E1091" t="s">
        <v>70</v>
      </c>
      <c r="J1091" t="s">
        <v>3374</v>
      </c>
      <c r="K1091">
        <v>1094</v>
      </c>
      <c r="L1091">
        <v>1373</v>
      </c>
    </row>
    <row r="1092" spans="1:12" x14ac:dyDescent="0.25">
      <c r="A1092">
        <f>VLOOKUP(B1092,$J$2:$K$2898,2,0)</f>
        <v>1584</v>
      </c>
      <c r="B1092" t="s">
        <v>1224</v>
      </c>
      <c r="C1092">
        <v>70</v>
      </c>
      <c r="D1092">
        <v>69</v>
      </c>
      <c r="E1092" t="s">
        <v>71</v>
      </c>
      <c r="J1092" t="s">
        <v>324</v>
      </c>
      <c r="K1092">
        <v>1095</v>
      </c>
      <c r="L1092">
        <v>1367</v>
      </c>
    </row>
    <row r="1093" spans="1:12" x14ac:dyDescent="0.25">
      <c r="A1093" t="e">
        <f>VLOOKUP(B1093,$J$2:$K$2898,2,0)</f>
        <v>#N/A</v>
      </c>
      <c r="B1093" t="s">
        <v>1225</v>
      </c>
      <c r="C1093">
        <v>110</v>
      </c>
      <c r="D1093">
        <v>109</v>
      </c>
      <c r="E1093" t="s">
        <v>109</v>
      </c>
      <c r="J1093" t="s">
        <v>3413</v>
      </c>
      <c r="K1093">
        <v>1096</v>
      </c>
      <c r="L1093">
        <v>1372</v>
      </c>
    </row>
    <row r="1094" spans="1:12" x14ac:dyDescent="0.25">
      <c r="A1094">
        <f>VLOOKUP(B1094,$J$2:$K$2898,2,0)</f>
        <v>1880</v>
      </c>
      <c r="B1094" t="s">
        <v>1226</v>
      </c>
      <c r="C1094">
        <v>31</v>
      </c>
      <c r="D1094">
        <v>30</v>
      </c>
      <c r="E1094" t="s">
        <v>32</v>
      </c>
      <c r="J1094" t="s">
        <v>3414</v>
      </c>
      <c r="K1094">
        <v>1097</v>
      </c>
      <c r="L1094">
        <v>1371</v>
      </c>
    </row>
    <row r="1095" spans="1:12" x14ac:dyDescent="0.25">
      <c r="A1095" t="e">
        <f>VLOOKUP(B1095,$J$2:$K$2898,2,0)</f>
        <v>#N/A</v>
      </c>
      <c r="B1095" t="s">
        <v>1227</v>
      </c>
      <c r="C1095">
        <v>20</v>
      </c>
      <c r="D1095">
        <v>19</v>
      </c>
      <c r="E1095" t="s">
        <v>21</v>
      </c>
      <c r="J1095" t="s">
        <v>1625</v>
      </c>
      <c r="K1095">
        <v>1098</v>
      </c>
      <c r="L1095">
        <v>1369</v>
      </c>
    </row>
    <row r="1096" spans="1:12" x14ac:dyDescent="0.25">
      <c r="A1096">
        <f>VLOOKUP(B1096,$J$2:$K$2898,2,0)</f>
        <v>2395</v>
      </c>
      <c r="B1096" t="s">
        <v>1228</v>
      </c>
      <c r="C1096">
        <v>35</v>
      </c>
      <c r="D1096">
        <v>34</v>
      </c>
      <c r="E1096" t="s">
        <v>36</v>
      </c>
      <c r="J1096" t="s">
        <v>1565</v>
      </c>
      <c r="K1096">
        <v>1099</v>
      </c>
      <c r="L1096">
        <v>1368</v>
      </c>
    </row>
    <row r="1097" spans="1:12" x14ac:dyDescent="0.25">
      <c r="A1097">
        <f>VLOOKUP(B1097,$J$2:$K$2898,2,0)</f>
        <v>1871</v>
      </c>
      <c r="B1097" t="s">
        <v>1229</v>
      </c>
      <c r="C1097">
        <v>13</v>
      </c>
      <c r="D1097">
        <v>12</v>
      </c>
      <c r="E1097" t="s">
        <v>14</v>
      </c>
      <c r="J1097" t="s">
        <v>1412</v>
      </c>
      <c r="K1097">
        <v>1100</v>
      </c>
      <c r="L1097">
        <v>1370</v>
      </c>
    </row>
    <row r="1098" spans="1:12" x14ac:dyDescent="0.25">
      <c r="A1098" t="e">
        <f>VLOOKUP(B1098,$J$2:$K$2898,2,0)</f>
        <v>#N/A</v>
      </c>
      <c r="B1098" t="s">
        <v>1230</v>
      </c>
      <c r="C1098">
        <v>13</v>
      </c>
      <c r="D1098">
        <v>12</v>
      </c>
      <c r="E1098" t="s">
        <v>14</v>
      </c>
      <c r="J1098" t="s">
        <v>3609</v>
      </c>
      <c r="K1098">
        <v>1101</v>
      </c>
      <c r="L1098">
        <v>1366</v>
      </c>
    </row>
    <row r="1099" spans="1:12" x14ac:dyDescent="0.25">
      <c r="A1099">
        <f>VLOOKUP(B1099,$J$2:$K$2898,2,0)</f>
        <v>1991</v>
      </c>
      <c r="B1099" t="s">
        <v>1231</v>
      </c>
      <c r="C1099">
        <v>21</v>
      </c>
      <c r="D1099">
        <v>20</v>
      </c>
      <c r="E1099" t="s">
        <v>22</v>
      </c>
      <c r="J1099" t="s">
        <v>3621</v>
      </c>
      <c r="K1099">
        <v>1102</v>
      </c>
      <c r="L1099">
        <v>1365</v>
      </c>
    </row>
    <row r="1100" spans="1:12" x14ac:dyDescent="0.25">
      <c r="A1100" t="e">
        <f>VLOOKUP(B1100,$J$2:$K$2898,2,0)</f>
        <v>#N/A</v>
      </c>
      <c r="B1100" t="s">
        <v>1232</v>
      </c>
      <c r="C1100">
        <v>13</v>
      </c>
      <c r="D1100">
        <v>12</v>
      </c>
      <c r="E1100" t="s">
        <v>14</v>
      </c>
      <c r="J1100" t="s">
        <v>3644</v>
      </c>
      <c r="K1100">
        <v>1103</v>
      </c>
      <c r="L1100">
        <v>1363</v>
      </c>
    </row>
    <row r="1101" spans="1:12" x14ac:dyDescent="0.25">
      <c r="A1101" t="e">
        <f>VLOOKUP(B1101,$J$2:$K$2898,2,0)</f>
        <v>#N/A</v>
      </c>
      <c r="B1101" t="s">
        <v>1233</v>
      </c>
      <c r="C1101">
        <v>13</v>
      </c>
      <c r="D1101">
        <v>12</v>
      </c>
      <c r="E1101" t="s">
        <v>14</v>
      </c>
      <c r="J1101" t="s">
        <v>2463</v>
      </c>
      <c r="K1101">
        <v>1104</v>
      </c>
      <c r="L1101">
        <v>1382</v>
      </c>
    </row>
    <row r="1102" spans="1:12" x14ac:dyDescent="0.25">
      <c r="A1102">
        <f>VLOOKUP(B1102,$J$2:$K$2898,2,0)</f>
        <v>1799</v>
      </c>
      <c r="B1102" t="s">
        <v>1234</v>
      </c>
      <c r="C1102">
        <v>20</v>
      </c>
      <c r="D1102">
        <v>19</v>
      </c>
      <c r="E1102" t="s">
        <v>21</v>
      </c>
      <c r="J1102" t="s">
        <v>2456</v>
      </c>
      <c r="K1102">
        <v>1105</v>
      </c>
      <c r="L1102">
        <v>1380</v>
      </c>
    </row>
    <row r="1103" spans="1:12" x14ac:dyDescent="0.25">
      <c r="A1103">
        <f>VLOOKUP(B1103,$J$2:$K$2898,2,0)</f>
        <v>1840</v>
      </c>
      <c r="B1103" t="s">
        <v>1235</v>
      </c>
      <c r="C1103">
        <v>14</v>
      </c>
      <c r="D1103">
        <v>13</v>
      </c>
      <c r="E1103" t="s">
        <v>15</v>
      </c>
      <c r="J1103" t="s">
        <v>3423</v>
      </c>
      <c r="K1103">
        <v>1106</v>
      </c>
      <c r="L1103">
        <v>1381</v>
      </c>
    </row>
    <row r="1104" spans="1:12" x14ac:dyDescent="0.25">
      <c r="A1104">
        <f>VLOOKUP(B1104,$J$2:$K$2898,2,0)</f>
        <v>536</v>
      </c>
      <c r="B1104" t="s">
        <v>1236</v>
      </c>
      <c r="C1104">
        <v>32</v>
      </c>
      <c r="D1104">
        <v>31</v>
      </c>
      <c r="E1104" t="s">
        <v>33</v>
      </c>
      <c r="J1104" t="s">
        <v>3713</v>
      </c>
      <c r="K1104">
        <v>1107</v>
      </c>
      <c r="L1104">
        <v>1378</v>
      </c>
    </row>
    <row r="1105" spans="1:12" x14ac:dyDescent="0.25">
      <c r="A1105">
        <f>VLOOKUP(B1105,$J$2:$K$2898,2,0)</f>
        <v>1537</v>
      </c>
      <c r="B1105" t="s">
        <v>1237</v>
      </c>
      <c r="C1105">
        <v>80</v>
      </c>
      <c r="D1105">
        <v>79</v>
      </c>
      <c r="E1105" t="s">
        <v>79</v>
      </c>
      <c r="J1105" t="s">
        <v>3714</v>
      </c>
      <c r="K1105">
        <v>1108</v>
      </c>
      <c r="L1105">
        <v>1379</v>
      </c>
    </row>
    <row r="1106" spans="1:12" x14ac:dyDescent="0.25">
      <c r="A1106" t="e">
        <f>VLOOKUP(B1106,$J$2:$K$2898,2,0)</f>
        <v>#N/A</v>
      </c>
      <c r="B1106" t="s">
        <v>1238</v>
      </c>
      <c r="C1106">
        <v>98</v>
      </c>
      <c r="D1106">
        <v>97</v>
      </c>
      <c r="E1106" t="s">
        <v>97</v>
      </c>
      <c r="J1106" t="s">
        <v>3715</v>
      </c>
      <c r="K1106">
        <v>1109</v>
      </c>
      <c r="L1106">
        <v>1377</v>
      </c>
    </row>
    <row r="1107" spans="1:12" x14ac:dyDescent="0.25">
      <c r="A1107" t="e">
        <f>VLOOKUP(B1107,$J$2:$K$2898,2,0)</f>
        <v>#N/A</v>
      </c>
      <c r="B1107" t="s">
        <v>1239</v>
      </c>
      <c r="C1107">
        <v>98</v>
      </c>
      <c r="D1107">
        <v>97</v>
      </c>
      <c r="E1107" t="s">
        <v>97</v>
      </c>
      <c r="J1107" t="s">
        <v>3459</v>
      </c>
      <c r="K1107">
        <v>1110</v>
      </c>
      <c r="L1107">
        <v>1399</v>
      </c>
    </row>
    <row r="1108" spans="1:12" x14ac:dyDescent="0.25">
      <c r="A1108">
        <f>VLOOKUP(B1108,$J$2:$K$2898,2,0)</f>
        <v>2229</v>
      </c>
      <c r="B1108" t="s">
        <v>1240</v>
      </c>
      <c r="C1108">
        <v>88</v>
      </c>
      <c r="D1108">
        <v>87</v>
      </c>
      <c r="E1108" t="s">
        <v>87</v>
      </c>
      <c r="J1108" t="s">
        <v>3132</v>
      </c>
      <c r="K1108">
        <v>1111</v>
      </c>
      <c r="L1108">
        <v>1391</v>
      </c>
    </row>
    <row r="1109" spans="1:12" x14ac:dyDescent="0.25">
      <c r="A1109" t="e">
        <f>VLOOKUP(B1109,$J$2:$K$2898,2,0)</f>
        <v>#N/A</v>
      </c>
      <c r="B1109" t="s">
        <v>1241</v>
      </c>
      <c r="C1109">
        <v>98</v>
      </c>
      <c r="D1109">
        <v>97</v>
      </c>
      <c r="E1109" t="s">
        <v>97</v>
      </c>
      <c r="J1109" t="s">
        <v>3461</v>
      </c>
      <c r="K1109">
        <v>1112</v>
      </c>
      <c r="L1109">
        <v>1390</v>
      </c>
    </row>
    <row r="1110" spans="1:12" x14ac:dyDescent="0.25">
      <c r="A1110">
        <f>VLOOKUP(B1110,$J$2:$K$2898,2,0)</f>
        <v>2231</v>
      </c>
      <c r="B1110" t="s">
        <v>1242</v>
      </c>
      <c r="C1110">
        <v>106</v>
      </c>
      <c r="D1110">
        <v>105</v>
      </c>
      <c r="E1110" t="s">
        <v>105</v>
      </c>
      <c r="J1110" t="s">
        <v>3462</v>
      </c>
      <c r="K1110">
        <v>1113</v>
      </c>
      <c r="L1110">
        <v>1398</v>
      </c>
    </row>
    <row r="1111" spans="1:12" x14ac:dyDescent="0.25">
      <c r="A1111" t="e">
        <f>VLOOKUP(B1111,$J$2:$K$2898,2,0)</f>
        <v>#N/A</v>
      </c>
      <c r="B1111" t="s">
        <v>1243</v>
      </c>
      <c r="C1111">
        <v>110</v>
      </c>
      <c r="D1111">
        <v>109</v>
      </c>
      <c r="E1111" t="s">
        <v>109</v>
      </c>
      <c r="J1111" t="s">
        <v>3132</v>
      </c>
      <c r="K1111">
        <v>1114</v>
      </c>
      <c r="L1111">
        <v>1400</v>
      </c>
    </row>
    <row r="1112" spans="1:12" x14ac:dyDescent="0.25">
      <c r="A1112" t="e">
        <f>VLOOKUP(B1112,$J$2:$K$2898,2,0)</f>
        <v>#N/A</v>
      </c>
      <c r="B1112" t="s">
        <v>1244</v>
      </c>
      <c r="C1112">
        <v>110</v>
      </c>
      <c r="D1112">
        <v>109</v>
      </c>
      <c r="E1112" t="s">
        <v>109</v>
      </c>
      <c r="J1112" t="s">
        <v>3789</v>
      </c>
      <c r="K1112">
        <v>1115</v>
      </c>
      <c r="L1112">
        <v>1392</v>
      </c>
    </row>
    <row r="1113" spans="1:12" x14ac:dyDescent="0.25">
      <c r="A1113">
        <f>VLOOKUP(B1113,$J$2:$K$2898,2,0)</f>
        <v>1795</v>
      </c>
      <c r="B1113" t="s">
        <v>1245</v>
      </c>
      <c r="C1113">
        <v>32</v>
      </c>
      <c r="D1113">
        <v>31</v>
      </c>
      <c r="E1113" t="s">
        <v>33</v>
      </c>
      <c r="J1113" t="s">
        <v>3938</v>
      </c>
      <c r="K1113">
        <v>1116</v>
      </c>
      <c r="L1113">
        <v>1389</v>
      </c>
    </row>
    <row r="1114" spans="1:12" x14ac:dyDescent="0.25">
      <c r="A1114" t="e">
        <f>VLOOKUP(B1114,$J$2:$K$2898,2,0)</f>
        <v>#N/A</v>
      </c>
      <c r="B1114" t="s">
        <v>1246</v>
      </c>
      <c r="C1114">
        <v>13</v>
      </c>
      <c r="D1114">
        <v>12</v>
      </c>
      <c r="E1114" t="s">
        <v>14</v>
      </c>
      <c r="J1114" t="s">
        <v>3939</v>
      </c>
      <c r="K1114">
        <v>1117</v>
      </c>
      <c r="L1114">
        <v>1388</v>
      </c>
    </row>
    <row r="1115" spans="1:12" x14ac:dyDescent="0.25">
      <c r="A1115">
        <f>VLOOKUP(B1115,$J$2:$K$2898,2,0)</f>
        <v>1594</v>
      </c>
      <c r="B1115" t="s">
        <v>1247</v>
      </c>
      <c r="C1115">
        <v>31</v>
      </c>
      <c r="D1115">
        <v>30</v>
      </c>
      <c r="E1115" t="s">
        <v>32</v>
      </c>
      <c r="J1115" t="s">
        <v>3133</v>
      </c>
      <c r="K1115">
        <v>1118</v>
      </c>
      <c r="L1115">
        <v>1387</v>
      </c>
    </row>
    <row r="1116" spans="1:12" x14ac:dyDescent="0.25">
      <c r="A1116" t="e">
        <f>VLOOKUP(B1116,$J$2:$K$2898,2,0)</f>
        <v>#N/A</v>
      </c>
      <c r="B1116" t="s">
        <v>1248</v>
      </c>
      <c r="C1116">
        <v>68</v>
      </c>
      <c r="D1116">
        <v>67</v>
      </c>
      <c r="E1116" t="s">
        <v>69</v>
      </c>
      <c r="J1116" t="s">
        <v>3790</v>
      </c>
      <c r="K1116">
        <v>1119</v>
      </c>
      <c r="L1116">
        <v>1385</v>
      </c>
    </row>
    <row r="1117" spans="1:12" x14ac:dyDescent="0.25">
      <c r="A1117">
        <f>VLOOKUP(B1117,$J$2:$K$2898,2,0)</f>
        <v>2592</v>
      </c>
      <c r="B1117" t="s">
        <v>1249</v>
      </c>
      <c r="C1117">
        <v>68</v>
      </c>
      <c r="D1117">
        <v>67</v>
      </c>
      <c r="E1117" t="s">
        <v>69</v>
      </c>
      <c r="J1117" t="s">
        <v>3995</v>
      </c>
      <c r="K1117">
        <v>1120</v>
      </c>
      <c r="L1117">
        <v>1319</v>
      </c>
    </row>
    <row r="1118" spans="1:12" x14ac:dyDescent="0.25">
      <c r="A1118" t="e">
        <f>VLOOKUP(B1118,$J$2:$K$2898,2,0)</f>
        <v>#N/A</v>
      </c>
      <c r="B1118" t="s">
        <v>1250</v>
      </c>
      <c r="C1118">
        <v>14</v>
      </c>
      <c r="D1118">
        <v>13</v>
      </c>
      <c r="E1118" t="s">
        <v>15</v>
      </c>
      <c r="J1118" t="s">
        <v>4233</v>
      </c>
      <c r="K1118">
        <v>1121</v>
      </c>
      <c r="L1118">
        <v>1320</v>
      </c>
    </row>
    <row r="1119" spans="1:12" x14ac:dyDescent="0.25">
      <c r="A1119" t="e">
        <f>VLOOKUP(B1119,$J$2:$K$2898,2,0)</f>
        <v>#N/A</v>
      </c>
      <c r="B1119" t="s">
        <v>1251</v>
      </c>
      <c r="C1119">
        <v>110</v>
      </c>
      <c r="D1119">
        <v>109</v>
      </c>
      <c r="E1119" t="s">
        <v>109</v>
      </c>
      <c r="J1119" t="s">
        <v>4234</v>
      </c>
      <c r="K1119">
        <v>1122</v>
      </c>
      <c r="L1119">
        <v>1321</v>
      </c>
    </row>
    <row r="1120" spans="1:12" x14ac:dyDescent="0.25">
      <c r="A1120">
        <f>VLOOKUP(B1120,$J$2:$K$2898,2,0)</f>
        <v>1562</v>
      </c>
      <c r="B1120" t="s">
        <v>1252</v>
      </c>
      <c r="C1120">
        <v>32</v>
      </c>
      <c r="D1120">
        <v>31</v>
      </c>
      <c r="E1120" t="s">
        <v>33</v>
      </c>
      <c r="J1120" t="s">
        <v>3834</v>
      </c>
      <c r="K1120">
        <v>1123</v>
      </c>
      <c r="L1120">
        <v>1324</v>
      </c>
    </row>
    <row r="1121" spans="1:12" x14ac:dyDescent="0.25">
      <c r="A1121" t="e">
        <f>VLOOKUP(B1121,$J$2:$K$2898,2,0)</f>
        <v>#N/A</v>
      </c>
      <c r="B1121" t="s">
        <v>1253</v>
      </c>
      <c r="C1121">
        <v>110</v>
      </c>
      <c r="D1121">
        <v>109</v>
      </c>
      <c r="E1121" t="s">
        <v>109</v>
      </c>
      <c r="J1121" t="s">
        <v>3837</v>
      </c>
      <c r="K1121">
        <v>1124</v>
      </c>
      <c r="L1121">
        <v>1323</v>
      </c>
    </row>
    <row r="1122" spans="1:12" x14ac:dyDescent="0.25">
      <c r="A1122" t="e">
        <f>VLOOKUP(B1122,$J$2:$K$2898,2,0)</f>
        <v>#N/A</v>
      </c>
      <c r="B1122" t="s">
        <v>1254</v>
      </c>
      <c r="C1122">
        <v>13</v>
      </c>
      <c r="D1122">
        <v>12</v>
      </c>
      <c r="E1122" t="s">
        <v>14</v>
      </c>
      <c r="J1122" t="s">
        <v>4094</v>
      </c>
      <c r="K1122">
        <v>1125</v>
      </c>
      <c r="L1122">
        <v>1328</v>
      </c>
    </row>
    <row r="1123" spans="1:12" x14ac:dyDescent="0.25">
      <c r="A1123" t="e">
        <f>VLOOKUP(B1123,$J$2:$K$2898,2,0)</f>
        <v>#N/A</v>
      </c>
      <c r="B1123" t="s">
        <v>1255</v>
      </c>
      <c r="C1123">
        <v>86</v>
      </c>
      <c r="D1123">
        <v>85</v>
      </c>
      <c r="E1123" t="s">
        <v>85</v>
      </c>
      <c r="J1123" t="s">
        <v>4095</v>
      </c>
      <c r="K1123">
        <v>1126</v>
      </c>
      <c r="L1123">
        <v>1330</v>
      </c>
    </row>
    <row r="1124" spans="1:12" x14ac:dyDescent="0.25">
      <c r="A1124">
        <f>VLOOKUP(B1124,$J$2:$K$2898,2,0)</f>
        <v>764</v>
      </c>
      <c r="B1124" t="s">
        <v>1256</v>
      </c>
      <c r="C1124">
        <v>74</v>
      </c>
      <c r="D1124">
        <v>73</v>
      </c>
      <c r="E1124" t="s">
        <v>73</v>
      </c>
      <c r="J1124" t="s">
        <v>4096</v>
      </c>
      <c r="K1124">
        <v>1127</v>
      </c>
      <c r="L1124">
        <v>1329</v>
      </c>
    </row>
    <row r="1125" spans="1:12" x14ac:dyDescent="0.25">
      <c r="A1125" t="e">
        <f>VLOOKUP(B1125,$J$2:$K$2898,2,0)</f>
        <v>#N/A</v>
      </c>
      <c r="B1125" t="s">
        <v>1257</v>
      </c>
      <c r="C1125">
        <v>110</v>
      </c>
      <c r="D1125">
        <v>109</v>
      </c>
      <c r="E1125" t="s">
        <v>109</v>
      </c>
      <c r="J1125" t="s">
        <v>4235</v>
      </c>
      <c r="K1125">
        <v>1128</v>
      </c>
      <c r="L1125">
        <v>1325</v>
      </c>
    </row>
    <row r="1126" spans="1:12" x14ac:dyDescent="0.25">
      <c r="A1126" t="e">
        <f>VLOOKUP(B1126,$J$2:$K$2898,2,0)</f>
        <v>#N/A</v>
      </c>
      <c r="B1126" t="s">
        <v>1258</v>
      </c>
      <c r="C1126">
        <v>70</v>
      </c>
      <c r="D1126">
        <v>69</v>
      </c>
      <c r="E1126" t="s">
        <v>71</v>
      </c>
      <c r="J1126" t="s">
        <v>4277</v>
      </c>
      <c r="K1126">
        <v>1129</v>
      </c>
      <c r="L1126">
        <v>1326</v>
      </c>
    </row>
    <row r="1127" spans="1:12" x14ac:dyDescent="0.25">
      <c r="A1127" t="e">
        <f>VLOOKUP(B1127,$J$2:$K$2898,2,0)</f>
        <v>#N/A</v>
      </c>
      <c r="B1127" t="s">
        <v>1259</v>
      </c>
      <c r="C1127">
        <v>110</v>
      </c>
      <c r="D1127">
        <v>109</v>
      </c>
      <c r="E1127" t="s">
        <v>109</v>
      </c>
      <c r="J1127" t="s">
        <v>3940</v>
      </c>
      <c r="K1127">
        <v>1130</v>
      </c>
      <c r="L1127">
        <v>1338</v>
      </c>
    </row>
    <row r="1128" spans="1:12" x14ac:dyDescent="0.25">
      <c r="A1128">
        <f>VLOOKUP(B1128,$J$2:$K$2898,2,0)</f>
        <v>4</v>
      </c>
      <c r="B1128" t="s">
        <v>1260</v>
      </c>
      <c r="C1128">
        <v>89</v>
      </c>
      <c r="D1128">
        <v>88</v>
      </c>
      <c r="E1128" t="s">
        <v>88</v>
      </c>
      <c r="J1128" t="s">
        <v>3941</v>
      </c>
      <c r="K1128">
        <v>1131</v>
      </c>
      <c r="L1128">
        <v>1340</v>
      </c>
    </row>
    <row r="1129" spans="1:12" x14ac:dyDescent="0.25">
      <c r="A1129">
        <f>VLOOKUP(B1129,$J$2:$K$2898,2,0)</f>
        <v>11</v>
      </c>
      <c r="B1129" t="s">
        <v>1261</v>
      </c>
      <c r="C1129">
        <v>75</v>
      </c>
      <c r="D1129">
        <v>74</v>
      </c>
      <c r="E1129" t="s">
        <v>74</v>
      </c>
      <c r="J1129" t="s">
        <v>3134</v>
      </c>
      <c r="K1129">
        <v>1132</v>
      </c>
      <c r="L1129">
        <v>1341</v>
      </c>
    </row>
    <row r="1130" spans="1:12" x14ac:dyDescent="0.25">
      <c r="A1130">
        <f>VLOOKUP(B1130,$J$2:$K$2898,2,0)</f>
        <v>13</v>
      </c>
      <c r="B1130" t="s">
        <v>1262</v>
      </c>
      <c r="C1130">
        <v>32</v>
      </c>
      <c r="D1130">
        <v>31</v>
      </c>
      <c r="E1130" t="s">
        <v>33</v>
      </c>
      <c r="J1130" t="s">
        <v>3942</v>
      </c>
      <c r="K1130">
        <v>1133</v>
      </c>
      <c r="L1130">
        <v>1339</v>
      </c>
    </row>
    <row r="1131" spans="1:12" x14ac:dyDescent="0.25">
      <c r="A1131">
        <f>VLOOKUP(B1131,$J$2:$K$2898,2,0)</f>
        <v>56</v>
      </c>
      <c r="B1131" t="s">
        <v>1263</v>
      </c>
      <c r="C1131">
        <v>109</v>
      </c>
      <c r="D1131">
        <v>108</v>
      </c>
      <c r="E1131" t="s">
        <v>108</v>
      </c>
      <c r="J1131" t="s">
        <v>3943</v>
      </c>
      <c r="K1131">
        <v>1134</v>
      </c>
      <c r="L1131">
        <v>1336</v>
      </c>
    </row>
    <row r="1132" spans="1:12" x14ac:dyDescent="0.25">
      <c r="A1132">
        <f>VLOOKUP(B1132,$J$2:$K$2898,2,0)</f>
        <v>666</v>
      </c>
      <c r="B1132" t="s">
        <v>1264</v>
      </c>
      <c r="C1132">
        <v>99</v>
      </c>
      <c r="D1132">
        <v>98</v>
      </c>
      <c r="E1132" t="s">
        <v>98</v>
      </c>
      <c r="J1132" t="s">
        <v>3944</v>
      </c>
      <c r="K1132">
        <v>1135</v>
      </c>
      <c r="L1132">
        <v>1337</v>
      </c>
    </row>
    <row r="1133" spans="1:12" x14ac:dyDescent="0.25">
      <c r="A1133">
        <f>VLOOKUP(B1133,$J$2:$K$2898,2,0)</f>
        <v>669</v>
      </c>
      <c r="B1133" t="s">
        <v>1265</v>
      </c>
      <c r="C1133">
        <v>70</v>
      </c>
      <c r="D1133">
        <v>69</v>
      </c>
      <c r="E1133" t="s">
        <v>71</v>
      </c>
      <c r="J1133" t="s">
        <v>4161</v>
      </c>
      <c r="K1133">
        <v>1136</v>
      </c>
      <c r="L1133">
        <v>1360</v>
      </c>
    </row>
    <row r="1134" spans="1:12" x14ac:dyDescent="0.25">
      <c r="A1134">
        <f>VLOOKUP(B1134,$J$2:$K$2898,2,0)</f>
        <v>671</v>
      </c>
      <c r="B1134" t="s">
        <v>1266</v>
      </c>
      <c r="C1134">
        <v>81</v>
      </c>
      <c r="D1134">
        <v>80</v>
      </c>
      <c r="E1134" t="s">
        <v>80</v>
      </c>
      <c r="J1134" t="s">
        <v>4162</v>
      </c>
      <c r="K1134">
        <v>1137</v>
      </c>
      <c r="L1134">
        <v>1358</v>
      </c>
    </row>
    <row r="1135" spans="1:12" x14ac:dyDescent="0.25">
      <c r="A1135">
        <f>VLOOKUP(B1135,$J$2:$K$2898,2,0)</f>
        <v>665</v>
      </c>
      <c r="B1135" t="s">
        <v>1267</v>
      </c>
      <c r="C1135">
        <v>100</v>
      </c>
      <c r="D1135">
        <v>99</v>
      </c>
      <c r="E1135" t="s">
        <v>99</v>
      </c>
      <c r="J1135" t="s">
        <v>4163</v>
      </c>
      <c r="K1135">
        <v>1138</v>
      </c>
      <c r="L1135">
        <v>1356</v>
      </c>
    </row>
    <row r="1136" spans="1:12" x14ac:dyDescent="0.25">
      <c r="A1136">
        <f>VLOOKUP(B1136,$J$2:$K$2898,2,0)</f>
        <v>1232</v>
      </c>
      <c r="B1136" t="s">
        <v>1268</v>
      </c>
      <c r="C1136">
        <v>83</v>
      </c>
      <c r="D1136">
        <v>82</v>
      </c>
      <c r="E1136" t="s">
        <v>82</v>
      </c>
      <c r="J1136" t="s">
        <v>4164</v>
      </c>
      <c r="K1136">
        <v>1139</v>
      </c>
      <c r="L1136">
        <v>1357</v>
      </c>
    </row>
    <row r="1137" spans="1:12" x14ac:dyDescent="0.25">
      <c r="A1137" t="e">
        <f>VLOOKUP(B1137,$J$2:$K$2898,2,0)</f>
        <v>#N/A</v>
      </c>
      <c r="B1137" t="s">
        <v>1269</v>
      </c>
      <c r="C1137">
        <v>85</v>
      </c>
      <c r="D1137">
        <v>84</v>
      </c>
      <c r="E1137" t="s">
        <v>84</v>
      </c>
      <c r="J1137" t="s">
        <v>4165</v>
      </c>
      <c r="K1137">
        <v>1140</v>
      </c>
      <c r="L1137">
        <v>1359</v>
      </c>
    </row>
    <row r="1138" spans="1:12" x14ac:dyDescent="0.25">
      <c r="A1138">
        <f>VLOOKUP(B1138,$J$2:$K$2898,2,0)</f>
        <v>1258</v>
      </c>
      <c r="B1138" t="s">
        <v>1270</v>
      </c>
      <c r="C1138">
        <v>13</v>
      </c>
      <c r="D1138">
        <v>12</v>
      </c>
      <c r="E1138" t="s">
        <v>14</v>
      </c>
      <c r="J1138" t="s">
        <v>4283</v>
      </c>
      <c r="K1138">
        <v>1141</v>
      </c>
      <c r="L1138">
        <v>1354</v>
      </c>
    </row>
    <row r="1139" spans="1:12" x14ac:dyDescent="0.25">
      <c r="A1139" t="e">
        <f>VLOOKUP(B1139,$J$2:$K$2898,2,0)</f>
        <v>#N/A</v>
      </c>
      <c r="B1139" t="s">
        <v>1271</v>
      </c>
      <c r="C1139">
        <v>88</v>
      </c>
      <c r="D1139">
        <v>87</v>
      </c>
      <c r="E1139" t="s">
        <v>87</v>
      </c>
      <c r="J1139" t="s">
        <v>4285</v>
      </c>
      <c r="K1139">
        <v>1142</v>
      </c>
      <c r="L1139">
        <v>1353</v>
      </c>
    </row>
    <row r="1140" spans="1:12" x14ac:dyDescent="0.25">
      <c r="A1140" t="e">
        <f>VLOOKUP(B1140,$J$2:$K$2898,2,0)</f>
        <v>#N/A</v>
      </c>
      <c r="B1140" t="s">
        <v>1272</v>
      </c>
      <c r="C1140">
        <v>85</v>
      </c>
      <c r="D1140">
        <v>84</v>
      </c>
      <c r="E1140" t="s">
        <v>84</v>
      </c>
      <c r="J1140" t="s">
        <v>4365</v>
      </c>
      <c r="K1140">
        <v>1143</v>
      </c>
      <c r="L1140">
        <v>1351</v>
      </c>
    </row>
    <row r="1141" spans="1:12" x14ac:dyDescent="0.25">
      <c r="A1141">
        <f>VLOOKUP(B1141,$J$2:$K$2898,2,0)</f>
        <v>1539</v>
      </c>
      <c r="B1141" t="s">
        <v>1273</v>
      </c>
      <c r="C1141">
        <v>82</v>
      </c>
      <c r="D1141">
        <v>81</v>
      </c>
      <c r="E1141" t="s">
        <v>81</v>
      </c>
      <c r="J1141" t="s">
        <v>3135</v>
      </c>
      <c r="K1141">
        <v>1144</v>
      </c>
      <c r="L1141">
        <v>1352</v>
      </c>
    </row>
    <row r="1142" spans="1:12" x14ac:dyDescent="0.25">
      <c r="A1142" t="e">
        <f>VLOOKUP(B1142,$J$2:$K$2898,2,0)</f>
        <v>#N/A</v>
      </c>
      <c r="B1142" t="s">
        <v>1274</v>
      </c>
      <c r="C1142">
        <v>88</v>
      </c>
      <c r="D1142">
        <v>87</v>
      </c>
      <c r="E1142" t="s">
        <v>87</v>
      </c>
      <c r="J1142" t="s">
        <v>4415</v>
      </c>
      <c r="K1142">
        <v>1145</v>
      </c>
      <c r="L1142">
        <v>1375</v>
      </c>
    </row>
    <row r="1143" spans="1:12" x14ac:dyDescent="0.25">
      <c r="A1143" t="e">
        <f>VLOOKUP(B1143,$J$2:$K$2898,2,0)</f>
        <v>#N/A</v>
      </c>
      <c r="B1143" t="s">
        <v>1275</v>
      </c>
      <c r="C1143">
        <v>88</v>
      </c>
      <c r="D1143">
        <v>87</v>
      </c>
      <c r="E1143" t="s">
        <v>87</v>
      </c>
      <c r="J1143" t="s">
        <v>236</v>
      </c>
      <c r="K1143">
        <v>1146</v>
      </c>
      <c r="L1143">
        <v>1421</v>
      </c>
    </row>
    <row r="1144" spans="1:12" x14ac:dyDescent="0.25">
      <c r="A1144">
        <f>VLOOKUP(B1144,$J$2:$K$2898,2,0)</f>
        <v>1543</v>
      </c>
      <c r="B1144" t="s">
        <v>1276</v>
      </c>
      <c r="C1144">
        <v>89</v>
      </c>
      <c r="D1144">
        <v>88</v>
      </c>
      <c r="E1144" t="s">
        <v>88</v>
      </c>
      <c r="J1144" t="s">
        <v>1542</v>
      </c>
      <c r="K1144">
        <v>1147</v>
      </c>
      <c r="L1144">
        <v>1402</v>
      </c>
    </row>
    <row r="1145" spans="1:12" x14ac:dyDescent="0.25">
      <c r="A1145">
        <f>VLOOKUP(B1145,$J$2:$K$2898,2,0)</f>
        <v>1536</v>
      </c>
      <c r="B1145" t="s">
        <v>1277</v>
      </c>
      <c r="C1145">
        <v>99</v>
      </c>
      <c r="D1145">
        <v>98</v>
      </c>
      <c r="E1145" t="s">
        <v>98</v>
      </c>
      <c r="J1145" t="s">
        <v>235</v>
      </c>
      <c r="K1145">
        <v>1148</v>
      </c>
      <c r="L1145">
        <v>1424</v>
      </c>
    </row>
    <row r="1146" spans="1:12" x14ac:dyDescent="0.25">
      <c r="A1146">
        <f>VLOOKUP(B1146,$J$2:$K$2898,2,0)</f>
        <v>1544</v>
      </c>
      <c r="B1146" t="s">
        <v>1278</v>
      </c>
      <c r="C1146">
        <v>106</v>
      </c>
      <c r="D1146">
        <v>105</v>
      </c>
      <c r="E1146" t="s">
        <v>105</v>
      </c>
      <c r="J1146" t="s">
        <v>3351</v>
      </c>
      <c r="K1146">
        <v>1149</v>
      </c>
      <c r="L1146">
        <v>1411</v>
      </c>
    </row>
    <row r="1147" spans="1:12" x14ac:dyDescent="0.25">
      <c r="A1147">
        <f>VLOOKUP(B1147,$J$2:$K$2898,2,0)</f>
        <v>1590</v>
      </c>
      <c r="B1147" t="s">
        <v>1279</v>
      </c>
      <c r="C1147">
        <v>97</v>
      </c>
      <c r="D1147">
        <v>96</v>
      </c>
      <c r="E1147" t="s">
        <v>96</v>
      </c>
      <c r="J1147" t="s">
        <v>3352</v>
      </c>
      <c r="K1147">
        <v>1150</v>
      </c>
      <c r="L1147">
        <v>1412</v>
      </c>
    </row>
    <row r="1148" spans="1:12" x14ac:dyDescent="0.25">
      <c r="A1148">
        <f>VLOOKUP(B1148,$J$2:$K$2898,2,0)</f>
        <v>1592</v>
      </c>
      <c r="B1148" t="s">
        <v>1280</v>
      </c>
      <c r="C1148">
        <v>99</v>
      </c>
      <c r="D1148">
        <v>98</v>
      </c>
      <c r="E1148" t="s">
        <v>98</v>
      </c>
      <c r="J1148" t="s">
        <v>204</v>
      </c>
      <c r="K1148">
        <v>1151</v>
      </c>
      <c r="L1148">
        <v>1414</v>
      </c>
    </row>
    <row r="1149" spans="1:12" x14ac:dyDescent="0.25">
      <c r="A1149">
        <f>VLOOKUP(B1149,$J$2:$K$2898,2,0)</f>
        <v>1591</v>
      </c>
      <c r="B1149" t="s">
        <v>1281</v>
      </c>
      <c r="C1149">
        <v>99</v>
      </c>
      <c r="D1149">
        <v>98</v>
      </c>
      <c r="E1149" t="s">
        <v>98</v>
      </c>
      <c r="J1149" t="s">
        <v>237</v>
      </c>
      <c r="K1149">
        <v>1152</v>
      </c>
      <c r="L1149">
        <v>1413</v>
      </c>
    </row>
    <row r="1150" spans="1:12" x14ac:dyDescent="0.25">
      <c r="A1150">
        <f>VLOOKUP(B1150,$J$2:$K$2898,2,0)</f>
        <v>1593</v>
      </c>
      <c r="B1150" t="s">
        <v>1282</v>
      </c>
      <c r="C1150">
        <v>88</v>
      </c>
      <c r="D1150">
        <v>87</v>
      </c>
      <c r="E1150" t="s">
        <v>87</v>
      </c>
      <c r="J1150" t="s">
        <v>3622</v>
      </c>
      <c r="K1150">
        <v>1153</v>
      </c>
      <c r="L1150">
        <v>1415</v>
      </c>
    </row>
    <row r="1151" spans="1:12" x14ac:dyDescent="0.25">
      <c r="A1151" t="e">
        <f>VLOOKUP(B1151,$J$2:$K$2898,2,0)</f>
        <v>#N/A</v>
      </c>
      <c r="B1151" t="s">
        <v>1283</v>
      </c>
      <c r="C1151">
        <v>109</v>
      </c>
      <c r="D1151">
        <v>108</v>
      </c>
      <c r="E1151" t="s">
        <v>108</v>
      </c>
      <c r="J1151" t="s">
        <v>3648</v>
      </c>
      <c r="K1151">
        <v>1154</v>
      </c>
      <c r="L1151">
        <v>1410</v>
      </c>
    </row>
    <row r="1152" spans="1:12" x14ac:dyDescent="0.25">
      <c r="A1152" t="e">
        <f>VLOOKUP(B1152,$J$2:$K$2898,2,0)</f>
        <v>#N/A</v>
      </c>
      <c r="B1152" t="s">
        <v>1284</v>
      </c>
      <c r="C1152">
        <v>13</v>
      </c>
      <c r="D1152">
        <v>12</v>
      </c>
      <c r="E1152" t="s">
        <v>14</v>
      </c>
      <c r="J1152" t="s">
        <v>2448</v>
      </c>
      <c r="K1152">
        <v>1155</v>
      </c>
      <c r="L1152">
        <v>1409</v>
      </c>
    </row>
    <row r="1153" spans="1:12" x14ac:dyDescent="0.25">
      <c r="A1153">
        <f>VLOOKUP(B1153,$J$2:$K$2898,2,0)</f>
        <v>1787</v>
      </c>
      <c r="B1153" t="s">
        <v>1285</v>
      </c>
      <c r="C1153">
        <v>33</v>
      </c>
      <c r="D1153">
        <v>32</v>
      </c>
      <c r="E1153" t="s">
        <v>34</v>
      </c>
      <c r="J1153" t="s">
        <v>2447</v>
      </c>
      <c r="K1153">
        <v>1156</v>
      </c>
      <c r="L1153">
        <v>1407</v>
      </c>
    </row>
    <row r="1154" spans="1:12" x14ac:dyDescent="0.25">
      <c r="A1154">
        <f>VLOOKUP(B1154,$J$2:$K$2898,2,0)</f>
        <v>112</v>
      </c>
      <c r="B1154" t="s">
        <v>1286</v>
      </c>
      <c r="C1154">
        <v>97</v>
      </c>
      <c r="D1154">
        <v>96</v>
      </c>
      <c r="E1154" t="s">
        <v>96</v>
      </c>
      <c r="J1154" t="s">
        <v>3716</v>
      </c>
      <c r="K1154">
        <v>1157</v>
      </c>
      <c r="L1154">
        <v>1408</v>
      </c>
    </row>
    <row r="1155" spans="1:12" x14ac:dyDescent="0.25">
      <c r="A1155">
        <f>VLOOKUP(B1155,$J$2:$K$2898,2,0)</f>
        <v>111</v>
      </c>
      <c r="B1155" t="s">
        <v>1287</v>
      </c>
      <c r="C1155">
        <v>96</v>
      </c>
      <c r="D1155">
        <v>95</v>
      </c>
      <c r="E1155" t="s">
        <v>95</v>
      </c>
      <c r="J1155" t="s">
        <v>3545</v>
      </c>
      <c r="K1155">
        <v>1158</v>
      </c>
      <c r="L1155">
        <v>1404</v>
      </c>
    </row>
    <row r="1156" spans="1:12" x14ac:dyDescent="0.25">
      <c r="A1156">
        <f>VLOOKUP(B1156,$J$2:$K$2898,2,0)</f>
        <v>118</v>
      </c>
      <c r="B1156" t="s">
        <v>1288</v>
      </c>
      <c r="C1156">
        <v>79</v>
      </c>
      <c r="D1156">
        <v>78</v>
      </c>
      <c r="E1156" t="s">
        <v>78</v>
      </c>
      <c r="J1156" t="s">
        <v>3546</v>
      </c>
      <c r="K1156">
        <v>1159</v>
      </c>
      <c r="L1156">
        <v>1403</v>
      </c>
    </row>
    <row r="1157" spans="1:12" x14ac:dyDescent="0.25">
      <c r="A1157" t="e">
        <f>VLOOKUP(B1157,$J$2:$K$2898,2,0)</f>
        <v>#N/A</v>
      </c>
      <c r="B1157" t="s">
        <v>1289</v>
      </c>
      <c r="C1157">
        <v>32</v>
      </c>
      <c r="D1157">
        <v>31</v>
      </c>
      <c r="E1157" t="s">
        <v>33</v>
      </c>
      <c r="J1157" t="s">
        <v>4166</v>
      </c>
      <c r="K1157">
        <v>1160</v>
      </c>
      <c r="L1157">
        <v>1406</v>
      </c>
    </row>
    <row r="1158" spans="1:12" x14ac:dyDescent="0.25">
      <c r="A1158">
        <f>VLOOKUP(B1158,$J$2:$K$2898,2,0)</f>
        <v>113</v>
      </c>
      <c r="B1158" t="s">
        <v>1290</v>
      </c>
      <c r="C1158">
        <v>32</v>
      </c>
      <c r="D1158">
        <v>31</v>
      </c>
      <c r="E1158" t="s">
        <v>33</v>
      </c>
      <c r="J1158" t="s">
        <v>3997</v>
      </c>
      <c r="K1158">
        <v>1161</v>
      </c>
      <c r="L1158">
        <v>1429</v>
      </c>
    </row>
    <row r="1159" spans="1:12" x14ac:dyDescent="0.25">
      <c r="A1159" t="e">
        <f>VLOOKUP(B1159,$J$2:$K$2898,2,0)</f>
        <v>#N/A</v>
      </c>
      <c r="B1159" t="s">
        <v>1291</v>
      </c>
      <c r="C1159">
        <v>108</v>
      </c>
      <c r="D1159">
        <v>107</v>
      </c>
      <c r="E1159" t="s">
        <v>107</v>
      </c>
      <c r="J1159" t="s">
        <v>3999</v>
      </c>
      <c r="K1159">
        <v>1162</v>
      </c>
      <c r="L1159">
        <v>1426</v>
      </c>
    </row>
    <row r="1160" spans="1:12" x14ac:dyDescent="0.25">
      <c r="A1160">
        <f>VLOOKUP(B1160,$J$2:$K$2898,2,0)</f>
        <v>618</v>
      </c>
      <c r="B1160" t="s">
        <v>1292</v>
      </c>
      <c r="C1160">
        <v>93</v>
      </c>
      <c r="D1160">
        <v>92</v>
      </c>
      <c r="E1160" t="s">
        <v>92</v>
      </c>
      <c r="J1160" t="s">
        <v>4286</v>
      </c>
      <c r="K1160">
        <v>1163</v>
      </c>
      <c r="L1160">
        <v>1428</v>
      </c>
    </row>
    <row r="1161" spans="1:12" x14ac:dyDescent="0.25">
      <c r="A1161">
        <f>VLOOKUP(B1161,$J$2:$K$2898,2,0)</f>
        <v>624</v>
      </c>
      <c r="B1161" t="s">
        <v>1293</v>
      </c>
      <c r="C1161">
        <v>31</v>
      </c>
      <c r="D1161">
        <v>30</v>
      </c>
      <c r="E1161" t="s">
        <v>32</v>
      </c>
      <c r="J1161" t="s">
        <v>3945</v>
      </c>
      <c r="K1161">
        <v>1164</v>
      </c>
      <c r="L1161">
        <v>1423</v>
      </c>
    </row>
    <row r="1162" spans="1:12" x14ac:dyDescent="0.25">
      <c r="A1162">
        <f>VLOOKUP(B1162,$J$2:$K$2898,2,0)</f>
        <v>627</v>
      </c>
      <c r="B1162" t="s">
        <v>1294</v>
      </c>
      <c r="C1162">
        <v>70</v>
      </c>
      <c r="D1162">
        <v>69</v>
      </c>
      <c r="E1162" t="s">
        <v>71</v>
      </c>
      <c r="J1162" t="s">
        <v>3946</v>
      </c>
      <c r="K1162">
        <v>1165</v>
      </c>
      <c r="L1162">
        <v>1422</v>
      </c>
    </row>
    <row r="1163" spans="1:12" x14ac:dyDescent="0.25">
      <c r="A1163" t="e">
        <f>VLOOKUP(B1163,$J$2:$K$2898,2,0)</f>
        <v>#N/A</v>
      </c>
      <c r="B1163" t="s">
        <v>1295</v>
      </c>
      <c r="C1163">
        <v>74</v>
      </c>
      <c r="D1163">
        <v>73</v>
      </c>
      <c r="E1163" t="s">
        <v>73</v>
      </c>
      <c r="J1163" t="s">
        <v>3021</v>
      </c>
      <c r="K1163">
        <v>1166</v>
      </c>
      <c r="L1163">
        <v>1419</v>
      </c>
    </row>
    <row r="1164" spans="1:12" x14ac:dyDescent="0.25">
      <c r="A1164">
        <f>VLOOKUP(B1164,$J$2:$K$2898,2,0)</f>
        <v>633</v>
      </c>
      <c r="B1164" t="s">
        <v>1296</v>
      </c>
      <c r="C1164">
        <v>85</v>
      </c>
      <c r="D1164">
        <v>84</v>
      </c>
      <c r="E1164" t="s">
        <v>84</v>
      </c>
      <c r="J1164" t="s">
        <v>4098</v>
      </c>
      <c r="K1164">
        <v>1167</v>
      </c>
      <c r="L1164">
        <v>1420</v>
      </c>
    </row>
    <row r="1165" spans="1:12" x14ac:dyDescent="0.25">
      <c r="A1165" t="e">
        <f>VLOOKUP(B1165,$J$2:$K$2898,2,0)</f>
        <v>#N/A</v>
      </c>
      <c r="B1165" t="s">
        <v>1297</v>
      </c>
      <c r="C1165">
        <v>108</v>
      </c>
      <c r="D1165">
        <v>107</v>
      </c>
      <c r="E1165" t="s">
        <v>107</v>
      </c>
      <c r="J1165" t="s">
        <v>4319</v>
      </c>
      <c r="K1165">
        <v>1168</v>
      </c>
      <c r="L1165">
        <v>1418</v>
      </c>
    </row>
    <row r="1166" spans="1:12" x14ac:dyDescent="0.25">
      <c r="A1166">
        <f>VLOOKUP(B1166,$J$2:$K$2898,2,0)</f>
        <v>1689</v>
      </c>
      <c r="B1166" t="s">
        <v>1298</v>
      </c>
      <c r="C1166">
        <v>99</v>
      </c>
      <c r="D1166">
        <v>98</v>
      </c>
      <c r="E1166" t="s">
        <v>98</v>
      </c>
      <c r="J1166" t="s">
        <v>4321</v>
      </c>
      <c r="K1166">
        <v>1169</v>
      </c>
      <c r="L1166">
        <v>1417</v>
      </c>
    </row>
    <row r="1167" spans="1:12" x14ac:dyDescent="0.25">
      <c r="A1167">
        <f>VLOOKUP(B1167,$J$2:$K$2898,2,0)</f>
        <v>1690</v>
      </c>
      <c r="B1167" t="s">
        <v>1299</v>
      </c>
      <c r="C1167">
        <v>107</v>
      </c>
      <c r="D1167">
        <v>106</v>
      </c>
      <c r="E1167" t="s">
        <v>106</v>
      </c>
      <c r="J1167" t="s">
        <v>268</v>
      </c>
      <c r="K1167">
        <v>1170</v>
      </c>
      <c r="L1167">
        <v>1436</v>
      </c>
    </row>
    <row r="1168" spans="1:12" x14ac:dyDescent="0.25">
      <c r="A1168">
        <f>VLOOKUP(B1168,$J$2:$K$2898,2,0)</f>
        <v>1691</v>
      </c>
      <c r="B1168" t="s">
        <v>1300</v>
      </c>
      <c r="C1168">
        <v>69</v>
      </c>
      <c r="D1168">
        <v>68</v>
      </c>
      <c r="E1168" t="s">
        <v>70</v>
      </c>
      <c r="J1168" t="s">
        <v>190</v>
      </c>
      <c r="K1168">
        <v>1171</v>
      </c>
      <c r="L1168">
        <v>1468</v>
      </c>
    </row>
    <row r="1169" spans="1:12" x14ac:dyDescent="0.25">
      <c r="A1169">
        <f>VLOOKUP(B1169,$J$2:$K$2898,2,0)</f>
        <v>1693</v>
      </c>
      <c r="B1169" t="s">
        <v>1301</v>
      </c>
      <c r="C1169">
        <v>32</v>
      </c>
      <c r="D1169">
        <v>31</v>
      </c>
      <c r="E1169" t="s">
        <v>33</v>
      </c>
      <c r="J1169" t="s">
        <v>203</v>
      </c>
      <c r="K1169">
        <v>1172</v>
      </c>
      <c r="L1169">
        <v>1469</v>
      </c>
    </row>
    <row r="1170" spans="1:12" x14ac:dyDescent="0.25">
      <c r="A1170">
        <f>VLOOKUP(B1170,$J$2:$K$2898,2,0)</f>
        <v>846</v>
      </c>
      <c r="B1170" t="s">
        <v>1302</v>
      </c>
      <c r="C1170">
        <v>69</v>
      </c>
      <c r="D1170">
        <v>68</v>
      </c>
      <c r="E1170" t="s">
        <v>70</v>
      </c>
      <c r="J1170" t="s">
        <v>403</v>
      </c>
      <c r="K1170">
        <v>1173</v>
      </c>
      <c r="L1170">
        <v>1464</v>
      </c>
    </row>
    <row r="1171" spans="1:12" x14ac:dyDescent="0.25">
      <c r="A1171">
        <f>VLOOKUP(B1171,$J$2:$K$2898,2,0)</f>
        <v>780</v>
      </c>
      <c r="B1171" t="s">
        <v>1303</v>
      </c>
      <c r="C1171">
        <v>108</v>
      </c>
      <c r="D1171">
        <v>107</v>
      </c>
      <c r="E1171" t="s">
        <v>107</v>
      </c>
      <c r="J1171" t="s">
        <v>1307</v>
      </c>
      <c r="K1171">
        <v>1174</v>
      </c>
      <c r="L1171">
        <v>1432</v>
      </c>
    </row>
    <row r="1172" spans="1:12" x14ac:dyDescent="0.25">
      <c r="A1172" t="e">
        <f>VLOOKUP(B1172,$J$2:$K$2898,2,0)</f>
        <v>#N/A</v>
      </c>
      <c r="B1172" t="s">
        <v>1304</v>
      </c>
      <c r="C1172">
        <v>31</v>
      </c>
      <c r="D1172">
        <v>30</v>
      </c>
      <c r="E1172" t="s">
        <v>32</v>
      </c>
      <c r="J1172" t="s">
        <v>333</v>
      </c>
      <c r="K1172">
        <v>1175</v>
      </c>
      <c r="L1172">
        <v>1439</v>
      </c>
    </row>
    <row r="1173" spans="1:12" x14ac:dyDescent="0.25">
      <c r="A1173">
        <f>VLOOKUP(B1173,$J$2:$K$2898,2,0)</f>
        <v>784</v>
      </c>
      <c r="B1173" t="s">
        <v>1305</v>
      </c>
      <c r="C1173">
        <v>89</v>
      </c>
      <c r="D1173">
        <v>88</v>
      </c>
      <c r="E1173" t="s">
        <v>88</v>
      </c>
      <c r="J1173" t="s">
        <v>1396</v>
      </c>
      <c r="K1173">
        <v>1176</v>
      </c>
      <c r="L1173">
        <v>1435</v>
      </c>
    </row>
    <row r="1174" spans="1:12" x14ac:dyDescent="0.25">
      <c r="A1174" t="e">
        <f>VLOOKUP(B1174,$J$2:$K$2898,2,0)</f>
        <v>#N/A</v>
      </c>
      <c r="B1174" t="s">
        <v>1306</v>
      </c>
      <c r="C1174">
        <v>70</v>
      </c>
      <c r="D1174">
        <v>69</v>
      </c>
      <c r="E1174" t="s">
        <v>71</v>
      </c>
      <c r="J1174" t="s">
        <v>3277</v>
      </c>
      <c r="K1174">
        <v>1177</v>
      </c>
      <c r="L1174">
        <v>1438</v>
      </c>
    </row>
    <row r="1175" spans="1:12" x14ac:dyDescent="0.25">
      <c r="A1175">
        <f>VLOOKUP(B1175,$J$2:$K$2898,2,0)</f>
        <v>1174</v>
      </c>
      <c r="B1175" t="s">
        <v>1307</v>
      </c>
      <c r="C1175">
        <v>69</v>
      </c>
      <c r="D1175">
        <v>68</v>
      </c>
      <c r="E1175" t="s">
        <v>70</v>
      </c>
      <c r="J1175" t="s">
        <v>1308</v>
      </c>
      <c r="K1175">
        <v>1178</v>
      </c>
      <c r="L1175">
        <v>1448</v>
      </c>
    </row>
    <row r="1176" spans="1:12" x14ac:dyDescent="0.25">
      <c r="A1176">
        <f>VLOOKUP(B1176,$J$2:$K$2898,2,0)</f>
        <v>1178</v>
      </c>
      <c r="B1176" t="s">
        <v>1308</v>
      </c>
      <c r="C1176">
        <v>108</v>
      </c>
      <c r="D1176">
        <v>107</v>
      </c>
      <c r="E1176" t="s">
        <v>107</v>
      </c>
      <c r="J1176" t="s">
        <v>1310</v>
      </c>
      <c r="K1176">
        <v>1179</v>
      </c>
      <c r="L1176">
        <v>1447</v>
      </c>
    </row>
    <row r="1177" spans="1:12" x14ac:dyDescent="0.25">
      <c r="A1177">
        <f>VLOOKUP(B1177,$J$2:$K$2898,2,0)</f>
        <v>1180</v>
      </c>
      <c r="B1177" t="s">
        <v>1309</v>
      </c>
      <c r="C1177">
        <v>31</v>
      </c>
      <c r="D1177">
        <v>30</v>
      </c>
      <c r="E1177" t="s">
        <v>32</v>
      </c>
      <c r="J1177" t="s">
        <v>1309</v>
      </c>
      <c r="K1177">
        <v>1180</v>
      </c>
      <c r="L1177">
        <v>1449</v>
      </c>
    </row>
    <row r="1178" spans="1:12" x14ac:dyDescent="0.25">
      <c r="A1178">
        <f>VLOOKUP(B1178,$J$2:$K$2898,2,0)</f>
        <v>1179</v>
      </c>
      <c r="B1178" t="s">
        <v>1310</v>
      </c>
      <c r="C1178">
        <v>89</v>
      </c>
      <c r="D1178">
        <v>88</v>
      </c>
      <c r="E1178" t="s">
        <v>88</v>
      </c>
      <c r="J1178" t="s">
        <v>3623</v>
      </c>
      <c r="K1178">
        <v>1181</v>
      </c>
      <c r="L1178">
        <v>1456</v>
      </c>
    </row>
    <row r="1179" spans="1:12" x14ac:dyDescent="0.25">
      <c r="A1179">
        <f>VLOOKUP(B1179,$J$2:$K$2898,2,0)</f>
        <v>720</v>
      </c>
      <c r="B1179" t="s">
        <v>1311</v>
      </c>
      <c r="C1179">
        <v>99</v>
      </c>
      <c r="D1179">
        <v>98</v>
      </c>
      <c r="E1179" t="s">
        <v>98</v>
      </c>
      <c r="J1179" t="s">
        <v>3552</v>
      </c>
      <c r="K1179">
        <v>1182</v>
      </c>
      <c r="L1179">
        <v>1460</v>
      </c>
    </row>
    <row r="1180" spans="1:12" x14ac:dyDescent="0.25">
      <c r="A1180">
        <f>VLOOKUP(B1180,$J$2:$K$2898,2,0)</f>
        <v>721</v>
      </c>
      <c r="B1180" t="s">
        <v>1312</v>
      </c>
      <c r="C1180">
        <v>70</v>
      </c>
      <c r="D1180">
        <v>69</v>
      </c>
      <c r="E1180" t="s">
        <v>71</v>
      </c>
      <c r="J1180" t="s">
        <v>2407</v>
      </c>
      <c r="K1180">
        <v>1183</v>
      </c>
      <c r="L1180">
        <v>1459</v>
      </c>
    </row>
    <row r="1181" spans="1:12" x14ac:dyDescent="0.25">
      <c r="A1181">
        <f>VLOOKUP(B1181,$J$2:$K$2898,2,0)</f>
        <v>725</v>
      </c>
      <c r="B1181" t="s">
        <v>1313</v>
      </c>
      <c r="C1181">
        <v>88</v>
      </c>
      <c r="D1181">
        <v>87</v>
      </c>
      <c r="E1181" t="s">
        <v>87</v>
      </c>
      <c r="J1181" t="s">
        <v>3022</v>
      </c>
      <c r="K1181">
        <v>1184</v>
      </c>
      <c r="L1181">
        <v>1457</v>
      </c>
    </row>
    <row r="1182" spans="1:12" x14ac:dyDescent="0.25">
      <c r="A1182">
        <f>VLOOKUP(B1182,$J$2:$K$2898,2,0)</f>
        <v>723</v>
      </c>
      <c r="B1182" t="s">
        <v>1314</v>
      </c>
      <c r="C1182">
        <v>70</v>
      </c>
      <c r="D1182">
        <v>69</v>
      </c>
      <c r="E1182" t="s">
        <v>71</v>
      </c>
      <c r="J1182" t="s">
        <v>3432</v>
      </c>
      <c r="K1182">
        <v>1185</v>
      </c>
      <c r="L1182">
        <v>1467</v>
      </c>
    </row>
    <row r="1183" spans="1:12" x14ac:dyDescent="0.25">
      <c r="A1183">
        <f>VLOOKUP(B1183,$J$2:$K$2898,2,0)</f>
        <v>719</v>
      </c>
      <c r="B1183" t="s">
        <v>1315</v>
      </c>
      <c r="C1183">
        <v>70</v>
      </c>
      <c r="D1183">
        <v>69</v>
      </c>
      <c r="E1183" t="s">
        <v>71</v>
      </c>
      <c r="J1183" t="s">
        <v>3023</v>
      </c>
      <c r="K1183">
        <v>1186</v>
      </c>
      <c r="L1183">
        <v>1465</v>
      </c>
    </row>
    <row r="1184" spans="1:12" x14ac:dyDescent="0.25">
      <c r="A1184">
        <f>VLOOKUP(B1184,$J$2:$K$2898,2,0)</f>
        <v>81</v>
      </c>
      <c r="B1184" t="s">
        <v>1316</v>
      </c>
      <c r="C1184">
        <v>89</v>
      </c>
      <c r="D1184">
        <v>88</v>
      </c>
      <c r="E1184" t="s">
        <v>88</v>
      </c>
      <c r="J1184" t="s">
        <v>3483</v>
      </c>
      <c r="K1184">
        <v>1187</v>
      </c>
      <c r="L1184">
        <v>1466</v>
      </c>
    </row>
    <row r="1185" spans="1:12" x14ac:dyDescent="0.25">
      <c r="A1185">
        <f>VLOOKUP(B1185,$J$2:$K$2898,2,0)</f>
        <v>85</v>
      </c>
      <c r="B1185" t="s">
        <v>1317</v>
      </c>
      <c r="C1185">
        <v>88</v>
      </c>
      <c r="D1185">
        <v>87</v>
      </c>
      <c r="E1185" t="s">
        <v>87</v>
      </c>
      <c r="J1185" t="s">
        <v>3719</v>
      </c>
      <c r="K1185">
        <v>1188</v>
      </c>
      <c r="L1185">
        <v>1463</v>
      </c>
    </row>
    <row r="1186" spans="1:12" x14ac:dyDescent="0.25">
      <c r="A1186">
        <f>VLOOKUP(B1186,$J$2:$K$2898,2,0)</f>
        <v>75</v>
      </c>
      <c r="B1186" t="s">
        <v>1318</v>
      </c>
      <c r="C1186">
        <v>31</v>
      </c>
      <c r="D1186">
        <v>30</v>
      </c>
      <c r="E1186" t="s">
        <v>32</v>
      </c>
      <c r="J1186" t="s">
        <v>3720</v>
      </c>
      <c r="K1186">
        <v>1189</v>
      </c>
      <c r="L1186">
        <v>1462</v>
      </c>
    </row>
    <row r="1187" spans="1:12" x14ac:dyDescent="0.25">
      <c r="A1187" t="e">
        <f>VLOOKUP(B1187,$J$2:$K$2898,2,0)</f>
        <v>#N/A</v>
      </c>
      <c r="B1187" t="s">
        <v>1319</v>
      </c>
      <c r="C1187">
        <v>89</v>
      </c>
      <c r="D1187">
        <v>88</v>
      </c>
      <c r="E1187" t="s">
        <v>88</v>
      </c>
      <c r="J1187" t="s">
        <v>4019</v>
      </c>
      <c r="K1187">
        <v>1190</v>
      </c>
      <c r="L1187">
        <v>1431</v>
      </c>
    </row>
    <row r="1188" spans="1:12" x14ac:dyDescent="0.25">
      <c r="A1188" t="e">
        <f>VLOOKUP(B1188,$J$2:$K$2898,2,0)</f>
        <v>#N/A</v>
      </c>
      <c r="B1188" t="s">
        <v>1320</v>
      </c>
      <c r="C1188">
        <v>88</v>
      </c>
      <c r="D1188">
        <v>87</v>
      </c>
      <c r="E1188" t="s">
        <v>87</v>
      </c>
      <c r="J1188" t="s">
        <v>4170</v>
      </c>
      <c r="K1188">
        <v>1191</v>
      </c>
      <c r="L1188">
        <v>1430</v>
      </c>
    </row>
    <row r="1189" spans="1:12" x14ac:dyDescent="0.25">
      <c r="A1189">
        <f>VLOOKUP(B1189,$J$2:$K$2898,2,0)</f>
        <v>983</v>
      </c>
      <c r="B1189" t="s">
        <v>1321</v>
      </c>
      <c r="C1189">
        <v>105</v>
      </c>
      <c r="D1189">
        <v>104</v>
      </c>
      <c r="E1189" t="s">
        <v>104</v>
      </c>
      <c r="J1189" t="s">
        <v>3868</v>
      </c>
      <c r="K1189">
        <v>1192</v>
      </c>
      <c r="L1189">
        <v>1434</v>
      </c>
    </row>
    <row r="1190" spans="1:12" x14ac:dyDescent="0.25">
      <c r="A1190">
        <f>VLOOKUP(B1190,$J$2:$K$2898,2,0)</f>
        <v>984</v>
      </c>
      <c r="B1190" t="s">
        <v>1322</v>
      </c>
      <c r="C1190">
        <v>88</v>
      </c>
      <c r="D1190">
        <v>87</v>
      </c>
      <c r="E1190" t="s">
        <v>87</v>
      </c>
      <c r="J1190" t="s">
        <v>3870</v>
      </c>
      <c r="K1190">
        <v>1193</v>
      </c>
      <c r="L1190">
        <v>1433</v>
      </c>
    </row>
    <row r="1191" spans="1:12" x14ac:dyDescent="0.25">
      <c r="A1191" t="e">
        <f>VLOOKUP(B1191,$J$2:$K$2898,2,0)</f>
        <v>#N/A</v>
      </c>
      <c r="B1191" t="s">
        <v>1323</v>
      </c>
      <c r="C1191">
        <v>88</v>
      </c>
      <c r="D1191">
        <v>87</v>
      </c>
      <c r="E1191" t="s">
        <v>87</v>
      </c>
      <c r="J1191" t="s">
        <v>4099</v>
      </c>
      <c r="K1191">
        <v>1194</v>
      </c>
      <c r="L1191">
        <v>1441</v>
      </c>
    </row>
    <row r="1192" spans="1:12" x14ac:dyDescent="0.25">
      <c r="A1192">
        <f>VLOOKUP(B1192,$J$2:$K$2898,2,0)</f>
        <v>816</v>
      </c>
      <c r="B1192" t="s">
        <v>1324</v>
      </c>
      <c r="C1192">
        <v>99</v>
      </c>
      <c r="D1192">
        <v>98</v>
      </c>
      <c r="E1192" t="s">
        <v>98</v>
      </c>
      <c r="J1192" t="s">
        <v>4100</v>
      </c>
      <c r="K1192">
        <v>1195</v>
      </c>
      <c r="L1192">
        <v>1440</v>
      </c>
    </row>
    <row r="1193" spans="1:12" x14ac:dyDescent="0.25">
      <c r="A1193">
        <f>VLOOKUP(B1193,$J$2:$K$2898,2,0)</f>
        <v>817</v>
      </c>
      <c r="B1193" t="s">
        <v>1325</v>
      </c>
      <c r="C1193">
        <v>108</v>
      </c>
      <c r="D1193">
        <v>107</v>
      </c>
      <c r="E1193" t="s">
        <v>107</v>
      </c>
      <c r="J1193" t="s">
        <v>4322</v>
      </c>
      <c r="K1193">
        <v>1196</v>
      </c>
      <c r="L1193">
        <v>1443</v>
      </c>
    </row>
    <row r="1194" spans="1:12" x14ac:dyDescent="0.25">
      <c r="A1194">
        <f>VLOOKUP(B1194,$J$2:$K$2898,2,0)</f>
        <v>818</v>
      </c>
      <c r="B1194" t="s">
        <v>1326</v>
      </c>
      <c r="C1194">
        <v>70</v>
      </c>
      <c r="D1194">
        <v>69</v>
      </c>
      <c r="E1194" t="s">
        <v>71</v>
      </c>
      <c r="J1194" t="s">
        <v>4324</v>
      </c>
      <c r="K1194">
        <v>1197</v>
      </c>
      <c r="L1194">
        <v>1444</v>
      </c>
    </row>
    <row r="1195" spans="1:12" x14ac:dyDescent="0.25">
      <c r="A1195">
        <f>VLOOKUP(B1195,$J$2:$K$2898,2,0)</f>
        <v>819</v>
      </c>
      <c r="B1195" t="s">
        <v>1327</v>
      </c>
      <c r="C1195">
        <v>88</v>
      </c>
      <c r="D1195">
        <v>87</v>
      </c>
      <c r="E1195" t="s">
        <v>87</v>
      </c>
      <c r="J1195" t="s">
        <v>4325</v>
      </c>
      <c r="K1195">
        <v>1198</v>
      </c>
      <c r="L1195">
        <v>1442</v>
      </c>
    </row>
    <row r="1196" spans="1:12" x14ac:dyDescent="0.25">
      <c r="A1196" t="e">
        <f>VLOOKUP(B1196,$J$2:$K$2898,2,0)</f>
        <v>#N/A</v>
      </c>
      <c r="B1196" t="s">
        <v>1328</v>
      </c>
      <c r="C1196">
        <v>70</v>
      </c>
      <c r="D1196">
        <v>69</v>
      </c>
      <c r="E1196" t="s">
        <v>71</v>
      </c>
      <c r="J1196" t="s">
        <v>4401</v>
      </c>
      <c r="K1196">
        <v>1199</v>
      </c>
      <c r="L1196">
        <v>1451</v>
      </c>
    </row>
    <row r="1197" spans="1:12" x14ac:dyDescent="0.25">
      <c r="A1197">
        <f>VLOOKUP(B1197,$J$2:$K$2898,2,0)</f>
        <v>824</v>
      </c>
      <c r="B1197" t="s">
        <v>1329</v>
      </c>
      <c r="C1197">
        <v>32</v>
      </c>
      <c r="D1197">
        <v>31</v>
      </c>
      <c r="E1197" t="s">
        <v>33</v>
      </c>
      <c r="J1197" t="s">
        <v>3024</v>
      </c>
      <c r="K1197">
        <v>1200</v>
      </c>
      <c r="L1197">
        <v>1450</v>
      </c>
    </row>
    <row r="1198" spans="1:12" x14ac:dyDescent="0.25">
      <c r="A1198" t="e">
        <f>VLOOKUP(B1198,$J$2:$K$2898,2,0)</f>
        <v>#N/A</v>
      </c>
      <c r="B1198" t="s">
        <v>1330</v>
      </c>
      <c r="C1198">
        <v>74</v>
      </c>
      <c r="D1198">
        <v>73</v>
      </c>
      <c r="E1198" t="s">
        <v>73</v>
      </c>
      <c r="J1198" t="s">
        <v>3721</v>
      </c>
      <c r="K1198">
        <v>1201</v>
      </c>
      <c r="L1198">
        <v>1453</v>
      </c>
    </row>
    <row r="1199" spans="1:12" x14ac:dyDescent="0.25">
      <c r="A1199">
        <f>VLOOKUP(B1199,$J$2:$K$2898,2,0)</f>
        <v>583</v>
      </c>
      <c r="B1199" t="s">
        <v>1331</v>
      </c>
      <c r="C1199">
        <v>70</v>
      </c>
      <c r="D1199">
        <v>69</v>
      </c>
      <c r="E1199" t="s">
        <v>71</v>
      </c>
      <c r="J1199" t="s">
        <v>4172</v>
      </c>
      <c r="K1199">
        <v>1202</v>
      </c>
      <c r="L1199">
        <v>1452</v>
      </c>
    </row>
    <row r="1200" spans="1:12" x14ac:dyDescent="0.25">
      <c r="A1200">
        <f>VLOOKUP(B1200,$J$2:$K$2898,2,0)</f>
        <v>585</v>
      </c>
      <c r="B1200" t="s">
        <v>1332</v>
      </c>
      <c r="C1200">
        <v>98</v>
      </c>
      <c r="D1200">
        <v>97</v>
      </c>
      <c r="E1200" t="s">
        <v>97</v>
      </c>
      <c r="J1200" t="s">
        <v>3722</v>
      </c>
      <c r="K1200">
        <v>1203</v>
      </c>
      <c r="L1200">
        <v>1454</v>
      </c>
    </row>
    <row r="1201" spans="1:12" x14ac:dyDescent="0.25">
      <c r="A1201">
        <f>VLOOKUP(B1201,$J$2:$K$2898,2,0)</f>
        <v>582</v>
      </c>
      <c r="B1201" t="s">
        <v>1333</v>
      </c>
      <c r="C1201">
        <v>99</v>
      </c>
      <c r="D1201">
        <v>98</v>
      </c>
      <c r="E1201" t="s">
        <v>98</v>
      </c>
      <c r="J1201" t="s">
        <v>3727</v>
      </c>
      <c r="K1201">
        <v>1204</v>
      </c>
      <c r="L1201">
        <v>1455</v>
      </c>
    </row>
    <row r="1202" spans="1:12" x14ac:dyDescent="0.25">
      <c r="A1202">
        <f>VLOOKUP(B1202,$J$2:$K$2898,2,0)</f>
        <v>591</v>
      </c>
      <c r="B1202" t="s">
        <v>1334</v>
      </c>
      <c r="C1202">
        <v>76</v>
      </c>
      <c r="D1202">
        <v>75</v>
      </c>
      <c r="E1202" t="s">
        <v>75</v>
      </c>
      <c r="J1202" t="s">
        <v>234</v>
      </c>
      <c r="K1202">
        <v>1205</v>
      </c>
      <c r="L1202">
        <v>1490</v>
      </c>
    </row>
    <row r="1203" spans="1:12" x14ac:dyDescent="0.25">
      <c r="A1203" t="e">
        <f>VLOOKUP(B1203,$J$2:$K$2898,2,0)</f>
        <v>#N/A</v>
      </c>
      <c r="B1203" t="s">
        <v>1335</v>
      </c>
      <c r="C1203">
        <v>31</v>
      </c>
      <c r="D1203">
        <v>30</v>
      </c>
      <c r="E1203" t="s">
        <v>32</v>
      </c>
      <c r="J1203" t="s">
        <v>202</v>
      </c>
      <c r="K1203">
        <v>1206</v>
      </c>
      <c r="L1203">
        <v>1470</v>
      </c>
    </row>
    <row r="1204" spans="1:12" x14ac:dyDescent="0.25">
      <c r="A1204">
        <f>VLOOKUP(B1204,$J$2:$K$2898,2,0)</f>
        <v>1033</v>
      </c>
      <c r="B1204" t="s">
        <v>1336</v>
      </c>
      <c r="C1204">
        <v>74</v>
      </c>
      <c r="D1204">
        <v>73</v>
      </c>
      <c r="E1204" t="s">
        <v>73</v>
      </c>
      <c r="J1204" t="s">
        <v>1217</v>
      </c>
      <c r="K1204">
        <v>1207</v>
      </c>
      <c r="L1204">
        <v>1495</v>
      </c>
    </row>
    <row r="1205" spans="1:12" x14ac:dyDescent="0.25">
      <c r="A1205">
        <f>VLOOKUP(B1205,$J$2:$K$2898,2,0)</f>
        <v>1036</v>
      </c>
      <c r="B1205" t="s">
        <v>1337</v>
      </c>
      <c r="C1205">
        <v>31</v>
      </c>
      <c r="D1205">
        <v>30</v>
      </c>
      <c r="E1205" t="s">
        <v>32</v>
      </c>
      <c r="J1205" t="s">
        <v>475</v>
      </c>
      <c r="K1205">
        <v>1208</v>
      </c>
      <c r="L1205">
        <v>1494</v>
      </c>
    </row>
    <row r="1206" spans="1:12" x14ac:dyDescent="0.25">
      <c r="A1206" t="e">
        <f>VLOOKUP(B1206,$J$2:$K$2898,2,0)</f>
        <v>#N/A</v>
      </c>
      <c r="B1206" t="s">
        <v>1338</v>
      </c>
      <c r="C1206">
        <v>88</v>
      </c>
      <c r="D1206">
        <v>87</v>
      </c>
      <c r="E1206" t="s">
        <v>87</v>
      </c>
      <c r="J1206" t="s">
        <v>1218</v>
      </c>
      <c r="K1206">
        <v>1209</v>
      </c>
      <c r="L1206">
        <v>1489</v>
      </c>
    </row>
    <row r="1207" spans="1:12" x14ac:dyDescent="0.25">
      <c r="A1207" t="e">
        <f>VLOOKUP(B1207,$J$2:$K$2898,2,0)</f>
        <v>#N/A</v>
      </c>
      <c r="B1207" t="s">
        <v>1339</v>
      </c>
      <c r="C1207">
        <v>89</v>
      </c>
      <c r="D1207">
        <v>88</v>
      </c>
      <c r="E1207" t="s">
        <v>88</v>
      </c>
      <c r="J1207" t="s">
        <v>3278</v>
      </c>
      <c r="K1207">
        <v>1210</v>
      </c>
      <c r="L1207">
        <v>1478</v>
      </c>
    </row>
    <row r="1208" spans="1:12" x14ac:dyDescent="0.25">
      <c r="A1208">
        <f>VLOOKUP(B1208,$J$2:$K$2898,2,0)</f>
        <v>1044</v>
      </c>
      <c r="B1208" t="s">
        <v>1340</v>
      </c>
      <c r="C1208">
        <v>108</v>
      </c>
      <c r="D1208">
        <v>107</v>
      </c>
      <c r="E1208" t="s">
        <v>107</v>
      </c>
      <c r="J1208" t="s">
        <v>3353</v>
      </c>
      <c r="K1208">
        <v>1211</v>
      </c>
      <c r="L1208">
        <v>1479</v>
      </c>
    </row>
    <row r="1209" spans="1:12" x14ac:dyDescent="0.25">
      <c r="A1209" t="e">
        <f>VLOOKUP(B1209,$J$2:$K$2898,2,0)</f>
        <v>#N/A</v>
      </c>
      <c r="B1209" t="s">
        <v>1341</v>
      </c>
      <c r="C1209">
        <v>89</v>
      </c>
      <c r="D1209">
        <v>88</v>
      </c>
      <c r="E1209" t="s">
        <v>88</v>
      </c>
      <c r="J1209" t="s">
        <v>336</v>
      </c>
      <c r="K1209">
        <v>1212</v>
      </c>
      <c r="L1209">
        <v>1482</v>
      </c>
    </row>
    <row r="1210" spans="1:12" x14ac:dyDescent="0.25">
      <c r="A1210">
        <f>VLOOKUP(B1210,$J$2:$K$2898,2,0)</f>
        <v>1325</v>
      </c>
      <c r="B1210" t="s">
        <v>1342</v>
      </c>
      <c r="C1210">
        <v>70</v>
      </c>
      <c r="D1210">
        <v>69</v>
      </c>
      <c r="E1210" t="s">
        <v>71</v>
      </c>
      <c r="J1210" t="s">
        <v>3399</v>
      </c>
      <c r="K1210">
        <v>1213</v>
      </c>
      <c r="L1210">
        <v>1481</v>
      </c>
    </row>
    <row r="1211" spans="1:12" x14ac:dyDescent="0.25">
      <c r="A1211">
        <f>VLOOKUP(B1211,$J$2:$K$2898,2,0)</f>
        <v>1326</v>
      </c>
      <c r="B1211" t="s">
        <v>1343</v>
      </c>
      <c r="C1211">
        <v>31</v>
      </c>
      <c r="D1211">
        <v>30</v>
      </c>
      <c r="E1211" t="s">
        <v>32</v>
      </c>
      <c r="J1211" t="s">
        <v>3553</v>
      </c>
      <c r="K1211">
        <v>1214</v>
      </c>
      <c r="L1211">
        <v>1483</v>
      </c>
    </row>
    <row r="1212" spans="1:12" x14ac:dyDescent="0.25">
      <c r="A1212">
        <f>VLOOKUP(B1212,$J$2:$K$2898,2,0)</f>
        <v>1382</v>
      </c>
      <c r="B1212" t="s">
        <v>1344</v>
      </c>
      <c r="C1212">
        <v>99</v>
      </c>
      <c r="D1212">
        <v>98</v>
      </c>
      <c r="E1212" t="s">
        <v>98</v>
      </c>
      <c r="J1212" t="s">
        <v>3556</v>
      </c>
      <c r="K1212">
        <v>1215</v>
      </c>
      <c r="L1212">
        <v>1484</v>
      </c>
    </row>
    <row r="1213" spans="1:12" x14ac:dyDescent="0.25">
      <c r="A1213">
        <f>VLOOKUP(B1213,$J$2:$K$2898,2,0)</f>
        <v>1383</v>
      </c>
      <c r="B1213" t="s">
        <v>1345</v>
      </c>
      <c r="C1213">
        <v>89</v>
      </c>
      <c r="D1213">
        <v>88</v>
      </c>
      <c r="E1213" t="s">
        <v>88</v>
      </c>
      <c r="J1213" t="s">
        <v>2418</v>
      </c>
      <c r="K1213">
        <v>1216</v>
      </c>
      <c r="L1213">
        <v>1476</v>
      </c>
    </row>
    <row r="1214" spans="1:12" x14ac:dyDescent="0.25">
      <c r="A1214" t="e">
        <f>VLOOKUP(B1214,$J$2:$K$2898,2,0)</f>
        <v>#N/A</v>
      </c>
      <c r="B1214" t="s">
        <v>1346</v>
      </c>
      <c r="C1214">
        <v>88</v>
      </c>
      <c r="D1214">
        <v>87</v>
      </c>
      <c r="E1214" t="s">
        <v>87</v>
      </c>
      <c r="J1214" t="s">
        <v>3665</v>
      </c>
      <c r="K1214">
        <v>1217</v>
      </c>
      <c r="L1214">
        <v>1475</v>
      </c>
    </row>
    <row r="1215" spans="1:12" x14ac:dyDescent="0.25">
      <c r="A1215">
        <f>VLOOKUP(B1215,$J$2:$K$2898,2,0)</f>
        <v>1328</v>
      </c>
      <c r="B1215" t="s">
        <v>1347</v>
      </c>
      <c r="C1215">
        <v>88</v>
      </c>
      <c r="D1215">
        <v>87</v>
      </c>
      <c r="E1215" t="s">
        <v>87</v>
      </c>
      <c r="J1215" t="s">
        <v>3484</v>
      </c>
      <c r="K1215">
        <v>1218</v>
      </c>
      <c r="L1215">
        <v>1472</v>
      </c>
    </row>
    <row r="1216" spans="1:12" x14ac:dyDescent="0.25">
      <c r="A1216" t="e">
        <f>VLOOKUP(B1216,$J$2:$K$2898,2,0)</f>
        <v>#N/A</v>
      </c>
      <c r="B1216" t="s">
        <v>1348</v>
      </c>
      <c r="C1216">
        <v>79</v>
      </c>
      <c r="D1216">
        <v>78</v>
      </c>
      <c r="E1216" t="s">
        <v>78</v>
      </c>
      <c r="J1216" t="s">
        <v>3487</v>
      </c>
      <c r="K1216">
        <v>1219</v>
      </c>
      <c r="L1216">
        <v>1473</v>
      </c>
    </row>
    <row r="1217" spans="1:12" x14ac:dyDescent="0.25">
      <c r="A1217">
        <f>VLOOKUP(B1217,$J$2:$K$2898,2,0)</f>
        <v>1386</v>
      </c>
      <c r="B1217" t="s">
        <v>1349</v>
      </c>
      <c r="C1217">
        <v>108</v>
      </c>
      <c r="D1217">
        <v>107</v>
      </c>
      <c r="E1217" t="s">
        <v>107</v>
      </c>
      <c r="J1217" t="s">
        <v>3728</v>
      </c>
      <c r="K1217">
        <v>1220</v>
      </c>
      <c r="L1217">
        <v>1474</v>
      </c>
    </row>
    <row r="1218" spans="1:12" x14ac:dyDescent="0.25">
      <c r="A1218">
        <f>VLOOKUP(B1218,$J$2:$K$2898,2,0)</f>
        <v>1324</v>
      </c>
      <c r="B1218" t="s">
        <v>1350</v>
      </c>
      <c r="C1218">
        <v>99</v>
      </c>
      <c r="D1218">
        <v>98</v>
      </c>
      <c r="E1218" t="s">
        <v>98</v>
      </c>
      <c r="J1218" t="s">
        <v>4174</v>
      </c>
      <c r="K1218">
        <v>1221</v>
      </c>
      <c r="L1218">
        <v>1496</v>
      </c>
    </row>
    <row r="1219" spans="1:12" x14ac:dyDescent="0.25">
      <c r="A1219">
        <f>VLOOKUP(B1219,$J$2:$K$2898,2,0)</f>
        <v>1335</v>
      </c>
      <c r="B1219" t="s">
        <v>1351</v>
      </c>
      <c r="C1219">
        <v>108</v>
      </c>
      <c r="D1219">
        <v>107</v>
      </c>
      <c r="E1219" t="s">
        <v>107</v>
      </c>
      <c r="J1219" t="s">
        <v>3025</v>
      </c>
      <c r="K1219">
        <v>1222</v>
      </c>
      <c r="L1219">
        <v>1492</v>
      </c>
    </row>
    <row r="1220" spans="1:12" x14ac:dyDescent="0.25">
      <c r="A1220" t="e">
        <f>VLOOKUP(B1220,$J$2:$K$2898,2,0)</f>
        <v>#N/A</v>
      </c>
      <c r="B1220" t="s">
        <v>1352</v>
      </c>
      <c r="C1220">
        <v>110</v>
      </c>
      <c r="D1220">
        <v>109</v>
      </c>
      <c r="E1220" t="s">
        <v>109</v>
      </c>
      <c r="J1220" t="s">
        <v>3872</v>
      </c>
      <c r="K1220">
        <v>1223</v>
      </c>
      <c r="L1220">
        <v>1491</v>
      </c>
    </row>
    <row r="1221" spans="1:12" x14ac:dyDescent="0.25">
      <c r="A1221">
        <f>VLOOKUP(B1221,$J$2:$K$2898,2,0)</f>
        <v>1359</v>
      </c>
      <c r="B1221" t="s">
        <v>1353</v>
      </c>
      <c r="C1221">
        <v>74</v>
      </c>
      <c r="D1221">
        <v>73</v>
      </c>
      <c r="E1221" t="s">
        <v>73</v>
      </c>
      <c r="J1221" t="s">
        <v>4101</v>
      </c>
      <c r="K1221">
        <v>1224</v>
      </c>
      <c r="L1221">
        <v>1488</v>
      </c>
    </row>
    <row r="1222" spans="1:12" x14ac:dyDescent="0.25">
      <c r="A1222" t="e">
        <f>VLOOKUP(B1222,$J$2:$K$2898,2,0)</f>
        <v>#N/A</v>
      </c>
      <c r="B1222" t="s">
        <v>1354</v>
      </c>
      <c r="C1222">
        <v>88</v>
      </c>
      <c r="D1222">
        <v>87</v>
      </c>
      <c r="E1222" t="s">
        <v>87</v>
      </c>
      <c r="J1222" t="s">
        <v>4237</v>
      </c>
      <c r="K1222">
        <v>1225</v>
      </c>
      <c r="L1222">
        <v>1487</v>
      </c>
    </row>
    <row r="1223" spans="1:12" x14ac:dyDescent="0.25">
      <c r="A1223">
        <f>VLOOKUP(B1223,$J$2:$K$2898,2,0)</f>
        <v>1364</v>
      </c>
      <c r="B1223" t="s">
        <v>1355</v>
      </c>
      <c r="C1223">
        <v>108</v>
      </c>
      <c r="D1223">
        <v>107</v>
      </c>
      <c r="E1223" t="s">
        <v>107</v>
      </c>
      <c r="J1223" t="s">
        <v>3026</v>
      </c>
      <c r="K1223">
        <v>1226</v>
      </c>
      <c r="L1223">
        <v>1486</v>
      </c>
    </row>
    <row r="1224" spans="1:12" x14ac:dyDescent="0.25">
      <c r="A1224">
        <f>VLOOKUP(B1224,$J$2:$K$2898,2,0)</f>
        <v>1246</v>
      </c>
      <c r="B1224" t="s">
        <v>1356</v>
      </c>
      <c r="C1224">
        <v>99</v>
      </c>
      <c r="D1224">
        <v>98</v>
      </c>
      <c r="E1224" t="s">
        <v>98</v>
      </c>
      <c r="J1224" t="s">
        <v>4404</v>
      </c>
      <c r="K1224">
        <v>1227</v>
      </c>
      <c r="L1224">
        <v>1477</v>
      </c>
    </row>
    <row r="1225" spans="1:12" x14ac:dyDescent="0.25">
      <c r="A1225">
        <f>VLOOKUP(B1225,$J$2:$K$2898,2,0)</f>
        <v>1673</v>
      </c>
      <c r="B1225" t="s">
        <v>1357</v>
      </c>
      <c r="C1225">
        <v>96</v>
      </c>
      <c r="D1225">
        <v>95</v>
      </c>
      <c r="E1225" t="s">
        <v>95</v>
      </c>
      <c r="J1225" t="s">
        <v>3951</v>
      </c>
      <c r="K1225">
        <v>1228</v>
      </c>
      <c r="L1225">
        <v>1480</v>
      </c>
    </row>
    <row r="1226" spans="1:12" x14ac:dyDescent="0.25">
      <c r="A1226">
        <f>VLOOKUP(B1226,$J$2:$K$2898,2,0)</f>
        <v>1674</v>
      </c>
      <c r="B1226" t="s">
        <v>1358</v>
      </c>
      <c r="C1226">
        <v>70</v>
      </c>
      <c r="D1226">
        <v>69</v>
      </c>
      <c r="E1226" t="s">
        <v>71</v>
      </c>
      <c r="J1226" t="s">
        <v>199</v>
      </c>
      <c r="K1226">
        <v>1229</v>
      </c>
      <c r="L1226">
        <v>1505</v>
      </c>
    </row>
    <row r="1227" spans="1:12" x14ac:dyDescent="0.25">
      <c r="A1227">
        <f>VLOOKUP(B1227,$J$2:$K$2898,2,0)</f>
        <v>1675</v>
      </c>
      <c r="B1227" t="s">
        <v>1359</v>
      </c>
      <c r="C1227">
        <v>31</v>
      </c>
      <c r="D1227">
        <v>30</v>
      </c>
      <c r="E1227" t="s">
        <v>32</v>
      </c>
      <c r="J1227" t="s">
        <v>1159</v>
      </c>
      <c r="K1227">
        <v>1230</v>
      </c>
      <c r="L1227">
        <v>1514</v>
      </c>
    </row>
    <row r="1228" spans="1:12" x14ac:dyDescent="0.25">
      <c r="A1228">
        <f>VLOOKUP(B1228,$J$2:$K$2898,2,0)</f>
        <v>1677</v>
      </c>
      <c r="B1228" t="s">
        <v>1360</v>
      </c>
      <c r="C1228">
        <v>88</v>
      </c>
      <c r="D1228">
        <v>87</v>
      </c>
      <c r="E1228" t="s">
        <v>87</v>
      </c>
      <c r="J1228" t="s">
        <v>1093</v>
      </c>
      <c r="K1228">
        <v>1231</v>
      </c>
      <c r="L1228">
        <v>1515</v>
      </c>
    </row>
    <row r="1229" spans="1:12" x14ac:dyDescent="0.25">
      <c r="A1229">
        <f>VLOOKUP(B1229,$J$2:$K$2898,2,0)</f>
        <v>314</v>
      </c>
      <c r="B1229" t="s">
        <v>1361</v>
      </c>
      <c r="C1229">
        <v>100</v>
      </c>
      <c r="D1229">
        <v>99</v>
      </c>
      <c r="E1229" t="s">
        <v>99</v>
      </c>
      <c r="J1229" t="s">
        <v>1268</v>
      </c>
      <c r="K1229">
        <v>1232</v>
      </c>
      <c r="L1229">
        <v>1503</v>
      </c>
    </row>
    <row r="1230" spans="1:12" x14ac:dyDescent="0.25">
      <c r="A1230">
        <f>VLOOKUP(B1230,$J$2:$K$2898,2,0)</f>
        <v>315</v>
      </c>
      <c r="B1230" t="s">
        <v>1362</v>
      </c>
      <c r="C1230">
        <v>99</v>
      </c>
      <c r="D1230">
        <v>98</v>
      </c>
      <c r="E1230" t="s">
        <v>98</v>
      </c>
      <c r="J1230" t="s">
        <v>3281</v>
      </c>
      <c r="K1230">
        <v>1233</v>
      </c>
      <c r="L1230">
        <v>1506</v>
      </c>
    </row>
    <row r="1231" spans="1:12" x14ac:dyDescent="0.25">
      <c r="A1231" t="e">
        <f>VLOOKUP(B1231,$J$2:$K$2898,2,0)</f>
        <v>#N/A</v>
      </c>
      <c r="B1231" t="s">
        <v>1363</v>
      </c>
      <c r="C1231">
        <v>110</v>
      </c>
      <c r="D1231">
        <v>109</v>
      </c>
      <c r="E1231" t="s">
        <v>109</v>
      </c>
      <c r="J1231" t="s">
        <v>211</v>
      </c>
      <c r="K1231">
        <v>1234</v>
      </c>
      <c r="L1231">
        <v>1510</v>
      </c>
    </row>
    <row r="1232" spans="1:12" x14ac:dyDescent="0.25">
      <c r="A1232" t="e">
        <f>VLOOKUP(B1232,$J$2:$K$2898,2,0)</f>
        <v>#N/A</v>
      </c>
      <c r="B1232" t="s">
        <v>1364</v>
      </c>
      <c r="C1232">
        <v>110</v>
      </c>
      <c r="D1232">
        <v>109</v>
      </c>
      <c r="E1232" t="s">
        <v>109</v>
      </c>
      <c r="J1232" t="s">
        <v>3027</v>
      </c>
      <c r="K1232">
        <v>1235</v>
      </c>
      <c r="L1232">
        <v>1509</v>
      </c>
    </row>
    <row r="1233" spans="1:12" x14ac:dyDescent="0.25">
      <c r="A1233" t="e">
        <f>VLOOKUP(B1233,$J$2:$K$2898,2,0)</f>
        <v>#N/A</v>
      </c>
      <c r="B1233" t="s">
        <v>1365</v>
      </c>
      <c r="C1233">
        <v>110</v>
      </c>
      <c r="D1233">
        <v>109</v>
      </c>
      <c r="E1233" t="s">
        <v>109</v>
      </c>
      <c r="J1233" t="s">
        <v>2420</v>
      </c>
      <c r="K1233">
        <v>1236</v>
      </c>
      <c r="L1233">
        <v>1511</v>
      </c>
    </row>
    <row r="1234" spans="1:12" x14ac:dyDescent="0.25">
      <c r="A1234">
        <f>VLOOKUP(B1234,$J$2:$K$2898,2,0)</f>
        <v>313</v>
      </c>
      <c r="B1234" t="s">
        <v>1366</v>
      </c>
      <c r="C1234">
        <v>97</v>
      </c>
      <c r="D1234">
        <v>96</v>
      </c>
      <c r="E1234" t="s">
        <v>96</v>
      </c>
      <c r="J1234" t="s">
        <v>3666</v>
      </c>
      <c r="K1234">
        <v>1237</v>
      </c>
      <c r="L1234">
        <v>1512</v>
      </c>
    </row>
    <row r="1235" spans="1:12" x14ac:dyDescent="0.25">
      <c r="A1235">
        <f>VLOOKUP(B1235,$J$2:$K$2898,2,0)</f>
        <v>316</v>
      </c>
      <c r="B1235" t="s">
        <v>1367</v>
      </c>
      <c r="C1235">
        <v>99</v>
      </c>
      <c r="D1235">
        <v>98</v>
      </c>
      <c r="E1235" t="s">
        <v>98</v>
      </c>
      <c r="J1235" t="s">
        <v>3490</v>
      </c>
      <c r="K1235">
        <v>1238</v>
      </c>
      <c r="L1235">
        <v>1513</v>
      </c>
    </row>
    <row r="1236" spans="1:12" x14ac:dyDescent="0.25">
      <c r="A1236">
        <f>VLOOKUP(B1236,$J$2:$K$2898,2,0)</f>
        <v>325</v>
      </c>
      <c r="B1236" t="s">
        <v>1368</v>
      </c>
      <c r="C1236">
        <v>88</v>
      </c>
      <c r="D1236">
        <v>87</v>
      </c>
      <c r="E1236" t="s">
        <v>87</v>
      </c>
      <c r="J1236" t="s">
        <v>4175</v>
      </c>
      <c r="K1236">
        <v>1239</v>
      </c>
      <c r="L1236">
        <v>1500</v>
      </c>
    </row>
    <row r="1237" spans="1:12" x14ac:dyDescent="0.25">
      <c r="A1237">
        <f>VLOOKUP(B1237,$J$2:$K$2898,2,0)</f>
        <v>326</v>
      </c>
      <c r="B1237" t="s">
        <v>1369</v>
      </c>
      <c r="C1237">
        <v>88</v>
      </c>
      <c r="D1237">
        <v>87</v>
      </c>
      <c r="E1237" t="s">
        <v>87</v>
      </c>
      <c r="J1237" t="s">
        <v>3793</v>
      </c>
      <c r="K1237">
        <v>1240</v>
      </c>
      <c r="L1237">
        <v>1498</v>
      </c>
    </row>
    <row r="1238" spans="1:12" x14ac:dyDescent="0.25">
      <c r="A1238" t="e">
        <f>VLOOKUP(B1238,$J$2:$K$2898,2,0)</f>
        <v>#N/A</v>
      </c>
      <c r="B1238" t="s">
        <v>1370</v>
      </c>
      <c r="C1238">
        <v>89</v>
      </c>
      <c r="D1238">
        <v>88</v>
      </c>
      <c r="E1238" t="s">
        <v>88</v>
      </c>
      <c r="J1238" t="s">
        <v>3794</v>
      </c>
      <c r="K1238">
        <v>1241</v>
      </c>
      <c r="L1238">
        <v>1499</v>
      </c>
    </row>
    <row r="1239" spans="1:12" x14ac:dyDescent="0.25">
      <c r="A1239" t="e">
        <f>VLOOKUP(B1239,$J$2:$K$2898,2,0)</f>
        <v>#N/A</v>
      </c>
      <c r="B1239" t="s">
        <v>1371</v>
      </c>
      <c r="C1239">
        <v>31</v>
      </c>
      <c r="D1239">
        <v>30</v>
      </c>
      <c r="E1239" t="s">
        <v>32</v>
      </c>
      <c r="J1239" t="s">
        <v>4020</v>
      </c>
      <c r="K1239">
        <v>1242</v>
      </c>
      <c r="L1239">
        <v>1497</v>
      </c>
    </row>
    <row r="1240" spans="1:12" x14ac:dyDescent="0.25">
      <c r="A1240">
        <f>VLOOKUP(B1240,$J$2:$K$2898,2,0)</f>
        <v>331</v>
      </c>
      <c r="B1240" t="s">
        <v>1372</v>
      </c>
      <c r="C1240">
        <v>70</v>
      </c>
      <c r="D1240">
        <v>69</v>
      </c>
      <c r="E1240" t="s">
        <v>71</v>
      </c>
      <c r="J1240" t="s">
        <v>3876</v>
      </c>
      <c r="K1240">
        <v>1243</v>
      </c>
      <c r="L1240">
        <v>1504</v>
      </c>
    </row>
    <row r="1241" spans="1:12" x14ac:dyDescent="0.25">
      <c r="A1241" t="e">
        <f>VLOOKUP(B1241,$J$2:$K$2898,2,0)</f>
        <v>#N/A</v>
      </c>
      <c r="B1241" t="s">
        <v>1373</v>
      </c>
      <c r="C1241">
        <v>98</v>
      </c>
      <c r="D1241">
        <v>97</v>
      </c>
      <c r="E1241" t="s">
        <v>97</v>
      </c>
      <c r="J1241" t="s">
        <v>4102</v>
      </c>
      <c r="K1241">
        <v>1244</v>
      </c>
      <c r="L1241">
        <v>1507</v>
      </c>
    </row>
    <row r="1242" spans="1:12" x14ac:dyDescent="0.25">
      <c r="A1242">
        <f>VLOOKUP(B1242,$J$2:$K$2898,2,0)</f>
        <v>950</v>
      </c>
      <c r="B1242" t="s">
        <v>1374</v>
      </c>
      <c r="C1242">
        <v>107</v>
      </c>
      <c r="D1242">
        <v>106</v>
      </c>
      <c r="E1242" t="s">
        <v>106</v>
      </c>
      <c r="J1242" t="s">
        <v>206</v>
      </c>
      <c r="K1242">
        <v>1245</v>
      </c>
      <c r="L1242">
        <v>1529</v>
      </c>
    </row>
    <row r="1243" spans="1:12" x14ac:dyDescent="0.25">
      <c r="A1243">
        <f>VLOOKUP(B1243,$J$2:$K$2898,2,0)</f>
        <v>943</v>
      </c>
      <c r="B1243" t="s">
        <v>1375</v>
      </c>
      <c r="C1243">
        <v>99</v>
      </c>
      <c r="D1243">
        <v>98</v>
      </c>
      <c r="E1243" t="s">
        <v>98</v>
      </c>
      <c r="J1243" t="s">
        <v>1356</v>
      </c>
      <c r="K1243">
        <v>1246</v>
      </c>
      <c r="L1243">
        <v>1516</v>
      </c>
    </row>
    <row r="1244" spans="1:12" x14ac:dyDescent="0.25">
      <c r="A1244">
        <f>VLOOKUP(B1244,$J$2:$K$2898,2,0)</f>
        <v>951</v>
      </c>
      <c r="B1244" t="s">
        <v>1376</v>
      </c>
      <c r="C1244">
        <v>74</v>
      </c>
      <c r="D1244">
        <v>73</v>
      </c>
      <c r="E1244" t="s">
        <v>73</v>
      </c>
      <c r="J1244" t="s">
        <v>1780</v>
      </c>
      <c r="K1244">
        <v>1247</v>
      </c>
      <c r="L1244">
        <v>1528</v>
      </c>
    </row>
    <row r="1245" spans="1:12" x14ac:dyDescent="0.25">
      <c r="A1245" t="e">
        <f>VLOOKUP(B1245,$J$2:$K$2898,2,0)</f>
        <v>#N/A</v>
      </c>
      <c r="B1245" t="s">
        <v>1377</v>
      </c>
      <c r="C1245">
        <v>110</v>
      </c>
      <c r="D1245">
        <v>109</v>
      </c>
      <c r="E1245" t="s">
        <v>109</v>
      </c>
      <c r="J1245" t="s">
        <v>3285</v>
      </c>
      <c r="K1245">
        <v>1248</v>
      </c>
      <c r="L1245">
        <v>1526</v>
      </c>
    </row>
    <row r="1246" spans="1:12" x14ac:dyDescent="0.25">
      <c r="A1246">
        <f>VLOOKUP(B1246,$J$2:$K$2898,2,0)</f>
        <v>1287</v>
      </c>
      <c r="B1246" t="s">
        <v>1378</v>
      </c>
      <c r="C1246">
        <v>88</v>
      </c>
      <c r="D1246">
        <v>87</v>
      </c>
      <c r="E1246" t="s">
        <v>87</v>
      </c>
      <c r="J1246" t="s">
        <v>205</v>
      </c>
      <c r="K1246">
        <v>1249</v>
      </c>
      <c r="L1246">
        <v>1523</v>
      </c>
    </row>
    <row r="1247" spans="1:12" x14ac:dyDescent="0.25">
      <c r="A1247">
        <f>VLOOKUP(B1247,$J$2:$K$2898,2,0)</f>
        <v>1289</v>
      </c>
      <c r="B1247" t="s">
        <v>1379</v>
      </c>
      <c r="C1247">
        <v>31</v>
      </c>
      <c r="D1247">
        <v>30</v>
      </c>
      <c r="E1247" t="s">
        <v>32</v>
      </c>
      <c r="J1247" t="s">
        <v>3495</v>
      </c>
      <c r="K1247">
        <v>1250</v>
      </c>
      <c r="L1247">
        <v>1525</v>
      </c>
    </row>
    <row r="1248" spans="1:12" x14ac:dyDescent="0.25">
      <c r="A1248" t="e">
        <f>VLOOKUP(B1248,$J$2:$K$2898,2,0)</f>
        <v>#N/A</v>
      </c>
      <c r="B1248" t="s">
        <v>1380</v>
      </c>
      <c r="C1248">
        <v>88</v>
      </c>
      <c r="D1248">
        <v>87</v>
      </c>
      <c r="E1248" t="s">
        <v>87</v>
      </c>
      <c r="J1248" t="s">
        <v>3729</v>
      </c>
      <c r="K1248">
        <v>1251</v>
      </c>
      <c r="L1248">
        <v>1521</v>
      </c>
    </row>
    <row r="1249" spans="1:12" x14ac:dyDescent="0.25">
      <c r="A1249" t="e">
        <f>VLOOKUP(B1249,$J$2:$K$2898,2,0)</f>
        <v>#N/A</v>
      </c>
      <c r="B1249" t="s">
        <v>1381</v>
      </c>
      <c r="C1249">
        <v>110</v>
      </c>
      <c r="D1249">
        <v>109</v>
      </c>
      <c r="E1249" t="s">
        <v>109</v>
      </c>
      <c r="J1249" t="s">
        <v>3436</v>
      </c>
      <c r="K1249">
        <v>1252</v>
      </c>
      <c r="L1249">
        <v>1517</v>
      </c>
    </row>
    <row r="1250" spans="1:12" x14ac:dyDescent="0.25">
      <c r="A1250" t="e">
        <f>VLOOKUP(B1250,$J$2:$K$2898,2,0)</f>
        <v>#N/A</v>
      </c>
      <c r="B1250" t="s">
        <v>1382</v>
      </c>
      <c r="C1250">
        <v>110</v>
      </c>
      <c r="D1250">
        <v>109</v>
      </c>
      <c r="E1250" t="s">
        <v>109</v>
      </c>
      <c r="J1250" t="s">
        <v>3731</v>
      </c>
      <c r="K1250">
        <v>1253</v>
      </c>
      <c r="L1250">
        <v>1518</v>
      </c>
    </row>
    <row r="1251" spans="1:12" x14ac:dyDescent="0.25">
      <c r="A1251" t="e">
        <f>VLOOKUP(B1251,$J$2:$K$2898,2,0)</f>
        <v>#N/A</v>
      </c>
      <c r="B1251" t="s">
        <v>1383</v>
      </c>
      <c r="C1251">
        <v>86</v>
      </c>
      <c r="D1251">
        <v>85</v>
      </c>
      <c r="E1251" t="s">
        <v>85</v>
      </c>
      <c r="J1251" t="s">
        <v>3733</v>
      </c>
      <c r="K1251">
        <v>1254</v>
      </c>
      <c r="L1251">
        <v>1519</v>
      </c>
    </row>
    <row r="1252" spans="1:12" x14ac:dyDescent="0.25">
      <c r="A1252" t="e">
        <f>VLOOKUP(B1252,$J$2:$K$2898,2,0)</f>
        <v>#N/A</v>
      </c>
      <c r="B1252" t="s">
        <v>1384</v>
      </c>
      <c r="C1252">
        <v>108</v>
      </c>
      <c r="D1252">
        <v>107</v>
      </c>
      <c r="E1252" t="s">
        <v>107</v>
      </c>
      <c r="J1252" t="s">
        <v>3804</v>
      </c>
      <c r="K1252">
        <v>1255</v>
      </c>
      <c r="L1252">
        <v>1532</v>
      </c>
    </row>
    <row r="1253" spans="1:12" x14ac:dyDescent="0.25">
      <c r="A1253">
        <f>VLOOKUP(B1253,$J$2:$K$2898,2,0)</f>
        <v>293</v>
      </c>
      <c r="B1253" t="s">
        <v>1385</v>
      </c>
      <c r="C1253">
        <v>69</v>
      </c>
      <c r="D1253">
        <v>68</v>
      </c>
      <c r="E1253" t="s">
        <v>70</v>
      </c>
      <c r="J1253" t="s">
        <v>3028</v>
      </c>
      <c r="K1253">
        <v>1256</v>
      </c>
      <c r="L1253">
        <v>1533</v>
      </c>
    </row>
    <row r="1254" spans="1:12" x14ac:dyDescent="0.25">
      <c r="A1254">
        <f>VLOOKUP(B1254,$J$2:$K$2898,2,0)</f>
        <v>2540</v>
      </c>
      <c r="B1254" t="s">
        <v>1386</v>
      </c>
      <c r="C1254">
        <v>59</v>
      </c>
      <c r="D1254">
        <v>58</v>
      </c>
      <c r="E1254" t="s">
        <v>60</v>
      </c>
      <c r="J1254" t="s">
        <v>1134</v>
      </c>
      <c r="K1254">
        <v>1257</v>
      </c>
      <c r="L1254">
        <v>1545</v>
      </c>
    </row>
    <row r="1255" spans="1:12" x14ac:dyDescent="0.25">
      <c r="A1255" t="e">
        <f>VLOOKUP(B1255,$J$2:$K$2898,2,0)</f>
        <v>#N/A</v>
      </c>
      <c r="B1255" t="s">
        <v>1387</v>
      </c>
      <c r="C1255">
        <v>55</v>
      </c>
      <c r="D1255">
        <v>54</v>
      </c>
      <c r="E1255" t="s">
        <v>56</v>
      </c>
      <c r="J1255" t="s">
        <v>1270</v>
      </c>
      <c r="K1255">
        <v>1258</v>
      </c>
      <c r="L1255">
        <v>1558</v>
      </c>
    </row>
    <row r="1256" spans="1:12" x14ac:dyDescent="0.25">
      <c r="A1256">
        <f>VLOOKUP(B1256,$J$2:$K$2898,2,0)</f>
        <v>985</v>
      </c>
      <c r="B1256" t="s">
        <v>1388</v>
      </c>
      <c r="C1256">
        <v>70</v>
      </c>
      <c r="D1256">
        <v>69</v>
      </c>
      <c r="E1256" t="s">
        <v>71</v>
      </c>
      <c r="J1256" t="s">
        <v>473</v>
      </c>
      <c r="K1256">
        <v>1259</v>
      </c>
      <c r="L1256">
        <v>1559</v>
      </c>
    </row>
    <row r="1257" spans="1:12" x14ac:dyDescent="0.25">
      <c r="A1257">
        <f>VLOOKUP(B1257,$J$2:$K$2898,2,0)</f>
        <v>842</v>
      </c>
      <c r="B1257" t="s">
        <v>1389</v>
      </c>
      <c r="C1257">
        <v>100</v>
      </c>
      <c r="D1257">
        <v>99</v>
      </c>
      <c r="E1257" t="s">
        <v>99</v>
      </c>
      <c r="J1257" t="s">
        <v>1496</v>
      </c>
      <c r="K1257">
        <v>1260</v>
      </c>
      <c r="L1257">
        <v>1544</v>
      </c>
    </row>
    <row r="1258" spans="1:12" x14ac:dyDescent="0.25">
      <c r="A1258" t="e">
        <f>VLOOKUP(B1258,$J$2:$K$2898,2,0)</f>
        <v>#N/A</v>
      </c>
      <c r="B1258" t="s">
        <v>1390</v>
      </c>
      <c r="C1258">
        <v>110</v>
      </c>
      <c r="D1258">
        <v>109</v>
      </c>
      <c r="E1258" t="s">
        <v>109</v>
      </c>
      <c r="J1258" t="s">
        <v>3286</v>
      </c>
      <c r="K1258">
        <v>1261</v>
      </c>
      <c r="L1258">
        <v>1546</v>
      </c>
    </row>
    <row r="1259" spans="1:12" x14ac:dyDescent="0.25">
      <c r="A1259" t="e">
        <f>VLOOKUP(B1259,$J$2:$K$2898,2,0)</f>
        <v>#N/A</v>
      </c>
      <c r="B1259" t="s">
        <v>1391</v>
      </c>
      <c r="C1259">
        <v>110</v>
      </c>
      <c r="D1259">
        <v>109</v>
      </c>
      <c r="E1259" t="s">
        <v>109</v>
      </c>
      <c r="J1259" t="s">
        <v>3029</v>
      </c>
      <c r="K1259">
        <v>1262</v>
      </c>
      <c r="L1259">
        <v>1549</v>
      </c>
    </row>
    <row r="1260" spans="1:12" x14ac:dyDescent="0.25">
      <c r="A1260" t="e">
        <f>VLOOKUP(B1260,$J$2:$K$2898,2,0)</f>
        <v>#N/A</v>
      </c>
      <c r="B1260" t="s">
        <v>1392</v>
      </c>
      <c r="C1260">
        <v>110</v>
      </c>
      <c r="D1260">
        <v>109</v>
      </c>
      <c r="E1260" t="s">
        <v>109</v>
      </c>
      <c r="J1260" t="s">
        <v>354</v>
      </c>
      <c r="K1260">
        <v>1263</v>
      </c>
      <c r="L1260">
        <v>1552</v>
      </c>
    </row>
    <row r="1261" spans="1:12" x14ac:dyDescent="0.25">
      <c r="A1261" t="e">
        <f>VLOOKUP(B1261,$J$2:$K$2898,2,0)</f>
        <v>#N/A</v>
      </c>
      <c r="B1261" t="s">
        <v>1393</v>
      </c>
      <c r="C1261">
        <v>110</v>
      </c>
      <c r="D1261">
        <v>109</v>
      </c>
      <c r="E1261" t="s">
        <v>109</v>
      </c>
      <c r="J1261" t="s">
        <v>230</v>
      </c>
      <c r="K1261">
        <v>1264</v>
      </c>
      <c r="L1261">
        <v>1551</v>
      </c>
    </row>
    <row r="1262" spans="1:12" x14ac:dyDescent="0.25">
      <c r="A1262" t="e">
        <f>VLOOKUP(B1262,$J$2:$K$2898,2,0)</f>
        <v>#N/A</v>
      </c>
      <c r="B1262" t="s">
        <v>1394</v>
      </c>
      <c r="C1262">
        <v>110</v>
      </c>
      <c r="D1262">
        <v>109</v>
      </c>
      <c r="E1262" t="s">
        <v>109</v>
      </c>
      <c r="J1262" t="s">
        <v>3497</v>
      </c>
      <c r="K1262">
        <v>1265</v>
      </c>
      <c r="L1262">
        <v>1550</v>
      </c>
    </row>
    <row r="1263" spans="1:12" x14ac:dyDescent="0.25">
      <c r="A1263" t="e">
        <f>VLOOKUP(B1263,$J$2:$K$2898,2,0)</f>
        <v>#N/A</v>
      </c>
      <c r="B1263" t="s">
        <v>1395</v>
      </c>
      <c r="C1263">
        <v>110</v>
      </c>
      <c r="D1263">
        <v>109</v>
      </c>
      <c r="E1263" t="s">
        <v>109</v>
      </c>
      <c r="J1263" t="s">
        <v>3624</v>
      </c>
      <c r="K1263">
        <v>1266</v>
      </c>
      <c r="L1263">
        <v>1554</v>
      </c>
    </row>
    <row r="1264" spans="1:12" x14ac:dyDescent="0.25">
      <c r="A1264">
        <f>VLOOKUP(B1264,$J$2:$K$2898,2,0)</f>
        <v>1176</v>
      </c>
      <c r="B1264" t="s">
        <v>1396</v>
      </c>
      <c r="C1264">
        <v>108</v>
      </c>
      <c r="D1264">
        <v>107</v>
      </c>
      <c r="E1264" t="s">
        <v>107</v>
      </c>
      <c r="J1264" t="s">
        <v>2421</v>
      </c>
      <c r="K1264">
        <v>1267</v>
      </c>
      <c r="L1264">
        <v>1553</v>
      </c>
    </row>
    <row r="1265" spans="1:12" x14ac:dyDescent="0.25">
      <c r="A1265">
        <f>VLOOKUP(B1265,$J$2:$K$2898,2,0)</f>
        <v>540</v>
      </c>
      <c r="B1265" t="s">
        <v>1397</v>
      </c>
      <c r="C1265">
        <v>108</v>
      </c>
      <c r="D1265">
        <v>107</v>
      </c>
      <c r="E1265" t="s">
        <v>107</v>
      </c>
      <c r="J1265" t="s">
        <v>3667</v>
      </c>
      <c r="K1265">
        <v>1268</v>
      </c>
      <c r="L1265">
        <v>1555</v>
      </c>
    </row>
    <row r="1266" spans="1:12" x14ac:dyDescent="0.25">
      <c r="A1266">
        <f>VLOOKUP(B1266,$J$2:$K$2898,2,0)</f>
        <v>626</v>
      </c>
      <c r="B1266" t="s">
        <v>1398</v>
      </c>
      <c r="C1266">
        <v>70</v>
      </c>
      <c r="D1266">
        <v>69</v>
      </c>
      <c r="E1266" t="s">
        <v>71</v>
      </c>
      <c r="J1266" t="s">
        <v>3500</v>
      </c>
      <c r="K1266">
        <v>1269</v>
      </c>
      <c r="L1266">
        <v>1556</v>
      </c>
    </row>
    <row r="1267" spans="1:12" x14ac:dyDescent="0.25">
      <c r="A1267">
        <f>VLOOKUP(B1267,$J$2:$K$2898,2,0)</f>
        <v>1676</v>
      </c>
      <c r="B1267" t="s">
        <v>1399</v>
      </c>
      <c r="C1267">
        <v>70</v>
      </c>
      <c r="D1267">
        <v>69</v>
      </c>
      <c r="E1267" t="s">
        <v>71</v>
      </c>
      <c r="J1267" t="s">
        <v>3502</v>
      </c>
      <c r="K1267">
        <v>1270</v>
      </c>
      <c r="L1267">
        <v>1557</v>
      </c>
    </row>
    <row r="1268" spans="1:12" x14ac:dyDescent="0.25">
      <c r="A1268" t="e">
        <f>VLOOKUP(B1268,$J$2:$K$2898,2,0)</f>
        <v>#N/A</v>
      </c>
      <c r="B1268" t="s">
        <v>1400</v>
      </c>
      <c r="C1268">
        <v>110</v>
      </c>
      <c r="D1268">
        <v>109</v>
      </c>
      <c r="E1268" t="s">
        <v>109</v>
      </c>
      <c r="J1268" t="s">
        <v>3807</v>
      </c>
      <c r="K1268">
        <v>1271</v>
      </c>
      <c r="L1268">
        <v>1541</v>
      </c>
    </row>
    <row r="1269" spans="1:12" x14ac:dyDescent="0.25">
      <c r="A1269">
        <f>VLOOKUP(B1269,$J$2:$K$2898,2,0)</f>
        <v>1828</v>
      </c>
      <c r="B1269" t="s">
        <v>1401</v>
      </c>
      <c r="C1269">
        <v>21</v>
      </c>
      <c r="D1269">
        <v>20</v>
      </c>
      <c r="E1269" t="s">
        <v>22</v>
      </c>
      <c r="J1269" t="s">
        <v>3030</v>
      </c>
      <c r="K1269">
        <v>1272</v>
      </c>
      <c r="L1269">
        <v>1540</v>
      </c>
    </row>
    <row r="1270" spans="1:12" x14ac:dyDescent="0.25">
      <c r="A1270">
        <f>VLOOKUP(B1270,$J$2:$K$2898,2,0)</f>
        <v>1831</v>
      </c>
      <c r="B1270" t="s">
        <v>1402</v>
      </c>
      <c r="C1270" t="s">
        <v>127</v>
      </c>
      <c r="D1270" t="s">
        <v>127</v>
      </c>
      <c r="E1270" t="s">
        <v>127</v>
      </c>
      <c r="J1270" t="s">
        <v>4022</v>
      </c>
      <c r="K1270">
        <v>1273</v>
      </c>
      <c r="L1270">
        <v>1537</v>
      </c>
    </row>
    <row r="1271" spans="1:12" x14ac:dyDescent="0.25">
      <c r="A1271" t="e">
        <f>VLOOKUP(B1271,$J$2:$K$2898,2,0)</f>
        <v>#N/A</v>
      </c>
      <c r="B1271" t="s">
        <v>1403</v>
      </c>
      <c r="C1271">
        <v>110</v>
      </c>
      <c r="D1271">
        <v>109</v>
      </c>
      <c r="E1271" t="s">
        <v>109</v>
      </c>
      <c r="J1271" t="s">
        <v>4024</v>
      </c>
      <c r="K1271">
        <v>1274</v>
      </c>
      <c r="L1271">
        <v>1535</v>
      </c>
    </row>
    <row r="1272" spans="1:12" x14ac:dyDescent="0.25">
      <c r="A1272">
        <f>VLOOKUP(B1272,$J$2:$K$2898,2,0)</f>
        <v>1433</v>
      </c>
      <c r="B1272" t="s">
        <v>1404</v>
      </c>
      <c r="C1272">
        <v>96</v>
      </c>
      <c r="D1272">
        <v>95</v>
      </c>
      <c r="E1272" t="s">
        <v>95</v>
      </c>
      <c r="J1272" t="s">
        <v>4025</v>
      </c>
      <c r="K1272">
        <v>1275</v>
      </c>
      <c r="L1272">
        <v>1534</v>
      </c>
    </row>
    <row r="1273" spans="1:12" x14ac:dyDescent="0.25">
      <c r="A1273" t="e">
        <f>VLOOKUP(B1273,$J$2:$K$2898,2,0)</f>
        <v>#N/A</v>
      </c>
      <c r="B1273" t="s">
        <v>1405</v>
      </c>
      <c r="C1273">
        <v>14</v>
      </c>
      <c r="D1273">
        <v>13</v>
      </c>
      <c r="E1273" t="s">
        <v>15</v>
      </c>
      <c r="J1273" t="s">
        <v>4026</v>
      </c>
      <c r="K1273">
        <v>1276</v>
      </c>
      <c r="L1273">
        <v>1536</v>
      </c>
    </row>
    <row r="1274" spans="1:12" x14ac:dyDescent="0.25">
      <c r="A1274" t="e">
        <f>VLOOKUP(B1274,$J$2:$K$2898,2,0)</f>
        <v>#N/A</v>
      </c>
      <c r="B1274" t="s">
        <v>1406</v>
      </c>
      <c r="C1274">
        <v>110</v>
      </c>
      <c r="D1274">
        <v>109</v>
      </c>
      <c r="E1274" t="s">
        <v>109</v>
      </c>
      <c r="J1274" t="s">
        <v>4238</v>
      </c>
      <c r="K1274">
        <v>1277</v>
      </c>
      <c r="L1274">
        <v>1539</v>
      </c>
    </row>
    <row r="1275" spans="1:12" x14ac:dyDescent="0.25">
      <c r="A1275">
        <f>VLOOKUP(B1275,$J$2:$K$2898,2,0)</f>
        <v>1015</v>
      </c>
      <c r="B1275" t="s">
        <v>1407</v>
      </c>
      <c r="C1275">
        <v>70</v>
      </c>
      <c r="D1275">
        <v>69</v>
      </c>
      <c r="E1275" t="s">
        <v>71</v>
      </c>
      <c r="J1275" t="s">
        <v>4176</v>
      </c>
      <c r="K1275">
        <v>1278</v>
      </c>
      <c r="L1275">
        <v>1538</v>
      </c>
    </row>
    <row r="1276" spans="1:12" x14ac:dyDescent="0.25">
      <c r="A1276">
        <f>VLOOKUP(B1276,$J$2:$K$2898,2,0)</f>
        <v>1887</v>
      </c>
      <c r="B1276" t="s">
        <v>1408</v>
      </c>
      <c r="C1276">
        <v>22</v>
      </c>
      <c r="D1276">
        <v>21</v>
      </c>
      <c r="E1276" t="s">
        <v>23</v>
      </c>
      <c r="J1276" t="s">
        <v>4240</v>
      </c>
      <c r="K1276">
        <v>1279</v>
      </c>
      <c r="L1276">
        <v>1548</v>
      </c>
    </row>
    <row r="1277" spans="1:12" x14ac:dyDescent="0.25">
      <c r="A1277">
        <f>VLOOKUP(B1277,$J$2:$K$2898,2,0)</f>
        <v>1974</v>
      </c>
      <c r="B1277" t="s">
        <v>1409</v>
      </c>
      <c r="C1277">
        <v>20</v>
      </c>
      <c r="D1277">
        <v>19</v>
      </c>
      <c r="E1277" t="s">
        <v>21</v>
      </c>
      <c r="J1277" t="s">
        <v>3264</v>
      </c>
      <c r="K1277">
        <v>1330</v>
      </c>
      <c r="L1277">
        <v>1626</v>
      </c>
    </row>
    <row r="1278" spans="1:12" x14ac:dyDescent="0.25">
      <c r="A1278">
        <f>VLOOKUP(B1278,$J$2:$K$2898,2,0)</f>
        <v>2565</v>
      </c>
      <c r="B1278" t="s">
        <v>1410</v>
      </c>
      <c r="C1278">
        <v>59</v>
      </c>
      <c r="D1278">
        <v>58</v>
      </c>
      <c r="E1278" t="s">
        <v>60</v>
      </c>
      <c r="J1278" t="s">
        <v>2063</v>
      </c>
      <c r="K1278">
        <v>1280</v>
      </c>
      <c r="L1278">
        <v>1605</v>
      </c>
    </row>
    <row r="1279" spans="1:12" x14ac:dyDescent="0.25">
      <c r="A1279">
        <f>VLOOKUP(B1279,$J$2:$K$2898,2,0)</f>
        <v>2359</v>
      </c>
      <c r="B1279" t="s">
        <v>1411</v>
      </c>
      <c r="C1279">
        <v>14</v>
      </c>
      <c r="D1279">
        <v>13</v>
      </c>
      <c r="E1279" t="s">
        <v>15</v>
      </c>
      <c r="J1279" t="s">
        <v>356</v>
      </c>
      <c r="K1279">
        <v>1900</v>
      </c>
      <c r="L1279">
        <v>2436</v>
      </c>
    </row>
    <row r="1280" spans="1:12" x14ac:dyDescent="0.25">
      <c r="A1280">
        <f>VLOOKUP(B1280,$J$2:$K$2898,2,0)</f>
        <v>1100</v>
      </c>
      <c r="B1280" t="s">
        <v>1412</v>
      </c>
      <c r="C1280">
        <v>74</v>
      </c>
      <c r="D1280">
        <v>73</v>
      </c>
      <c r="E1280" t="s">
        <v>73</v>
      </c>
      <c r="J1280" t="s">
        <v>187</v>
      </c>
      <c r="K1280">
        <v>1281</v>
      </c>
      <c r="L1280">
        <v>1601</v>
      </c>
    </row>
    <row r="1281" spans="1:12" x14ac:dyDescent="0.25">
      <c r="A1281" t="e">
        <f>VLOOKUP(B1281,$J$2:$K$2898,2,0)</f>
        <v>#N/A</v>
      </c>
      <c r="B1281" t="s">
        <v>1413</v>
      </c>
      <c r="C1281">
        <v>13</v>
      </c>
      <c r="D1281">
        <v>12</v>
      </c>
      <c r="E1281" t="s">
        <v>14</v>
      </c>
      <c r="J1281" t="s">
        <v>3289</v>
      </c>
      <c r="K1281">
        <v>1331</v>
      </c>
      <c r="L1281">
        <v>1629</v>
      </c>
    </row>
    <row r="1282" spans="1:12" x14ac:dyDescent="0.25">
      <c r="A1282" t="e">
        <f>VLOOKUP(B1282,$J$2:$K$2898,2,0)</f>
        <v>#N/A</v>
      </c>
      <c r="B1282" t="s">
        <v>1414</v>
      </c>
      <c r="C1282">
        <v>110</v>
      </c>
      <c r="D1282">
        <v>109</v>
      </c>
      <c r="E1282" t="s">
        <v>109</v>
      </c>
      <c r="J1282" t="s">
        <v>2048</v>
      </c>
      <c r="K1282">
        <v>1282</v>
      </c>
      <c r="L1282">
        <v>1602</v>
      </c>
    </row>
    <row r="1283" spans="1:12" x14ac:dyDescent="0.25">
      <c r="A1283">
        <f>VLOOKUP(B1283,$J$2:$K$2898,2,0)</f>
        <v>2267</v>
      </c>
      <c r="B1283" t="s">
        <v>1415</v>
      </c>
      <c r="C1283">
        <v>70</v>
      </c>
      <c r="D1283">
        <v>69</v>
      </c>
      <c r="E1283" t="s">
        <v>71</v>
      </c>
      <c r="J1283" t="s">
        <v>1683</v>
      </c>
      <c r="K1283">
        <v>1283</v>
      </c>
      <c r="L1283">
        <v>1611</v>
      </c>
    </row>
    <row r="1284" spans="1:12" x14ac:dyDescent="0.25">
      <c r="A1284">
        <f>VLOOKUP(B1284,$J$2:$K$2898,2,0)</f>
        <v>2268</v>
      </c>
      <c r="B1284" t="s">
        <v>1416</v>
      </c>
      <c r="C1284">
        <v>31</v>
      </c>
      <c r="D1284">
        <v>30</v>
      </c>
      <c r="E1284" t="s">
        <v>32</v>
      </c>
      <c r="J1284" t="s">
        <v>3034</v>
      </c>
      <c r="K1284">
        <v>1332</v>
      </c>
      <c r="L1284">
        <v>1630</v>
      </c>
    </row>
    <row r="1285" spans="1:12" x14ac:dyDescent="0.25">
      <c r="A1285">
        <f>VLOOKUP(B1285,$J$2:$K$2898,2,0)</f>
        <v>1671</v>
      </c>
      <c r="B1285" t="s">
        <v>1417</v>
      </c>
      <c r="C1285">
        <v>105</v>
      </c>
      <c r="D1285">
        <v>104</v>
      </c>
      <c r="E1285" t="s">
        <v>104</v>
      </c>
      <c r="J1285" t="s">
        <v>1950</v>
      </c>
      <c r="K1285">
        <v>1284</v>
      </c>
      <c r="L1285">
        <v>1609</v>
      </c>
    </row>
    <row r="1286" spans="1:12" x14ac:dyDescent="0.25">
      <c r="A1286">
        <f>VLOOKUP(B1286,$J$2:$K$2898,2,0)</f>
        <v>2476</v>
      </c>
      <c r="B1286" t="s">
        <v>1418</v>
      </c>
      <c r="C1286">
        <v>66</v>
      </c>
      <c r="D1286">
        <v>65</v>
      </c>
      <c r="E1286" t="s">
        <v>67</v>
      </c>
      <c r="J1286" t="s">
        <v>1103</v>
      </c>
      <c r="K1286">
        <v>1285</v>
      </c>
      <c r="L1286">
        <v>1610</v>
      </c>
    </row>
    <row r="1287" spans="1:12" x14ac:dyDescent="0.25">
      <c r="A1287">
        <f>VLOOKUP(B1287,$J$2:$K$2898,2,0)</f>
        <v>1661</v>
      </c>
      <c r="B1287" t="s">
        <v>1419</v>
      </c>
      <c r="C1287">
        <v>99</v>
      </c>
      <c r="D1287">
        <v>98</v>
      </c>
      <c r="E1287" t="s">
        <v>98</v>
      </c>
      <c r="J1287" t="s">
        <v>353</v>
      </c>
      <c r="K1287">
        <v>1333</v>
      </c>
      <c r="L1287">
        <v>1632</v>
      </c>
    </row>
    <row r="1288" spans="1:12" x14ac:dyDescent="0.25">
      <c r="A1288">
        <f>VLOOKUP(B1288,$J$2:$K$2898,2,0)</f>
        <v>1571</v>
      </c>
      <c r="B1288" t="s">
        <v>1420</v>
      </c>
      <c r="C1288">
        <v>97</v>
      </c>
      <c r="D1288">
        <v>96</v>
      </c>
      <c r="E1288" t="s">
        <v>96</v>
      </c>
      <c r="J1288" t="s">
        <v>1102</v>
      </c>
      <c r="K1288">
        <v>1286</v>
      </c>
      <c r="L1288">
        <v>1606</v>
      </c>
    </row>
    <row r="1289" spans="1:12" x14ac:dyDescent="0.25">
      <c r="A1289">
        <f>VLOOKUP(B1289,$J$2:$K$2898,2,0)</f>
        <v>1572</v>
      </c>
      <c r="B1289" t="s">
        <v>1421</v>
      </c>
      <c r="C1289">
        <v>99</v>
      </c>
      <c r="D1289">
        <v>98</v>
      </c>
      <c r="E1289" t="s">
        <v>98</v>
      </c>
      <c r="J1289" t="s">
        <v>1378</v>
      </c>
      <c r="K1289">
        <v>1287</v>
      </c>
      <c r="L1289">
        <v>1608</v>
      </c>
    </row>
    <row r="1290" spans="1:12" x14ac:dyDescent="0.25">
      <c r="A1290">
        <f>VLOOKUP(B1290,$J$2:$K$2898,2,0)</f>
        <v>1573</v>
      </c>
      <c r="B1290" t="s">
        <v>1422</v>
      </c>
      <c r="C1290">
        <v>108</v>
      </c>
      <c r="D1290">
        <v>107</v>
      </c>
      <c r="E1290" t="s">
        <v>107</v>
      </c>
      <c r="J1290" t="s">
        <v>3035</v>
      </c>
      <c r="K1290">
        <v>1334</v>
      </c>
      <c r="L1290">
        <v>1631</v>
      </c>
    </row>
    <row r="1291" spans="1:12" x14ac:dyDescent="0.25">
      <c r="A1291" t="e">
        <f>VLOOKUP(B1291,$J$2:$K$2898,2,0)</f>
        <v>#N/A</v>
      </c>
      <c r="B1291" t="s">
        <v>1423</v>
      </c>
      <c r="C1291">
        <v>89</v>
      </c>
      <c r="D1291">
        <v>88</v>
      </c>
      <c r="E1291" t="s">
        <v>88</v>
      </c>
      <c r="J1291" t="s">
        <v>1951</v>
      </c>
      <c r="K1291">
        <v>1288</v>
      </c>
      <c r="L1291">
        <v>1607</v>
      </c>
    </row>
    <row r="1292" spans="1:12" x14ac:dyDescent="0.25">
      <c r="A1292">
        <f>VLOOKUP(B1292,$J$2:$K$2898,2,0)</f>
        <v>767</v>
      </c>
      <c r="B1292" t="s">
        <v>1424</v>
      </c>
      <c r="C1292">
        <v>106</v>
      </c>
      <c r="D1292">
        <v>105</v>
      </c>
      <c r="E1292" t="s">
        <v>105</v>
      </c>
      <c r="J1292" t="s">
        <v>1379</v>
      </c>
      <c r="K1292">
        <v>1289</v>
      </c>
      <c r="L1292">
        <v>1596</v>
      </c>
    </row>
    <row r="1293" spans="1:12" x14ac:dyDescent="0.25">
      <c r="A1293" t="e">
        <f>VLOOKUP(B1293,$J$2:$K$2898,2,0)</f>
        <v>#N/A</v>
      </c>
      <c r="B1293" t="s">
        <v>1425</v>
      </c>
      <c r="C1293">
        <v>101</v>
      </c>
      <c r="D1293">
        <v>100</v>
      </c>
      <c r="E1293" t="s">
        <v>100</v>
      </c>
      <c r="J1293" t="s">
        <v>1351</v>
      </c>
      <c r="K1293">
        <v>1335</v>
      </c>
      <c r="L1293">
        <v>1628</v>
      </c>
    </row>
    <row r="1294" spans="1:12" x14ac:dyDescent="0.25">
      <c r="A1294">
        <f>VLOOKUP(B1294,$J$2:$K$2898,2,0)</f>
        <v>1576</v>
      </c>
      <c r="B1294" t="s">
        <v>1426</v>
      </c>
      <c r="C1294">
        <v>105</v>
      </c>
      <c r="D1294">
        <v>104</v>
      </c>
      <c r="E1294" t="s">
        <v>104</v>
      </c>
      <c r="J1294" t="s">
        <v>480</v>
      </c>
      <c r="K1294">
        <v>1290</v>
      </c>
      <c r="L1294">
        <v>1598</v>
      </c>
    </row>
    <row r="1295" spans="1:12" x14ac:dyDescent="0.25">
      <c r="A1295">
        <f>VLOOKUP(B1295,$J$2:$K$2898,2,0)</f>
        <v>750</v>
      </c>
      <c r="B1295" t="s">
        <v>1427</v>
      </c>
      <c r="C1295">
        <v>88</v>
      </c>
      <c r="D1295">
        <v>87</v>
      </c>
      <c r="E1295" t="s">
        <v>87</v>
      </c>
      <c r="J1295" t="s">
        <v>281</v>
      </c>
      <c r="K1295">
        <v>1291</v>
      </c>
      <c r="L1295">
        <v>1597</v>
      </c>
    </row>
    <row r="1296" spans="1:12" x14ac:dyDescent="0.25">
      <c r="A1296">
        <f>VLOOKUP(B1296,$J$2:$K$2898,2,0)</f>
        <v>378</v>
      </c>
      <c r="B1296" t="s">
        <v>1428</v>
      </c>
      <c r="C1296">
        <v>106</v>
      </c>
      <c r="D1296">
        <v>105</v>
      </c>
      <c r="E1296" t="s">
        <v>105</v>
      </c>
      <c r="J1296" t="s">
        <v>3562</v>
      </c>
      <c r="K1296">
        <v>1336</v>
      </c>
      <c r="L1296">
        <v>1653</v>
      </c>
    </row>
    <row r="1297" spans="1:12" x14ac:dyDescent="0.25">
      <c r="A1297" t="e">
        <f>VLOOKUP(B1297,$J$2:$K$2898,2,0)</f>
        <v>#N/A</v>
      </c>
      <c r="B1297" t="s">
        <v>1429</v>
      </c>
      <c r="C1297">
        <v>89</v>
      </c>
      <c r="D1297">
        <v>88</v>
      </c>
      <c r="E1297" t="s">
        <v>88</v>
      </c>
      <c r="J1297" t="s">
        <v>1952</v>
      </c>
      <c r="K1297">
        <v>1292</v>
      </c>
      <c r="L1297">
        <v>1595</v>
      </c>
    </row>
    <row r="1298" spans="1:12" x14ac:dyDescent="0.25">
      <c r="A1298">
        <f>VLOOKUP(B1298,$J$2:$K$2898,2,0)</f>
        <v>381</v>
      </c>
      <c r="B1298" t="s">
        <v>1430</v>
      </c>
      <c r="C1298">
        <v>106</v>
      </c>
      <c r="D1298">
        <v>105</v>
      </c>
      <c r="E1298" t="s">
        <v>105</v>
      </c>
      <c r="J1298" t="s">
        <v>3287</v>
      </c>
      <c r="K1298">
        <v>1293</v>
      </c>
      <c r="L1298">
        <v>1588</v>
      </c>
    </row>
    <row r="1299" spans="1:12" x14ac:dyDescent="0.25">
      <c r="A1299">
        <f>VLOOKUP(B1299,$J$2:$K$2898,2,0)</f>
        <v>1560</v>
      </c>
      <c r="B1299" t="s">
        <v>1431</v>
      </c>
      <c r="C1299">
        <v>99</v>
      </c>
      <c r="D1299">
        <v>98</v>
      </c>
      <c r="E1299" t="s">
        <v>98</v>
      </c>
      <c r="J1299" t="s">
        <v>2449</v>
      </c>
      <c r="K1299">
        <v>1337</v>
      </c>
      <c r="L1299">
        <v>1633</v>
      </c>
    </row>
    <row r="1300" spans="1:12" x14ac:dyDescent="0.25">
      <c r="A1300">
        <f>VLOOKUP(B1300,$J$2:$K$2898,2,0)</f>
        <v>515</v>
      </c>
      <c r="B1300" t="s">
        <v>1432</v>
      </c>
      <c r="C1300">
        <v>88</v>
      </c>
      <c r="D1300">
        <v>87</v>
      </c>
      <c r="E1300" t="s">
        <v>87</v>
      </c>
      <c r="J1300" t="s">
        <v>3362</v>
      </c>
      <c r="K1300">
        <v>1294</v>
      </c>
      <c r="L1300">
        <v>1589</v>
      </c>
    </row>
    <row r="1301" spans="1:12" x14ac:dyDescent="0.25">
      <c r="A1301">
        <f>VLOOKUP(B1301,$J$2:$K$2898,2,0)</f>
        <v>517</v>
      </c>
      <c r="B1301" t="s">
        <v>1433</v>
      </c>
      <c r="C1301">
        <v>74</v>
      </c>
      <c r="D1301">
        <v>73</v>
      </c>
      <c r="E1301" t="s">
        <v>73</v>
      </c>
      <c r="J1301" t="s">
        <v>1828</v>
      </c>
      <c r="K1301">
        <v>1295</v>
      </c>
      <c r="L1301">
        <v>1593</v>
      </c>
    </row>
    <row r="1302" spans="1:12" x14ac:dyDescent="0.25">
      <c r="A1302" t="e">
        <f>VLOOKUP(B1302,$J$2:$K$2898,2,0)</f>
        <v>#N/A</v>
      </c>
      <c r="B1302" t="s">
        <v>1434</v>
      </c>
      <c r="C1302">
        <v>74</v>
      </c>
      <c r="D1302">
        <v>73</v>
      </c>
      <c r="E1302" t="s">
        <v>73</v>
      </c>
      <c r="J1302" t="s">
        <v>3447</v>
      </c>
      <c r="K1302">
        <v>1338</v>
      </c>
      <c r="L1302">
        <v>1649</v>
      </c>
    </row>
    <row r="1303" spans="1:12" x14ac:dyDescent="0.25">
      <c r="A1303">
        <f>VLOOKUP(B1303,$J$2:$K$2898,2,0)</f>
        <v>514</v>
      </c>
      <c r="B1303" t="s">
        <v>1435</v>
      </c>
      <c r="C1303">
        <v>100</v>
      </c>
      <c r="D1303">
        <v>99</v>
      </c>
      <c r="E1303" t="s">
        <v>99</v>
      </c>
      <c r="J1303" t="s">
        <v>1827</v>
      </c>
      <c r="K1303">
        <v>1296</v>
      </c>
      <c r="L1303">
        <v>1592</v>
      </c>
    </row>
    <row r="1304" spans="1:12" x14ac:dyDescent="0.25">
      <c r="A1304">
        <f>VLOOKUP(B1304,$J$2:$K$2898,2,0)</f>
        <v>520</v>
      </c>
      <c r="B1304" t="s">
        <v>1436</v>
      </c>
      <c r="C1304">
        <v>106</v>
      </c>
      <c r="D1304">
        <v>105</v>
      </c>
      <c r="E1304" t="s">
        <v>105</v>
      </c>
      <c r="J1304" t="s">
        <v>3561</v>
      </c>
      <c r="K1304">
        <v>1297</v>
      </c>
      <c r="L1304">
        <v>1560</v>
      </c>
    </row>
    <row r="1305" spans="1:12" x14ac:dyDescent="0.25">
      <c r="A1305">
        <f>VLOOKUP(B1305,$J$2:$K$2898,2,0)</f>
        <v>396</v>
      </c>
      <c r="B1305" t="s">
        <v>1437</v>
      </c>
      <c r="C1305">
        <v>99</v>
      </c>
      <c r="D1305">
        <v>98</v>
      </c>
      <c r="E1305" t="s">
        <v>98</v>
      </c>
      <c r="J1305" t="s">
        <v>3451</v>
      </c>
      <c r="K1305">
        <v>1339</v>
      </c>
      <c r="L1305">
        <v>1652</v>
      </c>
    </row>
    <row r="1306" spans="1:12" x14ac:dyDescent="0.25">
      <c r="A1306">
        <f>VLOOKUP(B1306,$J$2:$K$2898,2,0)</f>
        <v>1564</v>
      </c>
      <c r="B1306" t="s">
        <v>1438</v>
      </c>
      <c r="C1306">
        <v>89</v>
      </c>
      <c r="D1306">
        <v>88</v>
      </c>
      <c r="E1306" t="s">
        <v>88</v>
      </c>
      <c r="J1306" t="s">
        <v>3668</v>
      </c>
      <c r="K1306">
        <v>1298</v>
      </c>
      <c r="L1306">
        <v>1586</v>
      </c>
    </row>
    <row r="1307" spans="1:12" x14ac:dyDescent="0.25">
      <c r="A1307">
        <f>VLOOKUP(B1307,$J$2:$K$2898,2,0)</f>
        <v>1434</v>
      </c>
      <c r="B1307" t="s">
        <v>1439</v>
      </c>
      <c r="C1307">
        <v>108</v>
      </c>
      <c r="D1307">
        <v>107</v>
      </c>
      <c r="E1307" t="s">
        <v>107</v>
      </c>
      <c r="J1307" t="s">
        <v>3507</v>
      </c>
      <c r="K1307">
        <v>1299</v>
      </c>
      <c r="L1307">
        <v>1563</v>
      </c>
    </row>
    <row r="1308" spans="1:12" x14ac:dyDescent="0.25">
      <c r="A1308">
        <f>VLOOKUP(B1308,$J$2:$K$2898,2,0)</f>
        <v>1435</v>
      </c>
      <c r="B1308" t="s">
        <v>1440</v>
      </c>
      <c r="C1308">
        <v>89</v>
      </c>
      <c r="D1308">
        <v>88</v>
      </c>
      <c r="E1308" t="s">
        <v>88</v>
      </c>
      <c r="J1308" t="s">
        <v>3814</v>
      </c>
      <c r="K1308">
        <v>1340</v>
      </c>
      <c r="L1308">
        <v>1648</v>
      </c>
    </row>
    <row r="1309" spans="1:12" x14ac:dyDescent="0.25">
      <c r="A1309">
        <f>VLOOKUP(B1309,$J$2:$K$2898,2,0)</f>
        <v>1472</v>
      </c>
      <c r="B1309" t="s">
        <v>1441</v>
      </c>
      <c r="C1309">
        <v>99</v>
      </c>
      <c r="D1309">
        <v>98</v>
      </c>
      <c r="E1309" t="s">
        <v>98</v>
      </c>
      <c r="J1309" t="s">
        <v>3445</v>
      </c>
      <c r="K1309">
        <v>1300</v>
      </c>
      <c r="L1309">
        <v>1562</v>
      </c>
    </row>
    <row r="1310" spans="1:12" x14ac:dyDescent="0.25">
      <c r="A1310">
        <f>VLOOKUP(B1310,$J$2:$K$2898,2,0)</f>
        <v>1473</v>
      </c>
      <c r="B1310" t="s">
        <v>1442</v>
      </c>
      <c r="C1310">
        <v>108</v>
      </c>
      <c r="D1310">
        <v>107</v>
      </c>
      <c r="E1310" t="s">
        <v>107</v>
      </c>
      <c r="J1310" t="s">
        <v>3956</v>
      </c>
      <c r="K1310">
        <v>1301</v>
      </c>
      <c r="L1310">
        <v>1568</v>
      </c>
    </row>
    <row r="1311" spans="1:12" x14ac:dyDescent="0.25">
      <c r="A1311" t="e">
        <f>VLOOKUP(B1311,$J$2:$K$2898,2,0)</f>
        <v>#N/A</v>
      </c>
      <c r="B1311" t="s">
        <v>1443</v>
      </c>
      <c r="C1311">
        <v>89</v>
      </c>
      <c r="D1311">
        <v>88</v>
      </c>
      <c r="E1311" t="s">
        <v>88</v>
      </c>
      <c r="J1311" t="s">
        <v>3815</v>
      </c>
      <c r="K1311">
        <v>1341</v>
      </c>
      <c r="L1311">
        <v>1651</v>
      </c>
    </row>
    <row r="1312" spans="1:12" x14ac:dyDescent="0.25">
      <c r="A1312">
        <f>VLOOKUP(B1312,$J$2:$K$2898,2,0)</f>
        <v>1476</v>
      </c>
      <c r="B1312" t="s">
        <v>1444</v>
      </c>
      <c r="C1312">
        <v>106</v>
      </c>
      <c r="D1312">
        <v>105</v>
      </c>
      <c r="E1312" t="s">
        <v>105</v>
      </c>
      <c r="J1312" t="s">
        <v>3811</v>
      </c>
      <c r="K1312">
        <v>1302</v>
      </c>
      <c r="L1312">
        <v>1564</v>
      </c>
    </row>
    <row r="1313" spans="1:12" x14ac:dyDescent="0.25">
      <c r="A1313" t="e">
        <f>VLOOKUP(B1313,$J$2:$K$2898,2,0)</f>
        <v>#N/A</v>
      </c>
      <c r="B1313" t="s">
        <v>1445</v>
      </c>
      <c r="C1313">
        <v>99</v>
      </c>
      <c r="D1313">
        <v>98</v>
      </c>
      <c r="E1313" t="s">
        <v>98</v>
      </c>
      <c r="J1313" t="s">
        <v>3812</v>
      </c>
      <c r="K1313">
        <v>1303</v>
      </c>
      <c r="L1313">
        <v>1567</v>
      </c>
    </row>
    <row r="1314" spans="1:12" x14ac:dyDescent="0.25">
      <c r="A1314">
        <f>VLOOKUP(B1314,$J$2:$K$2898,2,0)</f>
        <v>1437</v>
      </c>
      <c r="B1314" t="s">
        <v>1446</v>
      </c>
      <c r="C1314">
        <v>32</v>
      </c>
      <c r="D1314">
        <v>31</v>
      </c>
      <c r="E1314" t="s">
        <v>33</v>
      </c>
      <c r="J1314" t="s">
        <v>3962</v>
      </c>
      <c r="K1314">
        <v>1342</v>
      </c>
      <c r="L1314">
        <v>1650</v>
      </c>
    </row>
    <row r="1315" spans="1:12" x14ac:dyDescent="0.25">
      <c r="A1315" t="e">
        <f>VLOOKUP(B1315,$J$2:$K$2898,2,0)</f>
        <v>#N/A</v>
      </c>
      <c r="B1315" t="s">
        <v>1447</v>
      </c>
      <c r="C1315">
        <v>70</v>
      </c>
      <c r="D1315">
        <v>69</v>
      </c>
      <c r="E1315" t="s">
        <v>71</v>
      </c>
      <c r="J1315" t="s">
        <v>4027</v>
      </c>
      <c r="K1315">
        <v>1304</v>
      </c>
      <c r="L1315">
        <v>1584</v>
      </c>
    </row>
    <row r="1316" spans="1:12" x14ac:dyDescent="0.25">
      <c r="A1316">
        <f>VLOOKUP(B1316,$J$2:$K$2898,2,0)</f>
        <v>2270</v>
      </c>
      <c r="B1316" t="s">
        <v>1448</v>
      </c>
      <c r="C1316">
        <v>108</v>
      </c>
      <c r="D1316">
        <v>107</v>
      </c>
      <c r="E1316" t="s">
        <v>107</v>
      </c>
      <c r="J1316" t="s">
        <v>3958</v>
      </c>
      <c r="K1316">
        <v>1305</v>
      </c>
      <c r="L1316">
        <v>1565</v>
      </c>
    </row>
    <row r="1317" spans="1:12" x14ac:dyDescent="0.25">
      <c r="A1317" t="e">
        <f>VLOOKUP(B1317,$J$2:$K$2898,2,0)</f>
        <v>#N/A</v>
      </c>
      <c r="B1317" t="s">
        <v>1449</v>
      </c>
      <c r="C1317">
        <v>13</v>
      </c>
      <c r="D1317">
        <v>12</v>
      </c>
      <c r="E1317" t="s">
        <v>14</v>
      </c>
      <c r="J1317" t="s">
        <v>4028</v>
      </c>
      <c r="K1317">
        <v>1343</v>
      </c>
      <c r="L1317">
        <v>1634</v>
      </c>
    </row>
    <row r="1318" spans="1:12" x14ac:dyDescent="0.25">
      <c r="A1318">
        <f>VLOOKUP(B1318,$J$2:$K$2898,2,0)</f>
        <v>2514</v>
      </c>
      <c r="B1318" t="s">
        <v>1450</v>
      </c>
      <c r="C1318">
        <v>62</v>
      </c>
      <c r="D1318">
        <v>61</v>
      </c>
      <c r="E1318" t="s">
        <v>63</v>
      </c>
      <c r="J1318" t="s">
        <v>3959</v>
      </c>
      <c r="K1318">
        <v>1306</v>
      </c>
      <c r="L1318">
        <v>1583</v>
      </c>
    </row>
    <row r="1319" spans="1:12" x14ac:dyDescent="0.25">
      <c r="A1319" t="e">
        <f>VLOOKUP(B1319,$J$2:$K$2898,2,0)</f>
        <v>#N/A</v>
      </c>
      <c r="B1319" t="s">
        <v>1451</v>
      </c>
      <c r="C1319">
        <v>88</v>
      </c>
      <c r="D1319">
        <v>87</v>
      </c>
      <c r="E1319" t="s">
        <v>87</v>
      </c>
      <c r="J1319" t="s">
        <v>3031</v>
      </c>
      <c r="K1319">
        <v>1307</v>
      </c>
      <c r="L1319">
        <v>1566</v>
      </c>
    </row>
    <row r="1320" spans="1:12" x14ac:dyDescent="0.25">
      <c r="A1320">
        <f>VLOOKUP(B1320,$J$2:$K$2898,2,0)</f>
        <v>2386</v>
      </c>
      <c r="B1320" t="s">
        <v>1452</v>
      </c>
      <c r="C1320">
        <v>13</v>
      </c>
      <c r="D1320">
        <v>12</v>
      </c>
      <c r="E1320" t="s">
        <v>14</v>
      </c>
      <c r="J1320" t="s">
        <v>4180</v>
      </c>
      <c r="K1320">
        <v>1344</v>
      </c>
      <c r="L1320">
        <v>1636</v>
      </c>
    </row>
    <row r="1321" spans="1:12" x14ac:dyDescent="0.25">
      <c r="A1321">
        <f>VLOOKUP(B1321,$J$2:$K$2898,2,0)</f>
        <v>2388</v>
      </c>
      <c r="B1321" t="s">
        <v>1453</v>
      </c>
      <c r="C1321">
        <v>50</v>
      </c>
      <c r="D1321">
        <v>49</v>
      </c>
      <c r="E1321" t="s">
        <v>51</v>
      </c>
      <c r="J1321" t="s">
        <v>4177</v>
      </c>
      <c r="K1321">
        <v>1308</v>
      </c>
      <c r="L1321">
        <v>1582</v>
      </c>
    </row>
    <row r="1322" spans="1:12" x14ac:dyDescent="0.25">
      <c r="A1322">
        <f>VLOOKUP(B1322,$J$2:$K$2898,2,0)</f>
        <v>2553</v>
      </c>
      <c r="B1322" t="s">
        <v>1454</v>
      </c>
      <c r="C1322">
        <v>66</v>
      </c>
      <c r="D1322">
        <v>65</v>
      </c>
      <c r="E1322" t="s">
        <v>67</v>
      </c>
      <c r="J1322" t="s">
        <v>3032</v>
      </c>
      <c r="K1322">
        <v>1309</v>
      </c>
      <c r="L1322">
        <v>1581</v>
      </c>
    </row>
    <row r="1323" spans="1:12" x14ac:dyDescent="0.25">
      <c r="A1323" t="e">
        <f>VLOOKUP(B1323,$J$2:$K$2898,2,0)</f>
        <v>#N/A</v>
      </c>
      <c r="B1323" t="s">
        <v>1455</v>
      </c>
      <c r="C1323">
        <v>43</v>
      </c>
      <c r="D1323">
        <v>42</v>
      </c>
      <c r="E1323" t="s">
        <v>44</v>
      </c>
      <c r="J1323" t="s">
        <v>4182</v>
      </c>
      <c r="K1323">
        <v>1345</v>
      </c>
      <c r="L1323">
        <v>1635</v>
      </c>
    </row>
    <row r="1324" spans="1:12" x14ac:dyDescent="0.25">
      <c r="A1324">
        <f>VLOOKUP(B1324,$J$2:$K$2898,2,0)</f>
        <v>1417</v>
      </c>
      <c r="B1324" t="s">
        <v>1456</v>
      </c>
      <c r="C1324">
        <v>99</v>
      </c>
      <c r="D1324">
        <v>98</v>
      </c>
      <c r="E1324" t="s">
        <v>98</v>
      </c>
      <c r="J1324" t="s">
        <v>4178</v>
      </c>
      <c r="K1324">
        <v>1310</v>
      </c>
      <c r="L1324">
        <v>1580</v>
      </c>
    </row>
    <row r="1325" spans="1:12" x14ac:dyDescent="0.25">
      <c r="A1325">
        <f>VLOOKUP(B1325,$J$2:$K$2898,2,0)</f>
        <v>1421</v>
      </c>
      <c r="B1325" t="s">
        <v>1457</v>
      </c>
      <c r="C1325">
        <v>108</v>
      </c>
      <c r="D1325">
        <v>107</v>
      </c>
      <c r="E1325" t="s">
        <v>107</v>
      </c>
      <c r="J1325" t="s">
        <v>3877</v>
      </c>
      <c r="K1325">
        <v>1311</v>
      </c>
      <c r="L1325">
        <v>1577</v>
      </c>
    </row>
    <row r="1326" spans="1:12" x14ac:dyDescent="0.25">
      <c r="A1326">
        <f>VLOOKUP(B1326,$J$2:$K$2898,2,0)</f>
        <v>2366</v>
      </c>
      <c r="B1326" t="s">
        <v>1458</v>
      </c>
      <c r="C1326">
        <v>74</v>
      </c>
      <c r="D1326">
        <v>73</v>
      </c>
      <c r="E1326" t="s">
        <v>73</v>
      </c>
      <c r="J1326" t="s">
        <v>3880</v>
      </c>
      <c r="K1326">
        <v>1346</v>
      </c>
      <c r="L1326">
        <v>1638</v>
      </c>
    </row>
    <row r="1327" spans="1:12" x14ac:dyDescent="0.25">
      <c r="A1327">
        <f>VLOOKUP(B1327,$J$2:$K$2898,2,0)</f>
        <v>895</v>
      </c>
      <c r="B1327" t="s">
        <v>1459</v>
      </c>
      <c r="C1327">
        <v>88</v>
      </c>
      <c r="D1327">
        <v>87</v>
      </c>
      <c r="E1327" t="s">
        <v>87</v>
      </c>
      <c r="J1327" t="s">
        <v>3879</v>
      </c>
      <c r="K1327">
        <v>1312</v>
      </c>
      <c r="L1327">
        <v>1578</v>
      </c>
    </row>
    <row r="1328" spans="1:12" x14ac:dyDescent="0.25">
      <c r="A1328" t="e">
        <f>VLOOKUP(B1328,$J$2:$K$2898,2,0)</f>
        <v>#N/A</v>
      </c>
      <c r="B1328" t="s">
        <v>1460</v>
      </c>
      <c r="C1328">
        <v>88</v>
      </c>
      <c r="D1328">
        <v>87</v>
      </c>
      <c r="E1328" t="s">
        <v>87</v>
      </c>
      <c r="J1328" t="s">
        <v>3813</v>
      </c>
      <c r="K1328">
        <v>1313</v>
      </c>
      <c r="L1328">
        <v>1579</v>
      </c>
    </row>
    <row r="1329" spans="1:12" x14ac:dyDescent="0.25">
      <c r="A1329" t="e">
        <f>VLOOKUP(B1329,$J$2:$K$2898,2,0)</f>
        <v>#N/A</v>
      </c>
      <c r="B1329" t="s">
        <v>1461</v>
      </c>
      <c r="C1329">
        <v>109</v>
      </c>
      <c r="D1329">
        <v>108</v>
      </c>
      <c r="E1329" t="s">
        <v>108</v>
      </c>
      <c r="J1329" t="s">
        <v>3882</v>
      </c>
      <c r="K1329">
        <v>1347</v>
      </c>
      <c r="L1329">
        <v>1637</v>
      </c>
    </row>
    <row r="1330" spans="1:12" x14ac:dyDescent="0.25">
      <c r="A1330">
        <f>VLOOKUP(B1330,$J$2:$K$2898,2,0)</f>
        <v>894</v>
      </c>
      <c r="B1330" t="s">
        <v>1462</v>
      </c>
      <c r="C1330">
        <v>99</v>
      </c>
      <c r="D1330">
        <v>98</v>
      </c>
      <c r="E1330" t="s">
        <v>98</v>
      </c>
      <c r="J1330" t="s">
        <v>4104</v>
      </c>
      <c r="K1330">
        <v>1314</v>
      </c>
      <c r="L1330">
        <v>1572</v>
      </c>
    </row>
    <row r="1331" spans="1:12" x14ac:dyDescent="0.25">
      <c r="A1331">
        <f>VLOOKUP(B1331,$J$2:$K$2898,2,0)</f>
        <v>900</v>
      </c>
      <c r="B1331" t="s">
        <v>1463</v>
      </c>
      <c r="C1331">
        <v>76</v>
      </c>
      <c r="D1331">
        <v>75</v>
      </c>
      <c r="E1331" t="s">
        <v>75</v>
      </c>
      <c r="J1331" t="s">
        <v>4105</v>
      </c>
      <c r="K1331">
        <v>1315</v>
      </c>
      <c r="L1331">
        <v>1574</v>
      </c>
    </row>
    <row r="1332" spans="1:12" x14ac:dyDescent="0.25">
      <c r="A1332" t="e">
        <f>VLOOKUP(B1332,$J$2:$K$2898,2,0)</f>
        <v>#N/A</v>
      </c>
      <c r="B1332" t="s">
        <v>1464</v>
      </c>
      <c r="C1332">
        <v>85</v>
      </c>
      <c r="D1332">
        <v>84</v>
      </c>
      <c r="E1332" t="s">
        <v>84</v>
      </c>
      <c r="J1332" t="s">
        <v>3883</v>
      </c>
      <c r="K1332">
        <v>1348</v>
      </c>
      <c r="L1332">
        <v>1640</v>
      </c>
    </row>
    <row r="1333" spans="1:12" x14ac:dyDescent="0.25">
      <c r="A1333">
        <f>VLOOKUP(B1333,$J$2:$K$2898,2,0)</f>
        <v>434</v>
      </c>
      <c r="B1333" t="s">
        <v>1465</v>
      </c>
      <c r="C1333">
        <v>99</v>
      </c>
      <c r="D1333">
        <v>98</v>
      </c>
      <c r="E1333" t="s">
        <v>98</v>
      </c>
      <c r="J1333" t="s">
        <v>4106</v>
      </c>
      <c r="K1333">
        <v>1316</v>
      </c>
      <c r="L1333">
        <v>1573</v>
      </c>
    </row>
    <row r="1334" spans="1:12" x14ac:dyDescent="0.25">
      <c r="A1334">
        <f>VLOOKUP(B1334,$J$2:$K$2898,2,0)</f>
        <v>437</v>
      </c>
      <c r="B1334" t="s">
        <v>1466</v>
      </c>
      <c r="C1334">
        <v>70</v>
      </c>
      <c r="D1334">
        <v>69</v>
      </c>
      <c r="E1334" t="s">
        <v>71</v>
      </c>
      <c r="J1334" t="s">
        <v>4107</v>
      </c>
      <c r="K1334">
        <v>1317</v>
      </c>
      <c r="L1334">
        <v>1575</v>
      </c>
    </row>
    <row r="1335" spans="1:12" x14ac:dyDescent="0.25">
      <c r="A1335">
        <f>VLOOKUP(B1335,$J$2:$K$2898,2,0)</f>
        <v>443</v>
      </c>
      <c r="B1335" t="s">
        <v>1467</v>
      </c>
      <c r="C1335">
        <v>98</v>
      </c>
      <c r="D1335">
        <v>97</v>
      </c>
      <c r="E1335" t="s">
        <v>97</v>
      </c>
      <c r="J1335" t="s">
        <v>4108</v>
      </c>
      <c r="K1335">
        <v>1318</v>
      </c>
      <c r="L1335">
        <v>1576</v>
      </c>
    </row>
    <row r="1336" spans="1:12" x14ac:dyDescent="0.25">
      <c r="A1336">
        <f>VLOOKUP(B1336,$J$2:$K$2898,2,0)</f>
        <v>2379</v>
      </c>
      <c r="B1336" t="s">
        <v>1468</v>
      </c>
      <c r="C1336">
        <v>13</v>
      </c>
      <c r="D1336">
        <v>12</v>
      </c>
      <c r="E1336" t="s">
        <v>14</v>
      </c>
      <c r="J1336" t="s">
        <v>4242</v>
      </c>
      <c r="K1336">
        <v>1319</v>
      </c>
      <c r="L1336">
        <v>1571</v>
      </c>
    </row>
    <row r="1337" spans="1:12" x14ac:dyDescent="0.25">
      <c r="A1337" t="e">
        <f>VLOOKUP(B1337,$J$2:$K$2898,2,0)</f>
        <v>#N/A</v>
      </c>
      <c r="B1337" t="s">
        <v>1469</v>
      </c>
      <c r="C1337">
        <v>13</v>
      </c>
      <c r="D1337">
        <v>12</v>
      </c>
      <c r="E1337" t="s">
        <v>14</v>
      </c>
      <c r="J1337" t="s">
        <v>4259</v>
      </c>
      <c r="K1337">
        <v>1320</v>
      </c>
      <c r="L1337">
        <v>1570</v>
      </c>
    </row>
    <row r="1338" spans="1:12" x14ac:dyDescent="0.25">
      <c r="A1338">
        <f>VLOOKUP(B1338,$J$2:$K$2898,2,0)</f>
        <v>1943</v>
      </c>
      <c r="B1338" t="s">
        <v>1470</v>
      </c>
      <c r="C1338" t="s">
        <v>127</v>
      </c>
      <c r="D1338" t="s">
        <v>127</v>
      </c>
      <c r="E1338" t="s">
        <v>127</v>
      </c>
      <c r="J1338" t="s">
        <v>3033</v>
      </c>
      <c r="K1338">
        <v>1321</v>
      </c>
      <c r="L1338">
        <v>1612</v>
      </c>
    </row>
    <row r="1339" spans="1:12" x14ac:dyDescent="0.25">
      <c r="A1339">
        <f>VLOOKUP(B1339,$J$2:$K$2898,2,0)</f>
        <v>1990</v>
      </c>
      <c r="B1339" t="s">
        <v>1471</v>
      </c>
      <c r="C1339" t="s">
        <v>127</v>
      </c>
      <c r="D1339" t="s">
        <v>127</v>
      </c>
      <c r="E1339" t="s">
        <v>127</v>
      </c>
      <c r="J1339" t="s">
        <v>3961</v>
      </c>
      <c r="K1339">
        <v>1322</v>
      </c>
      <c r="L1339">
        <v>1613</v>
      </c>
    </row>
    <row r="1340" spans="1:12" x14ac:dyDescent="0.25">
      <c r="A1340">
        <f>VLOOKUP(B1340,$J$2:$K$2898,2,0)</f>
        <v>1636</v>
      </c>
      <c r="B1340" t="s">
        <v>1472</v>
      </c>
      <c r="C1340">
        <v>96</v>
      </c>
      <c r="D1340">
        <v>95</v>
      </c>
      <c r="E1340" t="s">
        <v>95</v>
      </c>
      <c r="J1340" t="s">
        <v>209</v>
      </c>
      <c r="K1340">
        <v>1323</v>
      </c>
      <c r="L1340">
        <v>1618</v>
      </c>
    </row>
    <row r="1341" spans="1:12" x14ac:dyDescent="0.25">
      <c r="A1341">
        <f>VLOOKUP(B1341,$J$2:$K$2898,2,0)</f>
        <v>1710</v>
      </c>
      <c r="B1341" t="s">
        <v>1473</v>
      </c>
      <c r="C1341">
        <v>13</v>
      </c>
      <c r="D1341">
        <v>12</v>
      </c>
      <c r="E1341" t="s">
        <v>14</v>
      </c>
      <c r="J1341" t="s">
        <v>1350</v>
      </c>
      <c r="K1341">
        <v>1324</v>
      </c>
      <c r="L1341">
        <v>1619</v>
      </c>
    </row>
    <row r="1342" spans="1:12" x14ac:dyDescent="0.25">
      <c r="A1342" t="e">
        <f>VLOOKUP(B1342,$J$2:$K$2898,2,0)</f>
        <v>#N/A</v>
      </c>
      <c r="B1342" t="s">
        <v>1474</v>
      </c>
      <c r="C1342">
        <v>20</v>
      </c>
      <c r="D1342">
        <v>19</v>
      </c>
      <c r="E1342" t="s">
        <v>21</v>
      </c>
      <c r="J1342" t="s">
        <v>1342</v>
      </c>
      <c r="K1342">
        <v>1325</v>
      </c>
      <c r="L1342">
        <v>1615</v>
      </c>
    </row>
    <row r="1343" spans="1:12" x14ac:dyDescent="0.25">
      <c r="A1343">
        <f>VLOOKUP(B1343,$J$2:$K$2898,2,0)</f>
        <v>1847</v>
      </c>
      <c r="B1343" t="s">
        <v>1475</v>
      </c>
      <c r="C1343">
        <v>52</v>
      </c>
      <c r="D1343">
        <v>51</v>
      </c>
      <c r="E1343" t="s">
        <v>53</v>
      </c>
      <c r="J1343" t="s">
        <v>1343</v>
      </c>
      <c r="K1343">
        <v>1326</v>
      </c>
      <c r="L1343">
        <v>1616</v>
      </c>
    </row>
    <row r="1344" spans="1:12" x14ac:dyDescent="0.25">
      <c r="A1344">
        <f>VLOOKUP(B1344,$J$2:$K$2898,2,0)</f>
        <v>1779</v>
      </c>
      <c r="B1344" t="s">
        <v>1476</v>
      </c>
      <c r="C1344">
        <v>20</v>
      </c>
      <c r="D1344">
        <v>19</v>
      </c>
      <c r="E1344" t="s">
        <v>21</v>
      </c>
      <c r="J1344" t="s">
        <v>2602</v>
      </c>
      <c r="K1344">
        <v>1327</v>
      </c>
      <c r="L1344">
        <v>1625</v>
      </c>
    </row>
    <row r="1345" spans="1:12" x14ac:dyDescent="0.25">
      <c r="A1345">
        <f>VLOOKUP(B1345,$J$2:$K$2898,2,0)</f>
        <v>2632</v>
      </c>
      <c r="B1345" t="s">
        <v>1477</v>
      </c>
      <c r="C1345">
        <v>48</v>
      </c>
      <c r="D1345">
        <v>47</v>
      </c>
      <c r="E1345" t="s">
        <v>49</v>
      </c>
      <c r="J1345" t="s">
        <v>1347</v>
      </c>
      <c r="K1345">
        <v>1328</v>
      </c>
      <c r="L1345">
        <v>1623</v>
      </c>
    </row>
    <row r="1346" spans="1:12" x14ac:dyDescent="0.25">
      <c r="A1346">
        <f>VLOOKUP(B1346,$J$2:$K$2898,2,0)</f>
        <v>2639</v>
      </c>
      <c r="B1346" t="s">
        <v>1478</v>
      </c>
      <c r="C1346">
        <v>48</v>
      </c>
      <c r="D1346">
        <v>47</v>
      </c>
      <c r="E1346" t="s">
        <v>49</v>
      </c>
      <c r="J1346" t="s">
        <v>3884</v>
      </c>
      <c r="K1346">
        <v>1349</v>
      </c>
      <c r="L1346">
        <v>1639</v>
      </c>
    </row>
    <row r="1347" spans="1:12" x14ac:dyDescent="0.25">
      <c r="A1347">
        <f>VLOOKUP(B1347,$J$2:$K$2898,2,0)</f>
        <v>1612</v>
      </c>
      <c r="B1347" t="s">
        <v>1479</v>
      </c>
      <c r="C1347">
        <v>88</v>
      </c>
      <c r="D1347">
        <v>87</v>
      </c>
      <c r="E1347" t="s">
        <v>87</v>
      </c>
      <c r="J1347" t="s">
        <v>3036</v>
      </c>
      <c r="K1347">
        <v>1350</v>
      </c>
      <c r="L1347">
        <v>1641</v>
      </c>
    </row>
    <row r="1348" spans="1:12" x14ac:dyDescent="0.25">
      <c r="A1348">
        <f>VLOOKUP(B1348,$J$2:$K$2898,2,0)</f>
        <v>2750</v>
      </c>
      <c r="B1348" t="s">
        <v>1480</v>
      </c>
      <c r="C1348">
        <v>2</v>
      </c>
      <c r="D1348">
        <v>1</v>
      </c>
      <c r="E1348" t="s">
        <v>3</v>
      </c>
      <c r="J1348" t="s">
        <v>4110</v>
      </c>
      <c r="K1348">
        <v>1351</v>
      </c>
      <c r="L1348">
        <v>1642</v>
      </c>
    </row>
    <row r="1349" spans="1:12" x14ac:dyDescent="0.25">
      <c r="A1349">
        <f>VLOOKUP(B1349,$J$2:$K$2898,2,0)</f>
        <v>2630</v>
      </c>
      <c r="B1349" t="s">
        <v>1481</v>
      </c>
      <c r="C1349">
        <v>9</v>
      </c>
      <c r="D1349">
        <v>8</v>
      </c>
      <c r="E1349" t="s">
        <v>10</v>
      </c>
      <c r="J1349" t="s">
        <v>4112</v>
      </c>
      <c r="K1349">
        <v>1352</v>
      </c>
      <c r="L1349">
        <v>1644</v>
      </c>
    </row>
    <row r="1350" spans="1:12" x14ac:dyDescent="0.25">
      <c r="A1350">
        <f>VLOOKUP(B1350,$J$2:$K$2898,2,0)</f>
        <v>2617</v>
      </c>
      <c r="B1350" t="s">
        <v>1482</v>
      </c>
      <c r="C1350">
        <v>8</v>
      </c>
      <c r="D1350">
        <v>7</v>
      </c>
      <c r="E1350" t="s">
        <v>9</v>
      </c>
      <c r="J1350" t="s">
        <v>4115</v>
      </c>
      <c r="K1350">
        <v>1353</v>
      </c>
      <c r="L1350">
        <v>1643</v>
      </c>
    </row>
    <row r="1351" spans="1:12" x14ac:dyDescent="0.25">
      <c r="A1351">
        <f>VLOOKUP(B1351,$J$2:$K$2898,2,0)</f>
        <v>2623</v>
      </c>
      <c r="B1351" t="s">
        <v>1483</v>
      </c>
      <c r="C1351">
        <v>9</v>
      </c>
      <c r="D1351">
        <v>8</v>
      </c>
      <c r="E1351" t="s">
        <v>10</v>
      </c>
      <c r="J1351" t="s">
        <v>4262</v>
      </c>
      <c r="K1351">
        <v>1354</v>
      </c>
      <c r="L1351">
        <v>1646</v>
      </c>
    </row>
    <row r="1352" spans="1:12" x14ac:dyDescent="0.25">
      <c r="A1352">
        <f>VLOOKUP(B1352,$J$2:$K$2898,2,0)</f>
        <v>2611</v>
      </c>
      <c r="B1352" t="s">
        <v>1484</v>
      </c>
      <c r="C1352">
        <v>7</v>
      </c>
      <c r="D1352">
        <v>6</v>
      </c>
      <c r="E1352" t="s">
        <v>8</v>
      </c>
      <c r="J1352" t="s">
        <v>4263</v>
      </c>
      <c r="K1352">
        <v>1355</v>
      </c>
      <c r="L1352">
        <v>1647</v>
      </c>
    </row>
    <row r="1353" spans="1:12" x14ac:dyDescent="0.25">
      <c r="A1353">
        <f>VLOOKUP(B1353,$J$2:$K$2898,2,0)</f>
        <v>0</v>
      </c>
      <c r="B1353" t="s">
        <v>1485</v>
      </c>
      <c r="C1353">
        <v>7</v>
      </c>
      <c r="D1353">
        <v>6</v>
      </c>
      <c r="E1353" t="s">
        <v>8</v>
      </c>
      <c r="J1353" t="s">
        <v>4264</v>
      </c>
      <c r="K1353">
        <v>1356</v>
      </c>
      <c r="L1353">
        <v>1645</v>
      </c>
    </row>
    <row r="1354" spans="1:12" x14ac:dyDescent="0.25">
      <c r="A1354" t="e">
        <f>VLOOKUP(B1354,$J$2:$K$2898,2,0)</f>
        <v>#N/A</v>
      </c>
      <c r="B1354" t="s">
        <v>1486</v>
      </c>
      <c r="C1354">
        <v>110</v>
      </c>
      <c r="D1354">
        <v>109</v>
      </c>
      <c r="E1354" t="s">
        <v>109</v>
      </c>
      <c r="J1354" t="s">
        <v>3963</v>
      </c>
      <c r="K1354">
        <v>1357</v>
      </c>
      <c r="L1354">
        <v>1614</v>
      </c>
    </row>
    <row r="1355" spans="1:12" x14ac:dyDescent="0.25">
      <c r="A1355">
        <f>VLOOKUP(B1355,$J$2:$K$2898,2,0)</f>
        <v>2626</v>
      </c>
      <c r="B1355" t="s">
        <v>1487</v>
      </c>
      <c r="C1355">
        <v>9</v>
      </c>
      <c r="D1355">
        <v>8</v>
      </c>
      <c r="E1355" t="s">
        <v>10</v>
      </c>
      <c r="J1355" t="s">
        <v>1736</v>
      </c>
      <c r="K1355">
        <v>1358</v>
      </c>
      <c r="L1355">
        <v>1677</v>
      </c>
    </row>
    <row r="1356" spans="1:12" x14ac:dyDescent="0.25">
      <c r="A1356">
        <f>VLOOKUP(B1356,$J$2:$K$2898,2,0)</f>
        <v>2627</v>
      </c>
      <c r="B1356" t="s">
        <v>1488</v>
      </c>
      <c r="C1356">
        <v>8</v>
      </c>
      <c r="D1356">
        <v>7</v>
      </c>
      <c r="E1356" t="s">
        <v>9</v>
      </c>
      <c r="J1356" t="s">
        <v>1353</v>
      </c>
      <c r="K1356">
        <v>1359</v>
      </c>
      <c r="L1356">
        <v>1679</v>
      </c>
    </row>
    <row r="1357" spans="1:12" x14ac:dyDescent="0.25">
      <c r="A1357">
        <f>VLOOKUP(B1357,$J$2:$K$2898,2,0)</f>
        <v>2628</v>
      </c>
      <c r="B1357" t="s">
        <v>1489</v>
      </c>
      <c r="C1357">
        <v>9</v>
      </c>
      <c r="D1357">
        <v>8</v>
      </c>
      <c r="E1357" t="s">
        <v>10</v>
      </c>
      <c r="J1357" t="s">
        <v>1747</v>
      </c>
      <c r="K1357">
        <v>1360</v>
      </c>
      <c r="L1357">
        <v>1680</v>
      </c>
    </row>
    <row r="1358" spans="1:12" x14ac:dyDescent="0.25">
      <c r="A1358">
        <f>VLOOKUP(B1358,$J$2:$K$2898,2,0)</f>
        <v>2629</v>
      </c>
      <c r="B1358" t="s">
        <v>1490</v>
      </c>
      <c r="C1358">
        <v>9</v>
      </c>
      <c r="D1358">
        <v>8</v>
      </c>
      <c r="E1358" t="s">
        <v>10</v>
      </c>
      <c r="J1358" t="s">
        <v>1748</v>
      </c>
      <c r="K1358">
        <v>1361</v>
      </c>
      <c r="L1358">
        <v>1673</v>
      </c>
    </row>
    <row r="1359" spans="1:12" x14ac:dyDescent="0.25">
      <c r="A1359">
        <f>VLOOKUP(B1359,$J$2:$K$2898,2,0)</f>
        <v>2609</v>
      </c>
      <c r="B1359" t="s">
        <v>1491</v>
      </c>
      <c r="C1359">
        <v>6</v>
      </c>
      <c r="D1359">
        <v>5</v>
      </c>
      <c r="E1359" t="s">
        <v>7</v>
      </c>
      <c r="J1359" t="s">
        <v>3296</v>
      </c>
      <c r="K1359">
        <v>1362</v>
      </c>
      <c r="L1359">
        <v>1672</v>
      </c>
    </row>
    <row r="1360" spans="1:12" x14ac:dyDescent="0.25">
      <c r="A1360">
        <f>VLOOKUP(B1360,$J$2:$K$2898,2,0)</f>
        <v>2614</v>
      </c>
      <c r="B1360" t="s">
        <v>1492</v>
      </c>
      <c r="C1360">
        <v>4</v>
      </c>
      <c r="D1360">
        <v>3</v>
      </c>
      <c r="E1360" t="s">
        <v>5</v>
      </c>
      <c r="J1360" t="s">
        <v>3297</v>
      </c>
      <c r="K1360">
        <v>1363</v>
      </c>
      <c r="L1360">
        <v>1669</v>
      </c>
    </row>
    <row r="1361" spans="1:12" x14ac:dyDescent="0.25">
      <c r="A1361" t="e">
        <f>VLOOKUP(B1361,$J$2:$K$2898,2,0)</f>
        <v>#N/A</v>
      </c>
      <c r="B1361" t="s">
        <v>1493</v>
      </c>
      <c r="C1361">
        <v>13</v>
      </c>
      <c r="D1361">
        <v>12</v>
      </c>
      <c r="E1361" t="s">
        <v>14</v>
      </c>
      <c r="J1361" t="s">
        <v>1355</v>
      </c>
      <c r="K1361">
        <v>1364</v>
      </c>
      <c r="L1361">
        <v>1671</v>
      </c>
    </row>
    <row r="1362" spans="1:12" x14ac:dyDescent="0.25">
      <c r="A1362">
        <f>VLOOKUP(B1362,$J$2:$K$2898,2,0)</f>
        <v>2640</v>
      </c>
      <c r="B1362" t="s">
        <v>1494</v>
      </c>
      <c r="C1362">
        <v>49</v>
      </c>
      <c r="D1362">
        <v>48</v>
      </c>
      <c r="E1362" t="s">
        <v>50</v>
      </c>
      <c r="J1362" t="s">
        <v>3564</v>
      </c>
      <c r="K1362">
        <v>1365</v>
      </c>
      <c r="L1362">
        <v>1654</v>
      </c>
    </row>
    <row r="1363" spans="1:12" x14ac:dyDescent="0.25">
      <c r="A1363">
        <f>VLOOKUP(B1363,$J$2:$K$2898,2,0)</f>
        <v>2619</v>
      </c>
      <c r="B1363" t="s">
        <v>1495</v>
      </c>
      <c r="C1363">
        <v>9</v>
      </c>
      <c r="D1363">
        <v>8</v>
      </c>
      <c r="E1363" t="s">
        <v>10</v>
      </c>
      <c r="J1363" t="s">
        <v>2429</v>
      </c>
      <c r="K1363">
        <v>1366</v>
      </c>
      <c r="L1363">
        <v>1670</v>
      </c>
    </row>
    <row r="1364" spans="1:12" x14ac:dyDescent="0.25">
      <c r="A1364">
        <f>VLOOKUP(B1364,$J$2:$K$2898,2,0)</f>
        <v>1260</v>
      </c>
      <c r="B1364" t="s">
        <v>1496</v>
      </c>
      <c r="C1364">
        <v>69</v>
      </c>
      <c r="D1364">
        <v>68</v>
      </c>
      <c r="E1364" t="s">
        <v>70</v>
      </c>
      <c r="J1364" t="s">
        <v>3420</v>
      </c>
      <c r="K1364">
        <v>1367</v>
      </c>
      <c r="L1364">
        <v>1668</v>
      </c>
    </row>
    <row r="1365" spans="1:12" x14ac:dyDescent="0.25">
      <c r="A1365">
        <f>VLOOKUP(B1365,$J$2:$K$2898,2,0)</f>
        <v>435</v>
      </c>
      <c r="B1365" t="s">
        <v>1497</v>
      </c>
      <c r="C1365">
        <v>31</v>
      </c>
      <c r="D1365">
        <v>30</v>
      </c>
      <c r="E1365" t="s">
        <v>32</v>
      </c>
      <c r="J1365" t="s">
        <v>3453</v>
      </c>
      <c r="K1365">
        <v>1368</v>
      </c>
      <c r="L1365">
        <v>1656</v>
      </c>
    </row>
    <row r="1366" spans="1:12" x14ac:dyDescent="0.25">
      <c r="A1366">
        <f>VLOOKUP(B1366,$J$2:$K$2898,2,0)</f>
        <v>676</v>
      </c>
      <c r="B1366" t="s">
        <v>1498</v>
      </c>
      <c r="C1366">
        <v>88</v>
      </c>
      <c r="D1366">
        <v>87</v>
      </c>
      <c r="E1366" t="s">
        <v>87</v>
      </c>
      <c r="J1366" t="s">
        <v>3454</v>
      </c>
      <c r="K1366">
        <v>1369</v>
      </c>
      <c r="L1366">
        <v>1655</v>
      </c>
    </row>
    <row r="1367" spans="1:12" x14ac:dyDescent="0.25">
      <c r="A1367">
        <f>VLOOKUP(B1367,$J$2:$K$2898,2,0)</f>
        <v>436</v>
      </c>
      <c r="B1367" t="s">
        <v>1499</v>
      </c>
      <c r="C1367">
        <v>76</v>
      </c>
      <c r="D1367">
        <v>75</v>
      </c>
      <c r="E1367" t="s">
        <v>75</v>
      </c>
      <c r="J1367" t="s">
        <v>4185</v>
      </c>
      <c r="K1367">
        <v>1370</v>
      </c>
      <c r="L1367">
        <v>1660</v>
      </c>
    </row>
    <row r="1368" spans="1:12" x14ac:dyDescent="0.25">
      <c r="A1368">
        <f>VLOOKUP(B1368,$J$2:$K$2898,2,0)</f>
        <v>2579</v>
      </c>
      <c r="B1368" t="s">
        <v>1500</v>
      </c>
      <c r="C1368">
        <v>68</v>
      </c>
      <c r="D1368">
        <v>67</v>
      </c>
      <c r="E1368" t="s">
        <v>69</v>
      </c>
      <c r="J1368" t="s">
        <v>4186</v>
      </c>
      <c r="K1368">
        <v>1371</v>
      </c>
      <c r="L1368">
        <v>1661</v>
      </c>
    </row>
    <row r="1369" spans="1:12" x14ac:dyDescent="0.25">
      <c r="A1369">
        <f>VLOOKUP(B1369,$J$2:$K$2898,2,0)</f>
        <v>2396</v>
      </c>
      <c r="B1369" t="s">
        <v>1501</v>
      </c>
      <c r="C1369">
        <v>13</v>
      </c>
      <c r="D1369">
        <v>12</v>
      </c>
      <c r="E1369" t="s">
        <v>14</v>
      </c>
      <c r="J1369" t="s">
        <v>3817</v>
      </c>
      <c r="K1369">
        <v>1372</v>
      </c>
      <c r="L1369">
        <v>1658</v>
      </c>
    </row>
    <row r="1370" spans="1:12" x14ac:dyDescent="0.25">
      <c r="A1370">
        <f>VLOOKUP(B1370,$J$2:$K$2898,2,0)</f>
        <v>2387</v>
      </c>
      <c r="B1370" t="s">
        <v>1502</v>
      </c>
      <c r="C1370">
        <v>54</v>
      </c>
      <c r="D1370">
        <v>53</v>
      </c>
      <c r="E1370" t="s">
        <v>55</v>
      </c>
      <c r="J1370" t="s">
        <v>3818</v>
      </c>
      <c r="K1370">
        <v>1373</v>
      </c>
      <c r="L1370">
        <v>1657</v>
      </c>
    </row>
    <row r="1371" spans="1:12" x14ac:dyDescent="0.25">
      <c r="A1371">
        <f>VLOOKUP(B1371,$J$2:$K$2898,2,0)</f>
        <v>2391</v>
      </c>
      <c r="B1371" t="s">
        <v>1503</v>
      </c>
      <c r="C1371">
        <v>51</v>
      </c>
      <c r="D1371">
        <v>50</v>
      </c>
      <c r="E1371" t="s">
        <v>52</v>
      </c>
      <c r="J1371" t="s">
        <v>4029</v>
      </c>
      <c r="K1371">
        <v>1374</v>
      </c>
      <c r="L1371">
        <v>1667</v>
      </c>
    </row>
    <row r="1372" spans="1:12" x14ac:dyDescent="0.25">
      <c r="A1372">
        <f>VLOOKUP(B1372,$J$2:$K$2898,2,0)</f>
        <v>2397</v>
      </c>
      <c r="B1372" t="s">
        <v>1504</v>
      </c>
      <c r="C1372">
        <v>52</v>
      </c>
      <c r="D1372">
        <v>51</v>
      </c>
      <c r="E1372" t="s">
        <v>53</v>
      </c>
      <c r="J1372" t="s">
        <v>3964</v>
      </c>
      <c r="K1372">
        <v>1375</v>
      </c>
      <c r="L1372">
        <v>1659</v>
      </c>
    </row>
    <row r="1373" spans="1:12" x14ac:dyDescent="0.25">
      <c r="A1373">
        <f>VLOOKUP(B1373,$J$2:$K$2898,2,0)</f>
        <v>2401</v>
      </c>
      <c r="B1373" t="s">
        <v>1505</v>
      </c>
      <c r="C1373">
        <v>32</v>
      </c>
      <c r="D1373">
        <v>31</v>
      </c>
      <c r="E1373" t="s">
        <v>33</v>
      </c>
      <c r="J1373" t="s">
        <v>4030</v>
      </c>
      <c r="K1373">
        <v>1376</v>
      </c>
      <c r="L1373">
        <v>1666</v>
      </c>
    </row>
    <row r="1374" spans="1:12" x14ac:dyDescent="0.25">
      <c r="A1374" t="e">
        <f>VLOOKUP(B1374,$J$2:$K$2898,2,0)</f>
        <v>#N/A</v>
      </c>
      <c r="B1374" t="s">
        <v>1506</v>
      </c>
      <c r="C1374">
        <v>110</v>
      </c>
      <c r="D1374">
        <v>109</v>
      </c>
      <c r="E1374" t="s">
        <v>109</v>
      </c>
      <c r="J1374" t="s">
        <v>3889</v>
      </c>
      <c r="K1374">
        <v>1377</v>
      </c>
      <c r="L1374">
        <v>1665</v>
      </c>
    </row>
    <row r="1375" spans="1:12" x14ac:dyDescent="0.25">
      <c r="A1375">
        <f>VLOOKUP(B1375,$J$2:$K$2898,2,0)</f>
        <v>77</v>
      </c>
      <c r="B1375" t="s">
        <v>1507</v>
      </c>
      <c r="C1375">
        <v>108</v>
      </c>
      <c r="D1375">
        <v>107</v>
      </c>
      <c r="E1375" t="s">
        <v>107</v>
      </c>
      <c r="J1375" t="s">
        <v>4121</v>
      </c>
      <c r="K1375">
        <v>1378</v>
      </c>
      <c r="L1375">
        <v>1663</v>
      </c>
    </row>
    <row r="1376" spans="1:12" x14ac:dyDescent="0.25">
      <c r="A1376" t="e">
        <f>VLOOKUP(B1376,$J$2:$K$2898,2,0)</f>
        <v>#N/A</v>
      </c>
      <c r="B1376" t="s">
        <v>1508</v>
      </c>
      <c r="C1376">
        <v>98</v>
      </c>
      <c r="D1376">
        <v>97</v>
      </c>
      <c r="E1376" t="s">
        <v>97</v>
      </c>
      <c r="J1376" t="s">
        <v>4266</v>
      </c>
      <c r="K1376">
        <v>1379</v>
      </c>
      <c r="L1376">
        <v>1664</v>
      </c>
    </row>
    <row r="1377" spans="1:12" x14ac:dyDescent="0.25">
      <c r="A1377" t="e">
        <f>VLOOKUP(B1377,$J$2:$K$2898,2,0)</f>
        <v>#N/A</v>
      </c>
      <c r="B1377" t="s">
        <v>1509</v>
      </c>
      <c r="C1377">
        <v>110</v>
      </c>
      <c r="D1377">
        <v>109</v>
      </c>
      <c r="E1377" t="s">
        <v>109</v>
      </c>
      <c r="J1377" t="s">
        <v>3735</v>
      </c>
      <c r="K1377">
        <v>1380</v>
      </c>
      <c r="L1377">
        <v>1681</v>
      </c>
    </row>
    <row r="1378" spans="1:12" x14ac:dyDescent="0.25">
      <c r="A1378" t="e">
        <f>VLOOKUP(B1378,$J$2:$K$2898,2,0)</f>
        <v>#N/A</v>
      </c>
      <c r="B1378" t="s">
        <v>1510</v>
      </c>
      <c r="C1378">
        <v>89</v>
      </c>
      <c r="D1378">
        <v>88</v>
      </c>
      <c r="E1378" t="s">
        <v>88</v>
      </c>
      <c r="J1378" t="s">
        <v>402</v>
      </c>
      <c r="K1378">
        <v>1381</v>
      </c>
      <c r="L1378">
        <v>1689</v>
      </c>
    </row>
    <row r="1379" spans="1:12" x14ac:dyDescent="0.25">
      <c r="A1379">
        <f>VLOOKUP(B1379,$J$2:$K$2898,2,0)</f>
        <v>494</v>
      </c>
      <c r="B1379" t="s">
        <v>1511</v>
      </c>
      <c r="C1379">
        <v>79</v>
      </c>
      <c r="D1379">
        <v>78</v>
      </c>
      <c r="E1379" t="s">
        <v>78</v>
      </c>
      <c r="J1379" t="s">
        <v>1344</v>
      </c>
      <c r="K1379">
        <v>1382</v>
      </c>
      <c r="L1379">
        <v>1702</v>
      </c>
    </row>
    <row r="1380" spans="1:12" x14ac:dyDescent="0.25">
      <c r="A1380">
        <f>VLOOKUP(B1380,$J$2:$K$2898,2,0)</f>
        <v>696</v>
      </c>
      <c r="B1380" t="s">
        <v>1512</v>
      </c>
      <c r="C1380">
        <v>88</v>
      </c>
      <c r="D1380">
        <v>87</v>
      </c>
      <c r="E1380" t="s">
        <v>87</v>
      </c>
      <c r="J1380" t="s">
        <v>1345</v>
      </c>
      <c r="K1380">
        <v>1383</v>
      </c>
      <c r="L1380">
        <v>1688</v>
      </c>
    </row>
    <row r="1381" spans="1:12" x14ac:dyDescent="0.25">
      <c r="A1381">
        <f>VLOOKUP(B1381,$J$2:$K$2898,2,0)</f>
        <v>697</v>
      </c>
      <c r="B1381" t="s">
        <v>1513</v>
      </c>
      <c r="C1381">
        <v>81</v>
      </c>
      <c r="D1381">
        <v>80</v>
      </c>
      <c r="E1381" t="s">
        <v>80</v>
      </c>
      <c r="J1381" t="s">
        <v>3301</v>
      </c>
      <c r="K1381">
        <v>1384</v>
      </c>
      <c r="L1381">
        <v>1693</v>
      </c>
    </row>
    <row r="1382" spans="1:12" x14ac:dyDescent="0.25">
      <c r="A1382">
        <f>VLOOKUP(B1382,$J$2:$K$2898,2,0)</f>
        <v>700</v>
      </c>
      <c r="B1382" t="s">
        <v>1514</v>
      </c>
      <c r="C1382">
        <v>76</v>
      </c>
      <c r="D1382">
        <v>75</v>
      </c>
      <c r="E1382" t="s">
        <v>75</v>
      </c>
      <c r="J1382" t="s">
        <v>3310</v>
      </c>
      <c r="K1382">
        <v>1385</v>
      </c>
      <c r="L1382">
        <v>1692</v>
      </c>
    </row>
    <row r="1383" spans="1:12" x14ac:dyDescent="0.25">
      <c r="A1383" t="e">
        <f>VLOOKUP(B1383,$J$2:$K$2898,2,0)</f>
        <v>#N/A</v>
      </c>
      <c r="B1383" t="s">
        <v>1515</v>
      </c>
      <c r="C1383">
        <v>110</v>
      </c>
      <c r="D1383">
        <v>109</v>
      </c>
      <c r="E1383" t="s">
        <v>109</v>
      </c>
      <c r="J1383" t="s">
        <v>1349</v>
      </c>
      <c r="K1383">
        <v>1386</v>
      </c>
      <c r="L1383">
        <v>1697</v>
      </c>
    </row>
    <row r="1384" spans="1:12" x14ac:dyDescent="0.25">
      <c r="A1384">
        <f>VLOOKUP(B1384,$J$2:$K$2898,2,0)</f>
        <v>702</v>
      </c>
      <c r="B1384" t="s">
        <v>1516</v>
      </c>
      <c r="C1384">
        <v>80</v>
      </c>
      <c r="D1384">
        <v>79</v>
      </c>
      <c r="E1384" t="s">
        <v>79</v>
      </c>
      <c r="J1384" t="s">
        <v>3565</v>
      </c>
      <c r="K1384">
        <v>1388</v>
      </c>
      <c r="L1384">
        <v>1696</v>
      </c>
    </row>
    <row r="1385" spans="1:12" x14ac:dyDescent="0.25">
      <c r="A1385" t="e">
        <f>VLOOKUP(B1385,$J$2:$K$2898,2,0)</f>
        <v>#N/A</v>
      </c>
      <c r="B1385" t="s">
        <v>1517</v>
      </c>
      <c r="C1385">
        <v>89</v>
      </c>
      <c r="D1385">
        <v>88</v>
      </c>
      <c r="E1385" t="s">
        <v>88</v>
      </c>
      <c r="J1385" t="s">
        <v>3569</v>
      </c>
      <c r="K1385">
        <v>1389</v>
      </c>
      <c r="L1385">
        <v>1695</v>
      </c>
    </row>
    <row r="1386" spans="1:12" x14ac:dyDescent="0.25">
      <c r="A1386">
        <f>VLOOKUP(B1386,$J$2:$K$2898,2,0)</f>
        <v>1504</v>
      </c>
      <c r="B1386" t="s">
        <v>1518</v>
      </c>
      <c r="C1386">
        <v>99</v>
      </c>
      <c r="D1386">
        <v>98</v>
      </c>
      <c r="E1386" t="s">
        <v>98</v>
      </c>
      <c r="J1386" t="s">
        <v>2820</v>
      </c>
      <c r="K1386">
        <v>1390</v>
      </c>
      <c r="L1386">
        <v>1699</v>
      </c>
    </row>
    <row r="1387" spans="1:12" x14ac:dyDescent="0.25">
      <c r="A1387">
        <f>VLOOKUP(B1387,$J$2:$K$2898,2,0)</f>
        <v>1505</v>
      </c>
      <c r="B1387" t="s">
        <v>1519</v>
      </c>
      <c r="C1387">
        <v>31</v>
      </c>
      <c r="D1387">
        <v>30</v>
      </c>
      <c r="E1387" t="s">
        <v>32</v>
      </c>
      <c r="J1387" t="s">
        <v>3671</v>
      </c>
      <c r="K1387">
        <v>1391</v>
      </c>
      <c r="L1387">
        <v>1700</v>
      </c>
    </row>
    <row r="1388" spans="1:12" x14ac:dyDescent="0.25">
      <c r="A1388">
        <f>VLOOKUP(B1388,$J$2:$K$2898,2,0)</f>
        <v>1506</v>
      </c>
      <c r="B1388" t="s">
        <v>1520</v>
      </c>
      <c r="C1388">
        <v>83</v>
      </c>
      <c r="D1388">
        <v>82</v>
      </c>
      <c r="E1388" t="s">
        <v>82</v>
      </c>
      <c r="J1388" t="s">
        <v>3037</v>
      </c>
      <c r="K1388">
        <v>1392</v>
      </c>
      <c r="L1388">
        <v>1701</v>
      </c>
    </row>
    <row r="1389" spans="1:12" x14ac:dyDescent="0.25">
      <c r="A1389">
        <f>VLOOKUP(B1389,$J$2:$K$2898,2,0)</f>
        <v>234</v>
      </c>
      <c r="B1389" t="s">
        <v>1521</v>
      </c>
      <c r="C1389">
        <v>98</v>
      </c>
      <c r="D1389">
        <v>97</v>
      </c>
      <c r="E1389" t="s">
        <v>97</v>
      </c>
      <c r="J1389" t="s">
        <v>3965</v>
      </c>
      <c r="K1389">
        <v>1393</v>
      </c>
      <c r="L1389">
        <v>1682</v>
      </c>
    </row>
    <row r="1390" spans="1:12" x14ac:dyDescent="0.25">
      <c r="A1390">
        <f>VLOOKUP(B1390,$J$2:$K$2898,2,0)</f>
        <v>239</v>
      </c>
      <c r="B1390" t="s">
        <v>1522</v>
      </c>
      <c r="C1390">
        <v>74</v>
      </c>
      <c r="D1390">
        <v>73</v>
      </c>
      <c r="E1390" t="s">
        <v>73</v>
      </c>
      <c r="J1390" t="s">
        <v>4031</v>
      </c>
      <c r="K1390">
        <v>1394</v>
      </c>
      <c r="L1390">
        <v>1683</v>
      </c>
    </row>
    <row r="1391" spans="1:12" x14ac:dyDescent="0.25">
      <c r="A1391">
        <f>VLOOKUP(B1391,$J$2:$K$2898,2,0)</f>
        <v>245</v>
      </c>
      <c r="B1391" t="s">
        <v>1523</v>
      </c>
      <c r="C1391">
        <v>70</v>
      </c>
      <c r="D1391">
        <v>69</v>
      </c>
      <c r="E1391" t="s">
        <v>71</v>
      </c>
      <c r="J1391" t="s">
        <v>4032</v>
      </c>
      <c r="K1391">
        <v>1395</v>
      </c>
      <c r="L1391">
        <v>1684</v>
      </c>
    </row>
    <row r="1392" spans="1:12" x14ac:dyDescent="0.25">
      <c r="A1392">
        <f>VLOOKUP(B1392,$J$2:$K$2898,2,0)</f>
        <v>232</v>
      </c>
      <c r="B1392" t="s">
        <v>1524</v>
      </c>
      <c r="C1392">
        <v>99</v>
      </c>
      <c r="D1392">
        <v>98</v>
      </c>
      <c r="E1392" t="s">
        <v>98</v>
      </c>
      <c r="J1392" t="s">
        <v>4328</v>
      </c>
      <c r="K1392">
        <v>1396</v>
      </c>
      <c r="L1392">
        <v>1687</v>
      </c>
    </row>
    <row r="1393" spans="1:12" x14ac:dyDescent="0.25">
      <c r="A1393">
        <f>VLOOKUP(B1393,$J$2:$K$2898,2,0)</f>
        <v>246</v>
      </c>
      <c r="B1393" t="s">
        <v>1525</v>
      </c>
      <c r="C1393">
        <v>88</v>
      </c>
      <c r="D1393">
        <v>87</v>
      </c>
      <c r="E1393" t="s">
        <v>87</v>
      </c>
      <c r="J1393" t="s">
        <v>3741</v>
      </c>
      <c r="K1393">
        <v>1397</v>
      </c>
      <c r="L1393">
        <v>1694</v>
      </c>
    </row>
    <row r="1394" spans="1:12" x14ac:dyDescent="0.25">
      <c r="A1394" t="e">
        <f>VLOOKUP(B1394,$J$2:$K$2898,2,0)</f>
        <v>#N/A</v>
      </c>
      <c r="B1394" t="s">
        <v>1526</v>
      </c>
      <c r="C1394">
        <v>86</v>
      </c>
      <c r="D1394">
        <v>85</v>
      </c>
      <c r="E1394" t="s">
        <v>85</v>
      </c>
      <c r="J1394" t="s">
        <v>2551</v>
      </c>
      <c r="K1394">
        <v>1398</v>
      </c>
      <c r="L1394">
        <v>1718</v>
      </c>
    </row>
    <row r="1395" spans="1:12" x14ac:dyDescent="0.25">
      <c r="A1395">
        <f>VLOOKUP(B1395,$J$2:$K$2898,2,0)</f>
        <v>282</v>
      </c>
      <c r="B1395" t="s">
        <v>1527</v>
      </c>
      <c r="C1395">
        <v>70</v>
      </c>
      <c r="D1395">
        <v>69</v>
      </c>
      <c r="E1395" t="s">
        <v>71</v>
      </c>
      <c r="J1395" t="s">
        <v>2560</v>
      </c>
      <c r="K1395">
        <v>1399</v>
      </c>
      <c r="L1395">
        <v>1703</v>
      </c>
    </row>
    <row r="1396" spans="1:12" x14ac:dyDescent="0.25">
      <c r="A1396">
        <f>VLOOKUP(B1396,$J$2:$K$2898,2,0)</f>
        <v>286</v>
      </c>
      <c r="B1396" t="s">
        <v>1528</v>
      </c>
      <c r="C1396">
        <v>31</v>
      </c>
      <c r="D1396">
        <v>30</v>
      </c>
      <c r="E1396" t="s">
        <v>32</v>
      </c>
      <c r="J1396" t="s">
        <v>2554</v>
      </c>
      <c r="K1396">
        <v>1400</v>
      </c>
      <c r="L1396">
        <v>1723</v>
      </c>
    </row>
    <row r="1397" spans="1:12" x14ac:dyDescent="0.25">
      <c r="A1397">
        <f>VLOOKUP(B1397,$J$2:$K$2898,2,0)</f>
        <v>289</v>
      </c>
      <c r="B1397" t="s">
        <v>1529</v>
      </c>
      <c r="C1397">
        <v>108</v>
      </c>
      <c r="D1397">
        <v>107</v>
      </c>
      <c r="E1397" t="s">
        <v>107</v>
      </c>
      <c r="J1397" t="s">
        <v>2550</v>
      </c>
      <c r="K1397">
        <v>1401</v>
      </c>
      <c r="L1397">
        <v>1724</v>
      </c>
    </row>
    <row r="1398" spans="1:12" x14ac:dyDescent="0.25">
      <c r="A1398" t="e">
        <f>VLOOKUP(B1398,$J$2:$K$2898,2,0)</f>
        <v>#N/A</v>
      </c>
      <c r="B1398" t="s">
        <v>1530</v>
      </c>
      <c r="C1398">
        <v>88</v>
      </c>
      <c r="D1398">
        <v>87</v>
      </c>
      <c r="E1398" t="s">
        <v>87</v>
      </c>
      <c r="J1398" t="s">
        <v>3311</v>
      </c>
      <c r="K1398">
        <v>1402</v>
      </c>
      <c r="L1398">
        <v>1716</v>
      </c>
    </row>
    <row r="1399" spans="1:12" x14ac:dyDescent="0.25">
      <c r="A1399">
        <f>VLOOKUP(B1399,$J$2:$K$2898,2,0)</f>
        <v>294</v>
      </c>
      <c r="B1399" t="s">
        <v>1531</v>
      </c>
      <c r="C1399">
        <v>109</v>
      </c>
      <c r="D1399">
        <v>108</v>
      </c>
      <c r="E1399" t="s">
        <v>108</v>
      </c>
      <c r="J1399" t="s">
        <v>3312</v>
      </c>
      <c r="K1399">
        <v>1403</v>
      </c>
      <c r="L1399">
        <v>1719</v>
      </c>
    </row>
    <row r="1400" spans="1:12" x14ac:dyDescent="0.25">
      <c r="A1400" t="e">
        <f>VLOOKUP(B1400,$J$2:$K$2898,2,0)</f>
        <v>#N/A</v>
      </c>
      <c r="B1400" t="s">
        <v>1532</v>
      </c>
      <c r="C1400">
        <v>89</v>
      </c>
      <c r="D1400">
        <v>88</v>
      </c>
      <c r="E1400" t="s">
        <v>88</v>
      </c>
      <c r="J1400" t="s">
        <v>3372</v>
      </c>
      <c r="K1400">
        <v>1404</v>
      </c>
      <c r="L1400">
        <v>1715</v>
      </c>
    </row>
    <row r="1401" spans="1:12" x14ac:dyDescent="0.25">
      <c r="A1401">
        <f>VLOOKUP(B1401,$J$2:$K$2898,2,0)</f>
        <v>448</v>
      </c>
      <c r="B1401" t="s">
        <v>1533</v>
      </c>
      <c r="C1401">
        <v>108</v>
      </c>
      <c r="D1401">
        <v>107</v>
      </c>
      <c r="E1401" t="s">
        <v>107</v>
      </c>
      <c r="J1401" t="s">
        <v>397</v>
      </c>
      <c r="K1401">
        <v>1405</v>
      </c>
      <c r="L1401">
        <v>1710</v>
      </c>
    </row>
    <row r="1402" spans="1:12" x14ac:dyDescent="0.25">
      <c r="A1402">
        <f>VLOOKUP(B1402,$J$2:$K$2898,2,0)</f>
        <v>431</v>
      </c>
      <c r="B1402" t="s">
        <v>1534</v>
      </c>
      <c r="C1402">
        <v>99</v>
      </c>
      <c r="D1402">
        <v>98</v>
      </c>
      <c r="E1402" t="s">
        <v>98</v>
      </c>
      <c r="J1402" t="s">
        <v>3401</v>
      </c>
      <c r="K1402">
        <v>1406</v>
      </c>
      <c r="L1402">
        <v>1709</v>
      </c>
    </row>
    <row r="1403" spans="1:12" x14ac:dyDescent="0.25">
      <c r="A1403">
        <f>VLOOKUP(B1403,$J$2:$K$2898,2,0)</f>
        <v>50</v>
      </c>
      <c r="B1403" t="s">
        <v>1535</v>
      </c>
      <c r="C1403">
        <v>90</v>
      </c>
      <c r="D1403">
        <v>89</v>
      </c>
      <c r="E1403" t="s">
        <v>89</v>
      </c>
      <c r="J1403" t="s">
        <v>2557</v>
      </c>
      <c r="K1403">
        <v>1407</v>
      </c>
      <c r="L1403">
        <v>1714</v>
      </c>
    </row>
    <row r="1404" spans="1:12" x14ac:dyDescent="0.25">
      <c r="A1404">
        <f>VLOOKUP(B1404,$J$2:$K$2898,2,0)</f>
        <v>796</v>
      </c>
      <c r="B1404" t="s">
        <v>1536</v>
      </c>
      <c r="C1404">
        <v>96</v>
      </c>
      <c r="D1404">
        <v>95</v>
      </c>
      <c r="E1404" t="s">
        <v>95</v>
      </c>
      <c r="J1404" t="s">
        <v>3570</v>
      </c>
      <c r="K1404">
        <v>1408</v>
      </c>
      <c r="L1404">
        <v>1711</v>
      </c>
    </row>
    <row r="1405" spans="1:12" x14ac:dyDescent="0.25">
      <c r="A1405">
        <f>VLOOKUP(B1405,$J$2:$K$2898,2,0)</f>
        <v>798</v>
      </c>
      <c r="B1405" t="s">
        <v>1537</v>
      </c>
      <c r="C1405">
        <v>80</v>
      </c>
      <c r="D1405">
        <v>79</v>
      </c>
      <c r="E1405" t="s">
        <v>79</v>
      </c>
      <c r="J1405" t="s">
        <v>3576</v>
      </c>
      <c r="K1405">
        <v>1409</v>
      </c>
      <c r="L1405">
        <v>1713</v>
      </c>
    </row>
    <row r="1406" spans="1:12" x14ac:dyDescent="0.25">
      <c r="A1406" t="e">
        <f>VLOOKUP(B1406,$J$2:$K$2898,2,0)</f>
        <v>#N/A</v>
      </c>
      <c r="B1406" t="s">
        <v>1538</v>
      </c>
      <c r="C1406">
        <v>88</v>
      </c>
      <c r="D1406">
        <v>87</v>
      </c>
      <c r="E1406" t="s">
        <v>87</v>
      </c>
      <c r="J1406" t="s">
        <v>2559</v>
      </c>
      <c r="K1406">
        <v>1410</v>
      </c>
      <c r="L1406">
        <v>1707</v>
      </c>
    </row>
    <row r="1407" spans="1:12" x14ac:dyDescent="0.25">
      <c r="A1407">
        <f>VLOOKUP(B1407,$J$2:$K$2898,2,0)</f>
        <v>2254</v>
      </c>
      <c r="B1407" t="s">
        <v>1539</v>
      </c>
      <c r="C1407">
        <v>106</v>
      </c>
      <c r="D1407">
        <v>105</v>
      </c>
      <c r="E1407" t="s">
        <v>105</v>
      </c>
      <c r="J1407" t="s">
        <v>2562</v>
      </c>
      <c r="K1407">
        <v>1411</v>
      </c>
      <c r="L1407">
        <v>1708</v>
      </c>
    </row>
    <row r="1408" spans="1:12" x14ac:dyDescent="0.25">
      <c r="A1408">
        <f>VLOOKUP(B1408,$J$2:$K$2898,2,0)</f>
        <v>2255</v>
      </c>
      <c r="B1408" t="s">
        <v>1540</v>
      </c>
      <c r="C1408">
        <v>89</v>
      </c>
      <c r="D1408">
        <v>88</v>
      </c>
      <c r="E1408" t="s">
        <v>88</v>
      </c>
      <c r="J1408" t="s">
        <v>3678</v>
      </c>
      <c r="K1408">
        <v>1412</v>
      </c>
      <c r="L1408">
        <v>1706</v>
      </c>
    </row>
    <row r="1409" spans="1:12" x14ac:dyDescent="0.25">
      <c r="A1409" t="e">
        <f>VLOOKUP(B1409,$J$2:$K$2898,2,0)</f>
        <v>#N/A</v>
      </c>
      <c r="B1409" t="s">
        <v>1541</v>
      </c>
      <c r="C1409">
        <v>110</v>
      </c>
      <c r="D1409">
        <v>109</v>
      </c>
      <c r="E1409" t="s">
        <v>109</v>
      </c>
      <c r="J1409" t="s">
        <v>3455</v>
      </c>
      <c r="K1409">
        <v>1414</v>
      </c>
      <c r="L1409">
        <v>1705</v>
      </c>
    </row>
    <row r="1410" spans="1:12" x14ac:dyDescent="0.25">
      <c r="A1410">
        <f>VLOOKUP(B1410,$J$2:$K$2898,2,0)</f>
        <v>1147</v>
      </c>
      <c r="B1410" t="s">
        <v>1542</v>
      </c>
      <c r="C1410">
        <v>82</v>
      </c>
      <c r="D1410">
        <v>81</v>
      </c>
      <c r="E1410" t="s">
        <v>81</v>
      </c>
      <c r="J1410" t="s">
        <v>3054</v>
      </c>
      <c r="K1410">
        <v>1415</v>
      </c>
      <c r="L1410">
        <v>1722</v>
      </c>
    </row>
    <row r="1411" spans="1:12" x14ac:dyDescent="0.25">
      <c r="A1411" t="e">
        <f>VLOOKUP(B1411,$J$2:$K$2898,2,0)</f>
        <v>#N/A</v>
      </c>
      <c r="B1411" t="s">
        <v>1543</v>
      </c>
      <c r="C1411">
        <v>88</v>
      </c>
      <c r="D1411">
        <v>87</v>
      </c>
      <c r="E1411" t="s">
        <v>87</v>
      </c>
      <c r="J1411" t="s">
        <v>220</v>
      </c>
      <c r="K1411">
        <v>1416</v>
      </c>
      <c r="L1411">
        <v>1733</v>
      </c>
    </row>
    <row r="1412" spans="1:12" x14ac:dyDescent="0.25">
      <c r="A1412">
        <f>VLOOKUP(B1412,$J$2:$K$2898,2,0)</f>
        <v>1950</v>
      </c>
      <c r="B1412" t="s">
        <v>1544</v>
      </c>
      <c r="C1412">
        <v>13</v>
      </c>
      <c r="D1412">
        <v>12</v>
      </c>
      <c r="E1412" t="s">
        <v>14</v>
      </c>
      <c r="J1412" t="s">
        <v>1456</v>
      </c>
      <c r="K1412">
        <v>1417</v>
      </c>
      <c r="L1412">
        <v>1744</v>
      </c>
    </row>
    <row r="1413" spans="1:12" x14ac:dyDescent="0.25">
      <c r="A1413">
        <f>VLOOKUP(B1413,$J$2:$K$2898,2,0)</f>
        <v>493</v>
      </c>
      <c r="B1413" t="s">
        <v>1545</v>
      </c>
      <c r="C1413">
        <v>108</v>
      </c>
      <c r="D1413">
        <v>107</v>
      </c>
      <c r="E1413" t="s">
        <v>107</v>
      </c>
      <c r="J1413" t="s">
        <v>222</v>
      </c>
      <c r="K1413">
        <v>1418</v>
      </c>
      <c r="L1413">
        <v>1734</v>
      </c>
    </row>
    <row r="1414" spans="1:12" x14ac:dyDescent="0.25">
      <c r="A1414" t="e">
        <f>VLOOKUP(B1414,$J$2:$K$2898,2,0)</f>
        <v>#N/A</v>
      </c>
      <c r="B1414" t="s">
        <v>1546</v>
      </c>
      <c r="C1414">
        <v>110</v>
      </c>
      <c r="D1414">
        <v>109</v>
      </c>
      <c r="E1414" t="s">
        <v>109</v>
      </c>
      <c r="J1414" t="s">
        <v>1675</v>
      </c>
      <c r="K1414">
        <v>1419</v>
      </c>
      <c r="L1414">
        <v>1728</v>
      </c>
    </row>
    <row r="1415" spans="1:12" x14ac:dyDescent="0.25">
      <c r="A1415" t="e">
        <f>VLOOKUP(B1415,$J$2:$K$2898,2,0)</f>
        <v>#N/A</v>
      </c>
      <c r="B1415" t="s">
        <v>1547</v>
      </c>
      <c r="C1415">
        <v>88</v>
      </c>
      <c r="D1415">
        <v>87</v>
      </c>
      <c r="E1415" t="s">
        <v>87</v>
      </c>
      <c r="J1415" t="s">
        <v>3315</v>
      </c>
      <c r="K1415">
        <v>1420</v>
      </c>
      <c r="L1415">
        <v>1735</v>
      </c>
    </row>
    <row r="1416" spans="1:12" x14ac:dyDescent="0.25">
      <c r="A1416">
        <f>VLOOKUP(B1416,$J$2:$K$2898,2,0)</f>
        <v>2515</v>
      </c>
      <c r="B1416" t="s">
        <v>1548</v>
      </c>
      <c r="C1416">
        <v>64</v>
      </c>
      <c r="D1416">
        <v>63</v>
      </c>
      <c r="E1416" t="s">
        <v>65</v>
      </c>
      <c r="J1416" t="s">
        <v>1457</v>
      </c>
      <c r="K1416">
        <v>1421</v>
      </c>
      <c r="L1416">
        <v>1737</v>
      </c>
    </row>
    <row r="1417" spans="1:12" x14ac:dyDescent="0.25">
      <c r="A1417">
        <f>VLOOKUP(B1417,$J$2:$K$2898,2,0)</f>
        <v>1715</v>
      </c>
      <c r="B1417" t="s">
        <v>1549</v>
      </c>
      <c r="C1417">
        <v>13</v>
      </c>
      <c r="D1417">
        <v>12</v>
      </c>
      <c r="E1417" t="s">
        <v>14</v>
      </c>
      <c r="J1417" t="s">
        <v>1725</v>
      </c>
      <c r="K1417">
        <v>1422</v>
      </c>
      <c r="L1417">
        <v>1738</v>
      </c>
    </row>
    <row r="1418" spans="1:12" x14ac:dyDescent="0.25">
      <c r="A1418" t="e">
        <f>VLOOKUP(B1418,$J$2:$K$2898,2,0)</f>
        <v>#N/A</v>
      </c>
      <c r="B1418" t="s">
        <v>1550</v>
      </c>
      <c r="C1418">
        <v>14</v>
      </c>
      <c r="D1418">
        <v>13</v>
      </c>
      <c r="E1418" t="s">
        <v>15</v>
      </c>
      <c r="J1418" t="s">
        <v>3640</v>
      </c>
      <c r="K1418">
        <v>1423</v>
      </c>
      <c r="L1418">
        <v>1740</v>
      </c>
    </row>
    <row r="1419" spans="1:12" x14ac:dyDescent="0.25">
      <c r="A1419">
        <f>VLOOKUP(B1419,$J$2:$K$2898,2,0)</f>
        <v>981</v>
      </c>
      <c r="B1419" t="s">
        <v>1551</v>
      </c>
      <c r="C1419">
        <v>69</v>
      </c>
      <c r="D1419">
        <v>68</v>
      </c>
      <c r="E1419" t="s">
        <v>70</v>
      </c>
      <c r="J1419" t="s">
        <v>2460</v>
      </c>
      <c r="K1419">
        <v>1424</v>
      </c>
      <c r="L1419">
        <v>1739</v>
      </c>
    </row>
    <row r="1420" spans="1:12" x14ac:dyDescent="0.25">
      <c r="A1420" t="e">
        <f>VLOOKUP(B1420,$J$2:$K$2898,2,0)</f>
        <v>#N/A</v>
      </c>
      <c r="B1420" t="s">
        <v>1552</v>
      </c>
      <c r="C1420">
        <v>20</v>
      </c>
      <c r="D1420">
        <v>19</v>
      </c>
      <c r="E1420" t="s">
        <v>21</v>
      </c>
      <c r="J1420" t="s">
        <v>3107</v>
      </c>
      <c r="K1420">
        <v>1425</v>
      </c>
      <c r="L1420">
        <v>1743</v>
      </c>
    </row>
    <row r="1421" spans="1:12" x14ac:dyDescent="0.25">
      <c r="A1421" t="e">
        <f>VLOOKUP(B1421,$J$2:$K$2898,2,0)</f>
        <v>#N/A</v>
      </c>
      <c r="B1421" t="s">
        <v>1553</v>
      </c>
      <c r="C1421">
        <v>20</v>
      </c>
      <c r="D1421">
        <v>19</v>
      </c>
      <c r="E1421" t="s">
        <v>21</v>
      </c>
      <c r="J1421" t="s">
        <v>3743</v>
      </c>
      <c r="K1421">
        <v>1426</v>
      </c>
      <c r="L1421">
        <v>1742</v>
      </c>
    </row>
    <row r="1422" spans="1:12" x14ac:dyDescent="0.25">
      <c r="A1422" t="e">
        <f>VLOOKUP(B1422,$J$2:$K$2898,2,0)</f>
        <v>#N/A</v>
      </c>
      <c r="B1422" t="s">
        <v>1554</v>
      </c>
      <c r="C1422">
        <v>110</v>
      </c>
      <c r="D1422">
        <v>109</v>
      </c>
      <c r="E1422" t="s">
        <v>109</v>
      </c>
      <c r="J1422" t="s">
        <v>3744</v>
      </c>
      <c r="K1422">
        <v>1427</v>
      </c>
      <c r="L1422">
        <v>1741</v>
      </c>
    </row>
    <row r="1423" spans="1:12" x14ac:dyDescent="0.25">
      <c r="A1423">
        <f>VLOOKUP(B1423,$J$2:$K$2898,2,0)</f>
        <v>2370</v>
      </c>
      <c r="B1423" t="s">
        <v>1555</v>
      </c>
      <c r="C1423">
        <v>13</v>
      </c>
      <c r="D1423">
        <v>12</v>
      </c>
      <c r="E1423" t="s">
        <v>14</v>
      </c>
      <c r="J1423" t="s">
        <v>2508</v>
      </c>
      <c r="K1423">
        <v>1387</v>
      </c>
      <c r="L1423">
        <v>1698</v>
      </c>
    </row>
    <row r="1424" spans="1:12" x14ac:dyDescent="0.25">
      <c r="A1424" t="e">
        <f>VLOOKUP(B1424,$J$2:$K$2898,2,0)</f>
        <v>#N/A</v>
      </c>
      <c r="B1424" t="s">
        <v>1556</v>
      </c>
      <c r="C1424">
        <v>14</v>
      </c>
      <c r="D1424">
        <v>13</v>
      </c>
      <c r="E1424" t="s">
        <v>15</v>
      </c>
      <c r="J1424" t="s">
        <v>3894</v>
      </c>
      <c r="K1424">
        <v>1428</v>
      </c>
      <c r="L1424">
        <v>1725</v>
      </c>
    </row>
    <row r="1425" spans="1:12" x14ac:dyDescent="0.25">
      <c r="A1425">
        <f>VLOOKUP(B1425,$J$2:$K$2898,2,0)</f>
        <v>1</v>
      </c>
      <c r="B1425" t="s">
        <v>1557</v>
      </c>
      <c r="C1425">
        <v>100</v>
      </c>
      <c r="D1425">
        <v>99</v>
      </c>
      <c r="E1425" t="s">
        <v>99</v>
      </c>
      <c r="J1425" t="s">
        <v>3108</v>
      </c>
      <c r="K1425">
        <v>1429</v>
      </c>
      <c r="L1425">
        <v>1726</v>
      </c>
    </row>
    <row r="1426" spans="1:12" x14ac:dyDescent="0.25">
      <c r="A1426">
        <f>VLOOKUP(B1426,$J$2:$K$2898,2,0)</f>
        <v>1922</v>
      </c>
      <c r="B1426" t="s">
        <v>1558</v>
      </c>
      <c r="C1426">
        <v>20</v>
      </c>
      <c r="D1426">
        <v>19</v>
      </c>
      <c r="E1426" t="s">
        <v>21</v>
      </c>
      <c r="J1426" t="s">
        <v>3897</v>
      </c>
      <c r="K1426">
        <v>1430</v>
      </c>
      <c r="L1426">
        <v>1727</v>
      </c>
    </row>
    <row r="1427" spans="1:12" x14ac:dyDescent="0.25">
      <c r="A1427" t="e">
        <f>VLOOKUP(B1427,$J$2:$K$2898,2,0)</f>
        <v>#N/A</v>
      </c>
      <c r="B1427" t="s">
        <v>1559</v>
      </c>
      <c r="C1427">
        <v>110</v>
      </c>
      <c r="D1427">
        <v>109</v>
      </c>
      <c r="E1427" t="s">
        <v>109</v>
      </c>
      <c r="J1427" t="s">
        <v>4123</v>
      </c>
      <c r="K1427">
        <v>1431</v>
      </c>
      <c r="L1427">
        <v>1732</v>
      </c>
    </row>
    <row r="1428" spans="1:12" x14ac:dyDescent="0.25">
      <c r="A1428" t="e">
        <f>VLOOKUP(B1428,$J$2:$K$2898,2,0)</f>
        <v>#N/A</v>
      </c>
      <c r="B1428" t="s">
        <v>1560</v>
      </c>
      <c r="C1428">
        <v>108</v>
      </c>
      <c r="D1428">
        <v>107</v>
      </c>
      <c r="E1428" t="s">
        <v>107</v>
      </c>
      <c r="J1428" t="s">
        <v>3404</v>
      </c>
      <c r="K1428">
        <v>1432</v>
      </c>
      <c r="L1428">
        <v>1746</v>
      </c>
    </row>
    <row r="1429" spans="1:12" x14ac:dyDescent="0.25">
      <c r="A1429" t="e">
        <f>VLOOKUP(B1429,$J$2:$K$2898,2,0)</f>
        <v>#N/A</v>
      </c>
      <c r="B1429" t="s">
        <v>1561</v>
      </c>
      <c r="C1429">
        <v>110</v>
      </c>
      <c r="D1429">
        <v>109</v>
      </c>
      <c r="E1429" t="s">
        <v>109</v>
      </c>
      <c r="J1429" t="s">
        <v>1404</v>
      </c>
      <c r="K1429">
        <v>1433</v>
      </c>
      <c r="L1429">
        <v>1753</v>
      </c>
    </row>
    <row r="1430" spans="1:12" x14ac:dyDescent="0.25">
      <c r="A1430">
        <f>VLOOKUP(B1430,$J$2:$K$2898,2,0)</f>
        <v>2608</v>
      </c>
      <c r="B1430" t="s">
        <v>1562</v>
      </c>
      <c r="C1430">
        <v>6</v>
      </c>
      <c r="D1430">
        <v>5</v>
      </c>
      <c r="E1430" t="s">
        <v>7</v>
      </c>
      <c r="J1430" t="s">
        <v>1439</v>
      </c>
      <c r="K1430">
        <v>1434</v>
      </c>
      <c r="L1430">
        <v>1756</v>
      </c>
    </row>
    <row r="1431" spans="1:12" x14ac:dyDescent="0.25">
      <c r="A1431">
        <f>VLOOKUP(B1431,$J$2:$K$2898,2,0)</f>
        <v>2528</v>
      </c>
      <c r="B1431" t="s">
        <v>1563</v>
      </c>
      <c r="C1431">
        <v>58</v>
      </c>
      <c r="D1431">
        <v>57</v>
      </c>
      <c r="E1431" t="s">
        <v>59</v>
      </c>
      <c r="J1431" t="s">
        <v>1440</v>
      </c>
      <c r="K1431">
        <v>1435</v>
      </c>
      <c r="L1431">
        <v>1754</v>
      </c>
    </row>
    <row r="1432" spans="1:12" x14ac:dyDescent="0.25">
      <c r="A1432">
        <f>VLOOKUP(B1432,$J$2:$K$2898,2,0)</f>
        <v>2413</v>
      </c>
      <c r="B1432" t="s">
        <v>1564</v>
      </c>
      <c r="C1432">
        <v>58</v>
      </c>
      <c r="D1432">
        <v>57</v>
      </c>
      <c r="E1432" t="s">
        <v>59</v>
      </c>
      <c r="J1432" t="s">
        <v>3373</v>
      </c>
      <c r="K1432">
        <v>1436</v>
      </c>
      <c r="L1432">
        <v>1749</v>
      </c>
    </row>
    <row r="1433" spans="1:12" x14ac:dyDescent="0.25">
      <c r="A1433">
        <f>VLOOKUP(B1433,$J$2:$K$2898,2,0)</f>
        <v>1099</v>
      </c>
      <c r="B1433" t="s">
        <v>1565</v>
      </c>
      <c r="C1433">
        <v>89</v>
      </c>
      <c r="D1433">
        <v>88</v>
      </c>
      <c r="E1433" t="s">
        <v>88</v>
      </c>
      <c r="J1433" t="s">
        <v>1446</v>
      </c>
      <c r="K1433">
        <v>1437</v>
      </c>
      <c r="L1433">
        <v>1747</v>
      </c>
    </row>
    <row r="1434" spans="1:12" x14ac:dyDescent="0.25">
      <c r="A1434">
        <f>VLOOKUP(B1434,$J$2:$K$2898,2,0)</f>
        <v>2620</v>
      </c>
      <c r="B1434" t="s">
        <v>1566</v>
      </c>
      <c r="C1434">
        <v>8</v>
      </c>
      <c r="D1434">
        <v>7</v>
      </c>
      <c r="E1434" t="s">
        <v>9</v>
      </c>
      <c r="J1434" t="s">
        <v>3646</v>
      </c>
      <c r="K1434">
        <v>1438</v>
      </c>
      <c r="L1434">
        <v>1750</v>
      </c>
    </row>
    <row r="1435" spans="1:12" x14ac:dyDescent="0.25">
      <c r="A1435">
        <f>VLOOKUP(B1435,$J$2:$K$2898,2,0)</f>
        <v>1487</v>
      </c>
      <c r="B1435" t="s">
        <v>1567</v>
      </c>
      <c r="C1435">
        <v>93</v>
      </c>
      <c r="D1435">
        <v>92</v>
      </c>
      <c r="E1435" t="s">
        <v>92</v>
      </c>
      <c r="J1435" t="s">
        <v>2399</v>
      </c>
      <c r="K1435">
        <v>1439</v>
      </c>
      <c r="L1435">
        <v>1751</v>
      </c>
    </row>
    <row r="1436" spans="1:12" x14ac:dyDescent="0.25">
      <c r="A1436" t="e">
        <f>VLOOKUP(B1436,$J$2:$K$2898,2,0)</f>
        <v>#N/A</v>
      </c>
      <c r="B1436" t="s">
        <v>1568</v>
      </c>
      <c r="C1436">
        <v>110</v>
      </c>
      <c r="D1436">
        <v>109</v>
      </c>
      <c r="E1436" t="s">
        <v>109</v>
      </c>
      <c r="J1436" t="s">
        <v>3681</v>
      </c>
      <c r="K1436">
        <v>1440</v>
      </c>
      <c r="L1436">
        <v>1752</v>
      </c>
    </row>
    <row r="1437" spans="1:12" x14ac:dyDescent="0.25">
      <c r="A1437">
        <f>VLOOKUP(B1437,$J$2:$K$2898,2,0)</f>
        <v>1986</v>
      </c>
      <c r="B1437" t="s">
        <v>1569</v>
      </c>
      <c r="C1437">
        <v>31</v>
      </c>
      <c r="D1437">
        <v>30</v>
      </c>
      <c r="E1437" t="s">
        <v>32</v>
      </c>
      <c r="J1437" t="s">
        <v>3513</v>
      </c>
      <c r="K1437">
        <v>1441</v>
      </c>
      <c r="L1437">
        <v>1761</v>
      </c>
    </row>
    <row r="1438" spans="1:12" x14ac:dyDescent="0.25">
      <c r="A1438">
        <f>VLOOKUP(B1438,$J$2:$K$2898,2,0)</f>
        <v>1450</v>
      </c>
      <c r="B1438" t="s">
        <v>1570</v>
      </c>
      <c r="C1438">
        <v>32</v>
      </c>
      <c r="D1438">
        <v>31</v>
      </c>
      <c r="E1438" t="s">
        <v>33</v>
      </c>
      <c r="J1438" t="s">
        <v>3514</v>
      </c>
      <c r="K1438">
        <v>1442</v>
      </c>
      <c r="L1438">
        <v>1762</v>
      </c>
    </row>
    <row r="1439" spans="1:12" x14ac:dyDescent="0.25">
      <c r="A1439" t="e">
        <f>VLOOKUP(B1439,$J$2:$K$2898,2,0)</f>
        <v>#N/A</v>
      </c>
      <c r="B1439" t="s">
        <v>1571</v>
      </c>
      <c r="C1439">
        <v>21</v>
      </c>
      <c r="D1439">
        <v>20</v>
      </c>
      <c r="E1439" t="s">
        <v>22</v>
      </c>
      <c r="J1439" t="s">
        <v>3900</v>
      </c>
      <c r="K1439">
        <v>1443</v>
      </c>
      <c r="L1439">
        <v>1758</v>
      </c>
    </row>
    <row r="1440" spans="1:12" x14ac:dyDescent="0.25">
      <c r="A1440" t="e">
        <f>VLOOKUP(B1440,$J$2:$K$2898,2,0)</f>
        <v>#N/A</v>
      </c>
      <c r="B1440" t="s">
        <v>1572</v>
      </c>
      <c r="C1440">
        <v>13</v>
      </c>
      <c r="D1440">
        <v>12</v>
      </c>
      <c r="E1440" t="s">
        <v>14</v>
      </c>
      <c r="J1440" t="s">
        <v>3901</v>
      </c>
      <c r="K1440">
        <v>1444</v>
      </c>
      <c r="L1440">
        <v>1757</v>
      </c>
    </row>
    <row r="1441" spans="1:12" x14ac:dyDescent="0.25">
      <c r="A1441" t="e">
        <f>VLOOKUP(B1441,$J$2:$K$2898,2,0)</f>
        <v>#N/A</v>
      </c>
      <c r="B1441" t="s">
        <v>1573</v>
      </c>
      <c r="C1441">
        <v>13</v>
      </c>
      <c r="D1441">
        <v>12</v>
      </c>
      <c r="E1441" t="s">
        <v>14</v>
      </c>
      <c r="J1441" t="s">
        <v>3902</v>
      </c>
      <c r="K1441">
        <v>1445</v>
      </c>
      <c r="L1441">
        <v>1759</v>
      </c>
    </row>
    <row r="1442" spans="1:12" x14ac:dyDescent="0.25">
      <c r="A1442">
        <f>VLOOKUP(B1442,$J$2:$K$2898,2,0)</f>
        <v>1678</v>
      </c>
      <c r="B1442" t="s">
        <v>1574</v>
      </c>
      <c r="C1442">
        <v>88</v>
      </c>
      <c r="D1442">
        <v>87</v>
      </c>
      <c r="E1442" t="s">
        <v>87</v>
      </c>
      <c r="J1442" t="s">
        <v>3820</v>
      </c>
      <c r="K1442">
        <v>1446</v>
      </c>
      <c r="L1442">
        <v>1748</v>
      </c>
    </row>
    <row r="1443" spans="1:12" x14ac:dyDescent="0.25">
      <c r="A1443">
        <f>VLOOKUP(B1443,$J$2:$K$2898,2,0)</f>
        <v>2463</v>
      </c>
      <c r="B1443" t="s">
        <v>1575</v>
      </c>
      <c r="C1443">
        <v>58</v>
      </c>
      <c r="D1443">
        <v>57</v>
      </c>
      <c r="E1443" t="s">
        <v>59</v>
      </c>
      <c r="J1443" t="s">
        <v>1782</v>
      </c>
      <c r="K1443">
        <v>1447</v>
      </c>
      <c r="L1443">
        <v>1799</v>
      </c>
    </row>
    <row r="1444" spans="1:12" x14ac:dyDescent="0.25">
      <c r="A1444">
        <f>VLOOKUP(B1444,$J$2:$K$2898,2,0)</f>
        <v>2574</v>
      </c>
      <c r="B1444" t="s">
        <v>1576</v>
      </c>
      <c r="C1444">
        <v>58</v>
      </c>
      <c r="D1444">
        <v>57</v>
      </c>
      <c r="E1444" t="s">
        <v>59</v>
      </c>
      <c r="J1444" t="s">
        <v>1792</v>
      </c>
      <c r="K1444">
        <v>1448</v>
      </c>
      <c r="L1444">
        <v>1772</v>
      </c>
    </row>
    <row r="1445" spans="1:12" x14ac:dyDescent="0.25">
      <c r="A1445">
        <f>VLOOKUP(B1445,$J$2:$K$2898,2,0)</f>
        <v>2475</v>
      </c>
      <c r="B1445" t="s">
        <v>1577</v>
      </c>
      <c r="C1445">
        <v>58</v>
      </c>
      <c r="D1445">
        <v>57</v>
      </c>
      <c r="E1445" t="s">
        <v>59</v>
      </c>
      <c r="J1445" t="s">
        <v>1739</v>
      </c>
      <c r="K1445">
        <v>1449</v>
      </c>
      <c r="L1445">
        <v>1794</v>
      </c>
    </row>
    <row r="1446" spans="1:12" x14ac:dyDescent="0.25">
      <c r="A1446" t="e">
        <f>VLOOKUP(B1446,$J$2:$K$2898,2,0)</f>
        <v>#N/A</v>
      </c>
      <c r="B1446" t="s">
        <v>1578</v>
      </c>
      <c r="C1446">
        <v>13</v>
      </c>
      <c r="D1446">
        <v>12</v>
      </c>
      <c r="E1446" t="s">
        <v>14</v>
      </c>
      <c r="J1446" t="s">
        <v>1570</v>
      </c>
      <c r="K1446">
        <v>1450</v>
      </c>
      <c r="L1446">
        <v>1803</v>
      </c>
    </row>
    <row r="1447" spans="1:12" x14ac:dyDescent="0.25">
      <c r="A1447">
        <f>VLOOKUP(B1447,$J$2:$K$2898,2,0)</f>
        <v>2622</v>
      </c>
      <c r="B1447" t="s">
        <v>1579</v>
      </c>
      <c r="C1447">
        <v>9</v>
      </c>
      <c r="D1447">
        <v>8</v>
      </c>
      <c r="E1447" t="s">
        <v>10</v>
      </c>
      <c r="J1447" t="s">
        <v>1160</v>
      </c>
      <c r="K1447">
        <v>1451</v>
      </c>
      <c r="L1447">
        <v>1806</v>
      </c>
    </row>
    <row r="1448" spans="1:12" x14ac:dyDescent="0.25">
      <c r="A1448">
        <f>VLOOKUP(B1448,$J$2:$K$2898,2,0)</f>
        <v>2625</v>
      </c>
      <c r="B1448" t="s">
        <v>1580</v>
      </c>
      <c r="C1448">
        <v>8</v>
      </c>
      <c r="D1448">
        <v>7</v>
      </c>
      <c r="E1448" t="s">
        <v>9</v>
      </c>
      <c r="J1448" t="s">
        <v>1705</v>
      </c>
      <c r="K1448">
        <v>1452</v>
      </c>
      <c r="L1448">
        <v>1801</v>
      </c>
    </row>
    <row r="1449" spans="1:12" x14ac:dyDescent="0.25">
      <c r="A1449" t="e">
        <f>VLOOKUP(B1449,$J$2:$K$2898,2,0)</f>
        <v>#N/A</v>
      </c>
      <c r="B1449" t="s">
        <v>1581</v>
      </c>
      <c r="C1449">
        <v>13</v>
      </c>
      <c r="D1449">
        <v>12</v>
      </c>
      <c r="E1449" t="s">
        <v>14</v>
      </c>
      <c r="J1449" t="s">
        <v>3316</v>
      </c>
      <c r="K1449">
        <v>1453</v>
      </c>
      <c r="L1449">
        <v>1805</v>
      </c>
    </row>
    <row r="1450" spans="1:12" x14ac:dyDescent="0.25">
      <c r="A1450" t="e">
        <f>VLOOKUP(B1450,$J$2:$K$2898,2,0)</f>
        <v>#N/A</v>
      </c>
      <c r="B1450" t="s">
        <v>1582</v>
      </c>
      <c r="C1450">
        <v>23</v>
      </c>
      <c r="D1450">
        <v>22</v>
      </c>
      <c r="E1450" t="s">
        <v>24</v>
      </c>
      <c r="J1450" t="s">
        <v>3109</v>
      </c>
      <c r="K1450">
        <v>1454</v>
      </c>
      <c r="L1450">
        <v>1804</v>
      </c>
    </row>
    <row r="1451" spans="1:12" x14ac:dyDescent="0.25">
      <c r="A1451" t="e">
        <f>VLOOKUP(B1451,$J$2:$K$2898,2,0)</f>
        <v>#N/A</v>
      </c>
      <c r="B1451" t="s">
        <v>1583</v>
      </c>
      <c r="C1451">
        <v>110</v>
      </c>
      <c r="D1451">
        <v>109</v>
      </c>
      <c r="E1451" t="s">
        <v>109</v>
      </c>
      <c r="J1451" t="s">
        <v>3405</v>
      </c>
      <c r="K1451">
        <v>1455</v>
      </c>
      <c r="L1451">
        <v>1793</v>
      </c>
    </row>
    <row r="1452" spans="1:12" x14ac:dyDescent="0.25">
      <c r="A1452">
        <f>VLOOKUP(B1452,$J$2:$K$2898,2,0)</f>
        <v>1079</v>
      </c>
      <c r="B1452" t="s">
        <v>1584</v>
      </c>
      <c r="C1452">
        <v>83</v>
      </c>
      <c r="D1452">
        <v>82</v>
      </c>
      <c r="E1452" t="s">
        <v>82</v>
      </c>
      <c r="J1452" t="s">
        <v>3578</v>
      </c>
      <c r="K1452">
        <v>1456</v>
      </c>
      <c r="L1452">
        <v>1765</v>
      </c>
    </row>
    <row r="1453" spans="1:12" x14ac:dyDescent="0.25">
      <c r="A1453">
        <f>VLOOKUP(B1453,$J$2:$K$2898,2,0)</f>
        <v>1925</v>
      </c>
      <c r="B1453" t="s">
        <v>1585</v>
      </c>
      <c r="C1453">
        <v>13</v>
      </c>
      <c r="D1453">
        <v>12</v>
      </c>
      <c r="E1453" t="s">
        <v>14</v>
      </c>
      <c r="J1453" t="s">
        <v>1838</v>
      </c>
      <c r="K1453">
        <v>1457</v>
      </c>
      <c r="L1453">
        <v>1789</v>
      </c>
    </row>
    <row r="1454" spans="1:12" x14ac:dyDescent="0.25">
      <c r="A1454">
        <f>VLOOKUP(B1454,$J$2:$K$2898,2,0)</f>
        <v>2534</v>
      </c>
      <c r="B1454" t="s">
        <v>1586</v>
      </c>
      <c r="C1454">
        <v>58</v>
      </c>
      <c r="D1454">
        <v>57</v>
      </c>
      <c r="E1454" t="s">
        <v>59</v>
      </c>
      <c r="J1454" t="s">
        <v>3683</v>
      </c>
      <c r="K1454">
        <v>1458</v>
      </c>
      <c r="L1454">
        <v>1788</v>
      </c>
    </row>
    <row r="1455" spans="1:12" x14ac:dyDescent="0.25">
      <c r="A1455">
        <f>VLOOKUP(B1455,$J$2:$K$2898,2,0)</f>
        <v>2642</v>
      </c>
      <c r="B1455" t="s">
        <v>1587</v>
      </c>
      <c r="C1455">
        <v>67</v>
      </c>
      <c r="D1455">
        <v>66</v>
      </c>
      <c r="E1455" t="s">
        <v>68</v>
      </c>
      <c r="J1455" t="s">
        <v>3110</v>
      </c>
      <c r="K1455">
        <v>1459</v>
      </c>
      <c r="L1455">
        <v>1790</v>
      </c>
    </row>
    <row r="1456" spans="1:12" x14ac:dyDescent="0.25">
      <c r="A1456">
        <f>VLOOKUP(B1456,$J$2:$K$2898,2,0)</f>
        <v>2471</v>
      </c>
      <c r="B1456" t="s">
        <v>1588</v>
      </c>
      <c r="C1456">
        <v>62</v>
      </c>
      <c r="D1456">
        <v>61</v>
      </c>
      <c r="E1456" t="s">
        <v>63</v>
      </c>
      <c r="J1456" t="s">
        <v>3457</v>
      </c>
      <c r="K1456">
        <v>1460</v>
      </c>
      <c r="L1456">
        <v>1773</v>
      </c>
    </row>
    <row r="1457" spans="1:12" x14ac:dyDescent="0.25">
      <c r="A1457" t="e">
        <f>VLOOKUP(B1457,$J$2:$K$2898,2,0)</f>
        <v>#N/A</v>
      </c>
      <c r="B1457" t="s">
        <v>1589</v>
      </c>
      <c r="C1457">
        <v>110</v>
      </c>
      <c r="D1457">
        <v>109</v>
      </c>
      <c r="E1457" t="s">
        <v>109</v>
      </c>
      <c r="J1457" t="s">
        <v>3966</v>
      </c>
      <c r="K1457">
        <v>1461</v>
      </c>
      <c r="L1457">
        <v>1775</v>
      </c>
    </row>
    <row r="1458" spans="1:12" x14ac:dyDescent="0.25">
      <c r="A1458" t="e">
        <f>VLOOKUP(B1458,$J$2:$K$2898,2,0)</f>
        <v>#N/A</v>
      </c>
      <c r="B1458" t="s">
        <v>1590</v>
      </c>
      <c r="C1458">
        <v>89</v>
      </c>
      <c r="D1458">
        <v>88</v>
      </c>
      <c r="E1458" t="s">
        <v>88</v>
      </c>
      <c r="J1458" t="s">
        <v>3968</v>
      </c>
      <c r="K1458">
        <v>1462</v>
      </c>
      <c r="L1458">
        <v>1776</v>
      </c>
    </row>
    <row r="1459" spans="1:12" x14ac:dyDescent="0.25">
      <c r="A1459">
        <f>VLOOKUP(B1459,$J$2:$K$2898,2,0)</f>
        <v>2562</v>
      </c>
      <c r="B1459" t="s">
        <v>1591</v>
      </c>
      <c r="C1459">
        <v>58</v>
      </c>
      <c r="D1459">
        <v>57</v>
      </c>
      <c r="E1459" t="s">
        <v>59</v>
      </c>
      <c r="J1459" t="s">
        <v>4191</v>
      </c>
      <c r="K1459">
        <v>1463</v>
      </c>
      <c r="L1459">
        <v>1777</v>
      </c>
    </row>
    <row r="1460" spans="1:12" x14ac:dyDescent="0.25">
      <c r="A1460">
        <f>VLOOKUP(B1460,$J$2:$K$2898,2,0)</f>
        <v>2418</v>
      </c>
      <c r="B1460" t="s">
        <v>1592</v>
      </c>
      <c r="C1460">
        <v>62</v>
      </c>
      <c r="D1460">
        <v>61</v>
      </c>
      <c r="E1460" t="s">
        <v>63</v>
      </c>
      <c r="J1460" t="s">
        <v>4035</v>
      </c>
      <c r="K1460">
        <v>1464</v>
      </c>
      <c r="L1460">
        <v>1779</v>
      </c>
    </row>
    <row r="1461" spans="1:12" x14ac:dyDescent="0.25">
      <c r="A1461" t="e">
        <f>VLOOKUP(B1461,$J$2:$K$2898,2,0)</f>
        <v>#N/A</v>
      </c>
      <c r="B1461" t="s">
        <v>1593</v>
      </c>
      <c r="C1461">
        <v>110</v>
      </c>
      <c r="D1461">
        <v>109</v>
      </c>
      <c r="E1461" t="s">
        <v>109</v>
      </c>
      <c r="J1461" t="s">
        <v>3821</v>
      </c>
      <c r="K1461">
        <v>1465</v>
      </c>
      <c r="L1461">
        <v>1782</v>
      </c>
    </row>
    <row r="1462" spans="1:12" x14ac:dyDescent="0.25">
      <c r="A1462" t="e">
        <f>VLOOKUP(B1462,$J$2:$K$2898,2,0)</f>
        <v>#N/A</v>
      </c>
      <c r="B1462" t="s">
        <v>1594</v>
      </c>
      <c r="C1462">
        <v>110</v>
      </c>
      <c r="D1462">
        <v>109</v>
      </c>
      <c r="E1462" t="s">
        <v>109</v>
      </c>
      <c r="J1462" t="s">
        <v>4125</v>
      </c>
      <c r="K1462">
        <v>1466</v>
      </c>
      <c r="L1462">
        <v>1785</v>
      </c>
    </row>
    <row r="1463" spans="1:12" x14ac:dyDescent="0.25">
      <c r="A1463" t="e">
        <f>VLOOKUP(B1463,$J$2:$K$2898,2,0)</f>
        <v>#N/A</v>
      </c>
      <c r="B1463" t="s">
        <v>1595</v>
      </c>
      <c r="C1463">
        <v>110</v>
      </c>
      <c r="D1463">
        <v>109</v>
      </c>
      <c r="E1463" t="s">
        <v>109</v>
      </c>
      <c r="J1463" t="s">
        <v>3111</v>
      </c>
      <c r="K1463">
        <v>1467</v>
      </c>
      <c r="L1463">
        <v>1784</v>
      </c>
    </row>
    <row r="1464" spans="1:12" x14ac:dyDescent="0.25">
      <c r="A1464">
        <f>VLOOKUP(B1464,$J$2:$K$2898,2,0)</f>
        <v>1031</v>
      </c>
      <c r="B1464" t="s">
        <v>1596</v>
      </c>
      <c r="C1464">
        <v>74</v>
      </c>
      <c r="D1464">
        <v>73</v>
      </c>
      <c r="E1464" t="s">
        <v>73</v>
      </c>
      <c r="J1464" t="s">
        <v>4271</v>
      </c>
      <c r="K1464">
        <v>1468</v>
      </c>
      <c r="L1464">
        <v>1786</v>
      </c>
    </row>
    <row r="1465" spans="1:12" x14ac:dyDescent="0.25">
      <c r="A1465">
        <f>VLOOKUP(B1465,$J$2:$K$2898,2,0)</f>
        <v>1035</v>
      </c>
      <c r="B1465" t="s">
        <v>1597</v>
      </c>
      <c r="C1465">
        <v>32</v>
      </c>
      <c r="D1465">
        <v>31</v>
      </c>
      <c r="E1465" t="s">
        <v>33</v>
      </c>
      <c r="J1465" t="s">
        <v>4273</v>
      </c>
      <c r="K1465">
        <v>1469</v>
      </c>
      <c r="L1465">
        <v>1787</v>
      </c>
    </row>
    <row r="1466" spans="1:12" x14ac:dyDescent="0.25">
      <c r="A1466" t="e">
        <f>VLOOKUP(B1466,$J$2:$K$2898,2,0)</f>
        <v>#N/A</v>
      </c>
      <c r="B1466" t="s">
        <v>1598</v>
      </c>
      <c r="C1466">
        <v>89</v>
      </c>
      <c r="D1466">
        <v>88</v>
      </c>
      <c r="E1466" t="s">
        <v>88</v>
      </c>
      <c r="J1466" t="s">
        <v>4405</v>
      </c>
      <c r="K1466">
        <v>1470</v>
      </c>
      <c r="L1466">
        <v>1769</v>
      </c>
    </row>
    <row r="1467" spans="1:12" x14ac:dyDescent="0.25">
      <c r="A1467">
        <f>VLOOKUP(B1467,$J$2:$K$2898,2,0)</f>
        <v>22</v>
      </c>
      <c r="B1467" t="s">
        <v>1599</v>
      </c>
      <c r="C1467">
        <v>78</v>
      </c>
      <c r="D1467">
        <v>77</v>
      </c>
      <c r="E1467" t="s">
        <v>77</v>
      </c>
      <c r="J1467" t="s">
        <v>3975</v>
      </c>
      <c r="K1467">
        <v>1471</v>
      </c>
      <c r="L1467">
        <v>1768</v>
      </c>
    </row>
    <row r="1468" spans="1:12" x14ac:dyDescent="0.25">
      <c r="A1468" t="e">
        <f>VLOOKUP(B1468,$J$2:$K$2898,2,0)</f>
        <v>#N/A</v>
      </c>
      <c r="B1468" t="s">
        <v>1600</v>
      </c>
      <c r="C1468">
        <v>89</v>
      </c>
      <c r="D1468">
        <v>88</v>
      </c>
      <c r="E1468" t="s">
        <v>88</v>
      </c>
      <c r="J1468" t="s">
        <v>1441</v>
      </c>
      <c r="K1468">
        <v>1472</v>
      </c>
      <c r="L1468">
        <v>1813</v>
      </c>
    </row>
    <row r="1469" spans="1:12" x14ac:dyDescent="0.25">
      <c r="A1469" t="e">
        <f>VLOOKUP(B1469,$J$2:$K$2898,2,0)</f>
        <v>#N/A</v>
      </c>
      <c r="B1469" t="s">
        <v>1601</v>
      </c>
      <c r="C1469">
        <v>110</v>
      </c>
      <c r="D1469">
        <v>109</v>
      </c>
      <c r="E1469" t="s">
        <v>109</v>
      </c>
      <c r="J1469" t="s">
        <v>1442</v>
      </c>
      <c r="K1469">
        <v>1473</v>
      </c>
      <c r="L1469">
        <v>1823</v>
      </c>
    </row>
    <row r="1470" spans="1:12" x14ac:dyDescent="0.25">
      <c r="A1470">
        <f>VLOOKUP(B1470,$J$2:$K$2898,2,0)</f>
        <v>1937</v>
      </c>
      <c r="B1470" t="s">
        <v>1602</v>
      </c>
      <c r="C1470">
        <v>20</v>
      </c>
      <c r="D1470">
        <v>19</v>
      </c>
      <c r="E1470" t="s">
        <v>21</v>
      </c>
      <c r="J1470" t="s">
        <v>208</v>
      </c>
      <c r="K1470">
        <v>1474</v>
      </c>
      <c r="L1470">
        <v>1818</v>
      </c>
    </row>
    <row r="1471" spans="1:12" x14ac:dyDescent="0.25">
      <c r="A1471">
        <f>VLOOKUP(B1471,$J$2:$K$2898,2,0)</f>
        <v>489</v>
      </c>
      <c r="B1471" t="s">
        <v>1603</v>
      </c>
      <c r="C1471">
        <v>74</v>
      </c>
      <c r="D1471">
        <v>73</v>
      </c>
      <c r="E1471" t="s">
        <v>73</v>
      </c>
      <c r="J1471" t="s">
        <v>3375</v>
      </c>
      <c r="K1471">
        <v>1475</v>
      </c>
      <c r="L1471">
        <v>1809</v>
      </c>
    </row>
    <row r="1472" spans="1:12" x14ac:dyDescent="0.25">
      <c r="A1472">
        <f>VLOOKUP(B1472,$J$2:$K$2898,2,0)</f>
        <v>1832</v>
      </c>
      <c r="B1472" t="s">
        <v>1604</v>
      </c>
      <c r="C1472">
        <v>14</v>
      </c>
      <c r="D1472">
        <v>13</v>
      </c>
      <c r="E1472" t="s">
        <v>15</v>
      </c>
      <c r="J1472" t="s">
        <v>1444</v>
      </c>
      <c r="K1472">
        <v>1476</v>
      </c>
      <c r="L1472">
        <v>1808</v>
      </c>
    </row>
    <row r="1473" spans="1:12" x14ac:dyDescent="0.25">
      <c r="A1473">
        <f>VLOOKUP(B1473,$J$2:$K$2898,2,0)</f>
        <v>1801</v>
      </c>
      <c r="B1473" t="s">
        <v>1605</v>
      </c>
      <c r="C1473" t="s">
        <v>127</v>
      </c>
      <c r="D1473" t="s">
        <v>127</v>
      </c>
      <c r="E1473" t="s">
        <v>127</v>
      </c>
      <c r="J1473" t="s">
        <v>3579</v>
      </c>
      <c r="K1473">
        <v>1477</v>
      </c>
      <c r="L1473">
        <v>1807</v>
      </c>
    </row>
    <row r="1474" spans="1:12" x14ac:dyDescent="0.25">
      <c r="A1474">
        <f>VLOOKUP(B1474,$J$2:$K$2898,2,0)</f>
        <v>535</v>
      </c>
      <c r="B1474" t="s">
        <v>1606</v>
      </c>
      <c r="C1474">
        <v>99</v>
      </c>
      <c r="D1474">
        <v>98</v>
      </c>
      <c r="E1474" t="s">
        <v>98</v>
      </c>
      <c r="J1474" t="s">
        <v>2438</v>
      </c>
      <c r="K1474">
        <v>1478</v>
      </c>
      <c r="L1474">
        <v>1810</v>
      </c>
    </row>
    <row r="1475" spans="1:12" x14ac:dyDescent="0.25">
      <c r="A1475">
        <f>VLOOKUP(B1475,$J$2:$K$2898,2,0)</f>
        <v>538</v>
      </c>
      <c r="B1475" t="s">
        <v>1607</v>
      </c>
      <c r="C1475">
        <v>88</v>
      </c>
      <c r="D1475">
        <v>87</v>
      </c>
      <c r="E1475" t="s">
        <v>87</v>
      </c>
      <c r="J1475" t="s">
        <v>3685</v>
      </c>
      <c r="K1475">
        <v>1479</v>
      </c>
      <c r="L1475">
        <v>1811</v>
      </c>
    </row>
    <row r="1476" spans="1:12" x14ac:dyDescent="0.25">
      <c r="A1476" t="e">
        <f>VLOOKUP(B1476,$J$2:$K$2898,2,0)</f>
        <v>#N/A</v>
      </c>
      <c r="B1476" t="s">
        <v>1608</v>
      </c>
      <c r="C1476">
        <v>76</v>
      </c>
      <c r="D1476">
        <v>75</v>
      </c>
      <c r="E1476" t="s">
        <v>75</v>
      </c>
      <c r="J1476" t="s">
        <v>3515</v>
      </c>
      <c r="K1476">
        <v>1480</v>
      </c>
      <c r="L1476">
        <v>1824</v>
      </c>
    </row>
    <row r="1477" spans="1:12" x14ac:dyDescent="0.25">
      <c r="A1477">
        <f>VLOOKUP(B1477,$J$2:$K$2898,2,0)</f>
        <v>552</v>
      </c>
      <c r="B1477" t="s">
        <v>1609</v>
      </c>
      <c r="C1477">
        <v>99</v>
      </c>
      <c r="D1477">
        <v>98</v>
      </c>
      <c r="E1477" t="s">
        <v>98</v>
      </c>
      <c r="J1477" t="s">
        <v>3822</v>
      </c>
      <c r="K1477">
        <v>1481</v>
      </c>
      <c r="L1477">
        <v>1819</v>
      </c>
    </row>
    <row r="1478" spans="1:12" x14ac:dyDescent="0.25">
      <c r="A1478">
        <f>VLOOKUP(B1478,$J$2:$K$2898,2,0)</f>
        <v>551</v>
      </c>
      <c r="B1478" t="s">
        <v>1610</v>
      </c>
      <c r="C1478">
        <v>99</v>
      </c>
      <c r="D1478">
        <v>98</v>
      </c>
      <c r="E1478" t="s">
        <v>98</v>
      </c>
      <c r="J1478" t="s">
        <v>3112</v>
      </c>
      <c r="K1478">
        <v>1482</v>
      </c>
      <c r="L1478">
        <v>1820</v>
      </c>
    </row>
    <row r="1479" spans="1:12" x14ac:dyDescent="0.25">
      <c r="A1479">
        <f>VLOOKUP(B1479,$J$2:$K$2898,2,0)</f>
        <v>563</v>
      </c>
      <c r="B1479" t="s">
        <v>1611</v>
      </c>
      <c r="C1479">
        <v>88</v>
      </c>
      <c r="D1479">
        <v>87</v>
      </c>
      <c r="E1479" t="s">
        <v>87</v>
      </c>
      <c r="J1479" t="s">
        <v>3903</v>
      </c>
      <c r="K1479">
        <v>1483</v>
      </c>
      <c r="L1479">
        <v>1816</v>
      </c>
    </row>
    <row r="1480" spans="1:12" x14ac:dyDescent="0.25">
      <c r="A1480">
        <f>VLOOKUP(B1480,$J$2:$K$2898,2,0)</f>
        <v>1488</v>
      </c>
      <c r="B1480" t="s">
        <v>1612</v>
      </c>
      <c r="C1480">
        <v>99</v>
      </c>
      <c r="D1480">
        <v>98</v>
      </c>
      <c r="E1480" t="s">
        <v>98</v>
      </c>
      <c r="J1480" t="s">
        <v>3905</v>
      </c>
      <c r="K1480">
        <v>1484</v>
      </c>
      <c r="L1480">
        <v>1815</v>
      </c>
    </row>
    <row r="1481" spans="1:12" x14ac:dyDescent="0.25">
      <c r="A1481" t="e">
        <f>VLOOKUP(B1481,$J$2:$K$2898,2,0)</f>
        <v>#N/A</v>
      </c>
      <c r="B1481" t="s">
        <v>1613</v>
      </c>
      <c r="C1481">
        <v>88</v>
      </c>
      <c r="D1481">
        <v>87</v>
      </c>
      <c r="E1481" t="s">
        <v>87</v>
      </c>
      <c r="J1481" t="s">
        <v>3906</v>
      </c>
      <c r="K1481">
        <v>1485</v>
      </c>
      <c r="L1481">
        <v>1817</v>
      </c>
    </row>
    <row r="1482" spans="1:12" x14ac:dyDescent="0.25">
      <c r="A1482">
        <f>VLOOKUP(B1482,$J$2:$K$2898,2,0)</f>
        <v>1581</v>
      </c>
      <c r="B1482" t="s">
        <v>1614</v>
      </c>
      <c r="C1482">
        <v>93</v>
      </c>
      <c r="D1482">
        <v>92</v>
      </c>
      <c r="E1482" t="s">
        <v>92</v>
      </c>
      <c r="J1482" t="s">
        <v>4330</v>
      </c>
      <c r="K1482">
        <v>1486</v>
      </c>
      <c r="L1482">
        <v>1822</v>
      </c>
    </row>
    <row r="1483" spans="1:12" x14ac:dyDescent="0.25">
      <c r="A1483">
        <f>VLOOKUP(B1483,$J$2:$K$2898,2,0)</f>
        <v>1582</v>
      </c>
      <c r="B1483" t="s">
        <v>1615</v>
      </c>
      <c r="C1483">
        <v>88</v>
      </c>
      <c r="D1483">
        <v>87</v>
      </c>
      <c r="E1483" t="s">
        <v>87</v>
      </c>
      <c r="J1483" t="s">
        <v>1567</v>
      </c>
      <c r="K1483">
        <v>1487</v>
      </c>
      <c r="L1483">
        <v>1829</v>
      </c>
    </row>
    <row r="1484" spans="1:12" x14ac:dyDescent="0.25">
      <c r="A1484" t="e">
        <f>VLOOKUP(B1484,$J$2:$K$2898,2,0)</f>
        <v>#N/A</v>
      </c>
      <c r="B1484" t="s">
        <v>1616</v>
      </c>
      <c r="C1484">
        <v>69</v>
      </c>
      <c r="D1484">
        <v>68</v>
      </c>
      <c r="E1484" t="s">
        <v>70</v>
      </c>
      <c r="J1484" t="s">
        <v>1612</v>
      </c>
      <c r="K1484">
        <v>1488</v>
      </c>
      <c r="L1484">
        <v>1825</v>
      </c>
    </row>
    <row r="1485" spans="1:12" x14ac:dyDescent="0.25">
      <c r="A1485">
        <f>VLOOKUP(B1485,$J$2:$K$2898,2,0)</f>
        <v>1664</v>
      </c>
      <c r="B1485" t="s">
        <v>1617</v>
      </c>
      <c r="C1485">
        <v>89</v>
      </c>
      <c r="D1485">
        <v>88</v>
      </c>
      <c r="E1485" t="s">
        <v>88</v>
      </c>
      <c r="J1485" t="s">
        <v>1122</v>
      </c>
      <c r="K1485">
        <v>1489</v>
      </c>
      <c r="L1485">
        <v>1834</v>
      </c>
    </row>
    <row r="1486" spans="1:12" x14ac:dyDescent="0.25">
      <c r="A1486">
        <f>VLOOKUP(B1486,$J$2:$K$2898,2,0)</f>
        <v>1524</v>
      </c>
      <c r="B1486" t="s">
        <v>1618</v>
      </c>
      <c r="C1486">
        <v>99</v>
      </c>
      <c r="D1486">
        <v>98</v>
      </c>
      <c r="E1486" t="s">
        <v>98</v>
      </c>
      <c r="J1486" t="s">
        <v>3318</v>
      </c>
      <c r="K1486">
        <v>1490</v>
      </c>
      <c r="L1486">
        <v>1839</v>
      </c>
    </row>
    <row r="1487" spans="1:12" x14ac:dyDescent="0.25">
      <c r="A1487">
        <f>VLOOKUP(B1487,$J$2:$K$2898,2,0)</f>
        <v>1525</v>
      </c>
      <c r="B1487" t="s">
        <v>1619</v>
      </c>
      <c r="C1487">
        <v>80</v>
      </c>
      <c r="D1487">
        <v>79</v>
      </c>
      <c r="E1487" t="s">
        <v>79</v>
      </c>
      <c r="J1487" t="s">
        <v>454</v>
      </c>
      <c r="K1487">
        <v>1491</v>
      </c>
      <c r="L1487">
        <v>1841</v>
      </c>
    </row>
    <row r="1488" spans="1:12" x14ac:dyDescent="0.25">
      <c r="A1488">
        <f>VLOOKUP(B1488,$J$2:$K$2898,2,0)</f>
        <v>1526</v>
      </c>
      <c r="B1488" t="s">
        <v>1620</v>
      </c>
      <c r="C1488">
        <v>89</v>
      </c>
      <c r="D1488">
        <v>88</v>
      </c>
      <c r="E1488" t="s">
        <v>88</v>
      </c>
      <c r="J1488" t="s">
        <v>3407</v>
      </c>
      <c r="K1488">
        <v>1492</v>
      </c>
      <c r="L1488">
        <v>1842</v>
      </c>
    </row>
    <row r="1489" spans="1:12" x14ac:dyDescent="0.25">
      <c r="A1489" t="e">
        <f>VLOOKUP(B1489,$J$2:$K$2898,2,0)</f>
        <v>#N/A</v>
      </c>
      <c r="B1489" t="s">
        <v>1621</v>
      </c>
      <c r="C1489">
        <v>81</v>
      </c>
      <c r="D1489">
        <v>80</v>
      </c>
      <c r="E1489" t="s">
        <v>80</v>
      </c>
      <c r="J1489" t="s">
        <v>2470</v>
      </c>
      <c r="K1489">
        <v>1493</v>
      </c>
      <c r="L1489">
        <v>1838</v>
      </c>
    </row>
    <row r="1490" spans="1:12" x14ac:dyDescent="0.25">
      <c r="A1490">
        <f>VLOOKUP(B1490,$J$2:$K$2898,2,0)</f>
        <v>1085</v>
      </c>
      <c r="B1490" t="s">
        <v>1622</v>
      </c>
      <c r="C1490">
        <v>83</v>
      </c>
      <c r="D1490">
        <v>82</v>
      </c>
      <c r="E1490" t="s">
        <v>82</v>
      </c>
      <c r="J1490" t="s">
        <v>3686</v>
      </c>
      <c r="K1490">
        <v>1494</v>
      </c>
      <c r="L1490">
        <v>1837</v>
      </c>
    </row>
    <row r="1491" spans="1:12" x14ac:dyDescent="0.25">
      <c r="A1491">
        <f>VLOOKUP(B1491,$J$2:$K$2898,2,0)</f>
        <v>1086</v>
      </c>
      <c r="B1491" t="s">
        <v>1623</v>
      </c>
      <c r="C1491">
        <v>69</v>
      </c>
      <c r="D1491">
        <v>68</v>
      </c>
      <c r="E1491" t="s">
        <v>70</v>
      </c>
      <c r="J1491" t="s">
        <v>3519</v>
      </c>
      <c r="K1491">
        <v>1495</v>
      </c>
      <c r="L1491">
        <v>1828</v>
      </c>
    </row>
    <row r="1492" spans="1:12" x14ac:dyDescent="0.25">
      <c r="A1492">
        <f>VLOOKUP(B1492,$J$2:$K$2898,2,0)</f>
        <v>1090</v>
      </c>
      <c r="B1492" t="s">
        <v>1624</v>
      </c>
      <c r="C1492">
        <v>82</v>
      </c>
      <c r="D1492">
        <v>81</v>
      </c>
      <c r="E1492" t="s">
        <v>81</v>
      </c>
      <c r="J1492" t="s">
        <v>3745</v>
      </c>
      <c r="K1492">
        <v>1496</v>
      </c>
      <c r="L1492">
        <v>1826</v>
      </c>
    </row>
    <row r="1493" spans="1:12" x14ac:dyDescent="0.25">
      <c r="A1493">
        <f>VLOOKUP(B1493,$J$2:$K$2898,2,0)</f>
        <v>1098</v>
      </c>
      <c r="B1493" t="s">
        <v>1625</v>
      </c>
      <c r="C1493">
        <v>76</v>
      </c>
      <c r="D1493">
        <v>75</v>
      </c>
      <c r="E1493" t="s">
        <v>75</v>
      </c>
      <c r="J1493" t="s">
        <v>3746</v>
      </c>
      <c r="K1493">
        <v>1497</v>
      </c>
      <c r="L1493">
        <v>1827</v>
      </c>
    </row>
    <row r="1494" spans="1:12" x14ac:dyDescent="0.25">
      <c r="A1494">
        <f>VLOOKUP(B1494,$J$2:$K$2898,2,0)</f>
        <v>2487</v>
      </c>
      <c r="B1494" t="s">
        <v>1626</v>
      </c>
      <c r="C1494">
        <v>58</v>
      </c>
      <c r="D1494">
        <v>57</v>
      </c>
      <c r="E1494" t="s">
        <v>59</v>
      </c>
      <c r="J1494" t="s">
        <v>3824</v>
      </c>
      <c r="K1494">
        <v>1498</v>
      </c>
      <c r="L1494">
        <v>1831</v>
      </c>
    </row>
    <row r="1495" spans="1:12" x14ac:dyDescent="0.25">
      <c r="A1495">
        <f>VLOOKUP(B1495,$J$2:$K$2898,2,0)</f>
        <v>2465</v>
      </c>
      <c r="B1495" t="s">
        <v>1627</v>
      </c>
      <c r="C1495">
        <v>63</v>
      </c>
      <c r="D1495">
        <v>62</v>
      </c>
      <c r="E1495" t="s">
        <v>64</v>
      </c>
      <c r="J1495" t="s">
        <v>3976</v>
      </c>
      <c r="K1495">
        <v>1499</v>
      </c>
      <c r="L1495">
        <v>1832</v>
      </c>
    </row>
    <row r="1496" spans="1:12" x14ac:dyDescent="0.25">
      <c r="A1496">
        <f>VLOOKUP(B1496,$J$2:$K$2898,2,0)</f>
        <v>1628</v>
      </c>
      <c r="B1496" t="s">
        <v>1628</v>
      </c>
      <c r="C1496">
        <v>92</v>
      </c>
      <c r="D1496">
        <v>91</v>
      </c>
      <c r="E1496" t="s">
        <v>91</v>
      </c>
      <c r="J1496" t="s">
        <v>4037</v>
      </c>
      <c r="K1496">
        <v>1500</v>
      </c>
      <c r="L1496">
        <v>1833</v>
      </c>
    </row>
    <row r="1497" spans="1:12" x14ac:dyDescent="0.25">
      <c r="A1497">
        <f>VLOOKUP(B1497,$J$2:$K$2898,2,0)</f>
        <v>1637</v>
      </c>
      <c r="B1497" t="s">
        <v>1629</v>
      </c>
      <c r="C1497">
        <v>108</v>
      </c>
      <c r="D1497">
        <v>107</v>
      </c>
      <c r="E1497" t="s">
        <v>107</v>
      </c>
      <c r="J1497" t="s">
        <v>4275</v>
      </c>
      <c r="K1497">
        <v>1501</v>
      </c>
      <c r="L1497">
        <v>1835</v>
      </c>
    </row>
    <row r="1498" spans="1:12" x14ac:dyDescent="0.25">
      <c r="A1498">
        <f>VLOOKUP(B1498,$J$2:$K$2898,2,0)</f>
        <v>1638</v>
      </c>
      <c r="B1498" t="s">
        <v>1630</v>
      </c>
      <c r="C1498">
        <v>99</v>
      </c>
      <c r="D1498">
        <v>98</v>
      </c>
      <c r="E1498" t="s">
        <v>98</v>
      </c>
      <c r="J1498" t="s">
        <v>3825</v>
      </c>
      <c r="K1498">
        <v>1502</v>
      </c>
      <c r="L1498">
        <v>1840</v>
      </c>
    </row>
    <row r="1499" spans="1:12" x14ac:dyDescent="0.25">
      <c r="A1499">
        <f>VLOOKUP(B1499,$J$2:$K$2898,2,0)</f>
        <v>1639</v>
      </c>
      <c r="B1499" t="s">
        <v>1631</v>
      </c>
      <c r="C1499">
        <v>70</v>
      </c>
      <c r="D1499">
        <v>69</v>
      </c>
      <c r="E1499" t="s">
        <v>71</v>
      </c>
      <c r="J1499" t="s">
        <v>1823</v>
      </c>
      <c r="K1499">
        <v>1503</v>
      </c>
      <c r="L1499">
        <v>1859</v>
      </c>
    </row>
    <row r="1500" spans="1:12" x14ac:dyDescent="0.25">
      <c r="A1500" t="e">
        <f>VLOOKUP(B1500,$J$2:$K$2898,2,0)</f>
        <v>#N/A</v>
      </c>
      <c r="B1500" t="s">
        <v>1632</v>
      </c>
      <c r="C1500">
        <v>31</v>
      </c>
      <c r="D1500">
        <v>30</v>
      </c>
      <c r="E1500" t="s">
        <v>32</v>
      </c>
      <c r="J1500" t="s">
        <v>1518</v>
      </c>
      <c r="K1500">
        <v>1504</v>
      </c>
      <c r="L1500">
        <v>1864</v>
      </c>
    </row>
    <row r="1501" spans="1:12" x14ac:dyDescent="0.25">
      <c r="A1501">
        <f>VLOOKUP(B1501,$J$2:$K$2898,2,0)</f>
        <v>917</v>
      </c>
      <c r="B1501" t="s">
        <v>1633</v>
      </c>
      <c r="C1501">
        <v>74</v>
      </c>
      <c r="D1501">
        <v>73</v>
      </c>
      <c r="E1501" t="s">
        <v>73</v>
      </c>
      <c r="J1501" t="s">
        <v>1519</v>
      </c>
      <c r="K1501">
        <v>1505</v>
      </c>
      <c r="L1501">
        <v>1863</v>
      </c>
    </row>
    <row r="1502" spans="1:12" x14ac:dyDescent="0.25">
      <c r="A1502">
        <f>VLOOKUP(B1502,$J$2:$K$2898,2,0)</f>
        <v>920</v>
      </c>
      <c r="B1502" t="s">
        <v>1634</v>
      </c>
      <c r="C1502">
        <v>31</v>
      </c>
      <c r="D1502">
        <v>30</v>
      </c>
      <c r="E1502" t="s">
        <v>32</v>
      </c>
      <c r="J1502" t="s">
        <v>1520</v>
      </c>
      <c r="K1502">
        <v>1506</v>
      </c>
      <c r="L1502">
        <v>1862</v>
      </c>
    </row>
    <row r="1503" spans="1:12" x14ac:dyDescent="0.25">
      <c r="A1503">
        <f>VLOOKUP(B1503,$J$2:$K$2898,2,0)</f>
        <v>2506</v>
      </c>
      <c r="B1503" t="s">
        <v>1635</v>
      </c>
      <c r="C1503">
        <v>64</v>
      </c>
      <c r="D1503">
        <v>63</v>
      </c>
      <c r="E1503" t="s">
        <v>65</v>
      </c>
      <c r="J1503" t="s">
        <v>3376</v>
      </c>
      <c r="K1503">
        <v>1507</v>
      </c>
      <c r="L1503">
        <v>1846</v>
      </c>
    </row>
    <row r="1504" spans="1:12" x14ac:dyDescent="0.25">
      <c r="A1504">
        <f>VLOOKUP(B1504,$J$2:$K$2898,2,0)</f>
        <v>2589</v>
      </c>
      <c r="B1504" t="s">
        <v>1636</v>
      </c>
      <c r="C1504">
        <v>59</v>
      </c>
      <c r="D1504">
        <v>58</v>
      </c>
      <c r="E1504" t="s">
        <v>60</v>
      </c>
      <c r="J1504" t="s">
        <v>2525</v>
      </c>
      <c r="K1504">
        <v>1508</v>
      </c>
      <c r="L1504">
        <v>1844</v>
      </c>
    </row>
    <row r="1505" spans="1:12" x14ac:dyDescent="0.25">
      <c r="A1505">
        <f>VLOOKUP(B1505,$J$2:$K$2898,2,0)</f>
        <v>2496</v>
      </c>
      <c r="B1505" t="s">
        <v>1637</v>
      </c>
      <c r="C1505">
        <v>59</v>
      </c>
      <c r="D1505">
        <v>58</v>
      </c>
      <c r="E1505" t="s">
        <v>60</v>
      </c>
      <c r="J1505" t="s">
        <v>3113</v>
      </c>
      <c r="K1505">
        <v>1509</v>
      </c>
      <c r="L1505">
        <v>1843</v>
      </c>
    </row>
    <row r="1506" spans="1:12" x14ac:dyDescent="0.25">
      <c r="A1506">
        <f>VLOOKUP(B1506,$J$2:$K$2898,2,0)</f>
        <v>1886</v>
      </c>
      <c r="B1506" t="s">
        <v>1638</v>
      </c>
      <c r="C1506">
        <v>13</v>
      </c>
      <c r="D1506">
        <v>12</v>
      </c>
      <c r="E1506" t="s">
        <v>14</v>
      </c>
      <c r="J1506" t="s">
        <v>3582</v>
      </c>
      <c r="K1506">
        <v>1510</v>
      </c>
      <c r="L1506">
        <v>1845</v>
      </c>
    </row>
    <row r="1507" spans="1:12" x14ac:dyDescent="0.25">
      <c r="A1507">
        <f>VLOOKUP(B1507,$J$2:$K$2898,2,0)</f>
        <v>1961</v>
      </c>
      <c r="B1507" t="s">
        <v>1639</v>
      </c>
      <c r="C1507">
        <v>13</v>
      </c>
      <c r="D1507">
        <v>12</v>
      </c>
      <c r="E1507" t="s">
        <v>14</v>
      </c>
      <c r="J1507" t="s">
        <v>2431</v>
      </c>
      <c r="K1507">
        <v>1511</v>
      </c>
      <c r="L1507">
        <v>1847</v>
      </c>
    </row>
    <row r="1508" spans="1:12" x14ac:dyDescent="0.25">
      <c r="A1508">
        <f>VLOOKUP(B1508,$J$2:$K$2898,2,0)</f>
        <v>1851</v>
      </c>
      <c r="B1508" t="s">
        <v>1640</v>
      </c>
      <c r="C1508">
        <v>53</v>
      </c>
      <c r="D1508">
        <v>52</v>
      </c>
      <c r="E1508" t="s">
        <v>54</v>
      </c>
      <c r="J1508" t="s">
        <v>3755</v>
      </c>
      <c r="K1508">
        <v>1512</v>
      </c>
      <c r="L1508">
        <v>1848</v>
      </c>
    </row>
    <row r="1509" spans="1:12" x14ac:dyDescent="0.25">
      <c r="A1509">
        <f>VLOOKUP(B1509,$J$2:$K$2898,2,0)</f>
        <v>485</v>
      </c>
      <c r="B1509" t="s">
        <v>1641</v>
      </c>
      <c r="C1509">
        <v>70</v>
      </c>
      <c r="D1509">
        <v>69</v>
      </c>
      <c r="E1509" t="s">
        <v>71</v>
      </c>
      <c r="J1509" t="s">
        <v>3521</v>
      </c>
      <c r="K1509">
        <v>1513</v>
      </c>
      <c r="L1509">
        <v>1866</v>
      </c>
    </row>
    <row r="1510" spans="1:12" x14ac:dyDescent="0.25">
      <c r="A1510">
        <f>VLOOKUP(B1510,$J$2:$K$2898,2,0)</f>
        <v>2422</v>
      </c>
      <c r="B1510" t="s">
        <v>1642</v>
      </c>
      <c r="C1510">
        <v>61</v>
      </c>
      <c r="D1510">
        <v>60</v>
      </c>
      <c r="E1510" t="s">
        <v>62</v>
      </c>
      <c r="J1510" t="s">
        <v>3522</v>
      </c>
      <c r="K1510">
        <v>1514</v>
      </c>
      <c r="L1510">
        <v>1865</v>
      </c>
    </row>
    <row r="1511" spans="1:12" x14ac:dyDescent="0.25">
      <c r="A1511">
        <f>VLOOKUP(B1511,$J$2:$K$2898,2,0)</f>
        <v>2458</v>
      </c>
      <c r="B1511" t="s">
        <v>1643</v>
      </c>
      <c r="C1511">
        <v>64</v>
      </c>
      <c r="D1511">
        <v>63</v>
      </c>
      <c r="E1511" t="s">
        <v>65</v>
      </c>
      <c r="J1511" t="s">
        <v>3826</v>
      </c>
      <c r="K1511">
        <v>1515</v>
      </c>
      <c r="L1511">
        <v>1855</v>
      </c>
    </row>
    <row r="1512" spans="1:12" x14ac:dyDescent="0.25">
      <c r="A1512">
        <f>VLOOKUP(B1512,$J$2:$K$2898,2,0)</f>
        <v>2442</v>
      </c>
      <c r="B1512" t="s">
        <v>1644</v>
      </c>
      <c r="C1512">
        <v>61</v>
      </c>
      <c r="D1512">
        <v>60</v>
      </c>
      <c r="E1512" t="s">
        <v>62</v>
      </c>
      <c r="J1512" t="s">
        <v>3829</v>
      </c>
      <c r="K1512">
        <v>1516</v>
      </c>
      <c r="L1512">
        <v>1856</v>
      </c>
    </row>
    <row r="1513" spans="1:12" x14ac:dyDescent="0.25">
      <c r="A1513">
        <f>VLOOKUP(B1513,$J$2:$K$2898,2,0)</f>
        <v>2464</v>
      </c>
      <c r="B1513" t="s">
        <v>1645</v>
      </c>
      <c r="C1513">
        <v>61</v>
      </c>
      <c r="D1513">
        <v>60</v>
      </c>
      <c r="E1513" t="s">
        <v>62</v>
      </c>
      <c r="J1513" t="s">
        <v>4044</v>
      </c>
      <c r="K1513">
        <v>1517</v>
      </c>
      <c r="L1513">
        <v>1854</v>
      </c>
    </row>
    <row r="1514" spans="1:12" x14ac:dyDescent="0.25">
      <c r="A1514">
        <f>VLOOKUP(B1514,$J$2:$K$2898,2,0)</f>
        <v>2522</v>
      </c>
      <c r="B1514" t="s">
        <v>1646</v>
      </c>
      <c r="C1514">
        <v>59</v>
      </c>
      <c r="D1514">
        <v>58</v>
      </c>
      <c r="E1514" t="s">
        <v>60</v>
      </c>
      <c r="J1514" t="s">
        <v>4046</v>
      </c>
      <c r="K1514">
        <v>1518</v>
      </c>
      <c r="L1514">
        <v>1850</v>
      </c>
    </row>
    <row r="1515" spans="1:12" x14ac:dyDescent="0.25">
      <c r="A1515">
        <f>VLOOKUP(B1515,$J$2:$K$2898,2,0)</f>
        <v>2577</v>
      </c>
      <c r="B1515" t="s">
        <v>1647</v>
      </c>
      <c r="C1515">
        <v>59</v>
      </c>
      <c r="D1515">
        <v>58</v>
      </c>
      <c r="E1515" t="s">
        <v>60</v>
      </c>
      <c r="J1515" t="s">
        <v>4192</v>
      </c>
      <c r="K1515">
        <v>1519</v>
      </c>
      <c r="L1515">
        <v>1852</v>
      </c>
    </row>
    <row r="1516" spans="1:12" x14ac:dyDescent="0.25">
      <c r="A1516">
        <f>VLOOKUP(B1516,$J$2:$K$2898,2,0)</f>
        <v>2445</v>
      </c>
      <c r="B1516" t="s">
        <v>1648</v>
      </c>
      <c r="C1516">
        <v>58</v>
      </c>
      <c r="D1516">
        <v>57</v>
      </c>
      <c r="E1516" t="s">
        <v>59</v>
      </c>
      <c r="J1516" t="s">
        <v>4197</v>
      </c>
      <c r="K1516">
        <v>1520</v>
      </c>
      <c r="L1516">
        <v>1851</v>
      </c>
    </row>
    <row r="1517" spans="1:12" x14ac:dyDescent="0.25">
      <c r="A1517">
        <f>VLOOKUP(B1517,$J$2:$K$2898,2,0)</f>
        <v>2559</v>
      </c>
      <c r="B1517" t="s">
        <v>1649</v>
      </c>
      <c r="C1517">
        <v>58</v>
      </c>
      <c r="D1517">
        <v>57</v>
      </c>
      <c r="E1517" t="s">
        <v>59</v>
      </c>
      <c r="J1517" t="s">
        <v>4276</v>
      </c>
      <c r="K1517">
        <v>1521</v>
      </c>
      <c r="L1517">
        <v>1853</v>
      </c>
    </row>
    <row r="1518" spans="1:12" x14ac:dyDescent="0.25">
      <c r="A1518">
        <f>VLOOKUP(B1518,$J$2:$K$2898,2,0)</f>
        <v>2571</v>
      </c>
      <c r="B1518" t="s">
        <v>1650</v>
      </c>
      <c r="C1518">
        <v>59</v>
      </c>
      <c r="D1518">
        <v>58</v>
      </c>
      <c r="E1518" t="s">
        <v>60</v>
      </c>
      <c r="J1518" t="s">
        <v>3908</v>
      </c>
      <c r="K1518">
        <v>1522</v>
      </c>
      <c r="L1518">
        <v>1849</v>
      </c>
    </row>
    <row r="1519" spans="1:12" x14ac:dyDescent="0.25">
      <c r="A1519">
        <f>VLOOKUP(B1519,$J$2:$K$2898,2,0)</f>
        <v>2595</v>
      </c>
      <c r="B1519" t="s">
        <v>1651</v>
      </c>
      <c r="C1519">
        <v>58</v>
      </c>
      <c r="D1519">
        <v>57</v>
      </c>
      <c r="E1519" t="s">
        <v>59</v>
      </c>
      <c r="J1519" t="s">
        <v>4128</v>
      </c>
      <c r="K1519">
        <v>1523</v>
      </c>
      <c r="L1519">
        <v>1858</v>
      </c>
    </row>
    <row r="1520" spans="1:12" x14ac:dyDescent="0.25">
      <c r="A1520" t="e">
        <f>VLOOKUP(B1520,$J$2:$K$2898,2,0)</f>
        <v>#N/A</v>
      </c>
      <c r="B1520" t="s">
        <v>1652</v>
      </c>
      <c r="C1520">
        <v>110</v>
      </c>
      <c r="D1520">
        <v>109</v>
      </c>
      <c r="E1520" t="s">
        <v>109</v>
      </c>
      <c r="J1520" t="s">
        <v>1618</v>
      </c>
      <c r="K1520">
        <v>1524</v>
      </c>
      <c r="L1520">
        <v>1868</v>
      </c>
    </row>
    <row r="1521" spans="1:12" x14ac:dyDescent="0.25">
      <c r="A1521">
        <f>VLOOKUP(B1521,$J$2:$K$2898,2,0)</f>
        <v>2505</v>
      </c>
      <c r="B1521" t="s">
        <v>1653</v>
      </c>
      <c r="C1521">
        <v>59</v>
      </c>
      <c r="D1521">
        <v>58</v>
      </c>
      <c r="E1521" t="s">
        <v>60</v>
      </c>
      <c r="J1521" t="s">
        <v>1619</v>
      </c>
      <c r="K1521">
        <v>1525</v>
      </c>
      <c r="L1521">
        <v>1878</v>
      </c>
    </row>
    <row r="1522" spans="1:12" x14ac:dyDescent="0.25">
      <c r="A1522">
        <f>VLOOKUP(B1522,$J$2:$K$2898,2,0)</f>
        <v>2499</v>
      </c>
      <c r="B1522" t="s">
        <v>1654</v>
      </c>
      <c r="C1522">
        <v>59</v>
      </c>
      <c r="D1522">
        <v>58</v>
      </c>
      <c r="E1522" t="s">
        <v>60</v>
      </c>
      <c r="J1522" t="s">
        <v>1620</v>
      </c>
      <c r="K1522">
        <v>1526</v>
      </c>
      <c r="L1522">
        <v>1870</v>
      </c>
    </row>
    <row r="1523" spans="1:12" x14ac:dyDescent="0.25">
      <c r="A1523" t="e">
        <f>VLOOKUP(B1523,$J$2:$K$2898,2,0)</f>
        <v>#N/A</v>
      </c>
      <c r="B1523" t="s">
        <v>1655</v>
      </c>
      <c r="C1523">
        <v>64</v>
      </c>
      <c r="D1523">
        <v>63</v>
      </c>
      <c r="E1523" t="s">
        <v>65</v>
      </c>
      <c r="J1523" t="s">
        <v>3377</v>
      </c>
      <c r="K1523">
        <v>1527</v>
      </c>
      <c r="L1523">
        <v>1881</v>
      </c>
    </row>
    <row r="1524" spans="1:12" x14ac:dyDescent="0.25">
      <c r="A1524" t="e">
        <f>VLOOKUP(B1524,$J$2:$K$2898,2,0)</f>
        <v>#N/A</v>
      </c>
      <c r="B1524" t="s">
        <v>1656</v>
      </c>
      <c r="C1524">
        <v>14</v>
      </c>
      <c r="D1524">
        <v>13</v>
      </c>
      <c r="E1524" t="s">
        <v>15</v>
      </c>
      <c r="J1524" t="s">
        <v>3650</v>
      </c>
      <c r="K1524">
        <v>1528</v>
      </c>
      <c r="L1524">
        <v>1880</v>
      </c>
    </row>
    <row r="1525" spans="1:12" x14ac:dyDescent="0.25">
      <c r="A1525" t="e">
        <f>VLOOKUP(B1525,$J$2:$K$2898,2,0)</f>
        <v>#N/A</v>
      </c>
      <c r="B1525" t="s">
        <v>1657</v>
      </c>
      <c r="C1525">
        <v>13</v>
      </c>
      <c r="D1525">
        <v>12</v>
      </c>
      <c r="E1525" t="s">
        <v>14</v>
      </c>
      <c r="J1525" t="s">
        <v>2414</v>
      </c>
      <c r="K1525">
        <v>1529</v>
      </c>
      <c r="L1525">
        <v>1879</v>
      </c>
    </row>
    <row r="1526" spans="1:12" x14ac:dyDescent="0.25">
      <c r="A1526" t="e">
        <f>VLOOKUP(B1526,$J$2:$K$2898,2,0)</f>
        <v>#N/A</v>
      </c>
      <c r="B1526" t="s">
        <v>1658</v>
      </c>
      <c r="C1526">
        <v>14</v>
      </c>
      <c r="D1526">
        <v>13</v>
      </c>
      <c r="E1526" t="s">
        <v>15</v>
      </c>
      <c r="J1526" t="s">
        <v>3524</v>
      </c>
      <c r="K1526">
        <v>1530</v>
      </c>
      <c r="L1526">
        <v>1869</v>
      </c>
    </row>
    <row r="1527" spans="1:12" x14ac:dyDescent="0.25">
      <c r="A1527" t="e">
        <f>VLOOKUP(B1527,$J$2:$K$2898,2,0)</f>
        <v>#N/A</v>
      </c>
      <c r="B1527" t="s">
        <v>1659</v>
      </c>
      <c r="C1527" t="s">
        <v>127</v>
      </c>
      <c r="D1527" t="s">
        <v>127</v>
      </c>
      <c r="E1527" t="s">
        <v>127</v>
      </c>
      <c r="J1527" t="s">
        <v>3525</v>
      </c>
      <c r="K1527">
        <v>1531</v>
      </c>
      <c r="L1527">
        <v>1867</v>
      </c>
    </row>
    <row r="1528" spans="1:12" x14ac:dyDescent="0.25">
      <c r="A1528">
        <f>VLOOKUP(B1528,$J$2:$K$2898,2,0)</f>
        <v>2372</v>
      </c>
      <c r="B1528" t="s">
        <v>1660</v>
      </c>
      <c r="C1528">
        <v>88</v>
      </c>
      <c r="D1528">
        <v>87</v>
      </c>
      <c r="E1528" t="s">
        <v>87</v>
      </c>
      <c r="J1528" t="s">
        <v>3832</v>
      </c>
      <c r="K1528">
        <v>1532</v>
      </c>
      <c r="L1528">
        <v>1877</v>
      </c>
    </row>
    <row r="1529" spans="1:12" x14ac:dyDescent="0.25">
      <c r="A1529" t="e">
        <f>VLOOKUP(B1529,$J$2:$K$2898,2,0)</f>
        <v>#N/A</v>
      </c>
      <c r="B1529" t="s">
        <v>1661</v>
      </c>
      <c r="C1529">
        <v>110</v>
      </c>
      <c r="D1529">
        <v>109</v>
      </c>
      <c r="E1529" t="s">
        <v>109</v>
      </c>
      <c r="J1529" t="s">
        <v>3833</v>
      </c>
      <c r="K1529">
        <v>1533</v>
      </c>
      <c r="L1529">
        <v>1876</v>
      </c>
    </row>
    <row r="1530" spans="1:12" x14ac:dyDescent="0.25">
      <c r="A1530">
        <f>VLOOKUP(B1530,$J$2:$K$2898,2,0)</f>
        <v>2497</v>
      </c>
      <c r="B1530" t="s">
        <v>1662</v>
      </c>
      <c r="C1530">
        <v>61</v>
      </c>
      <c r="D1530">
        <v>60</v>
      </c>
      <c r="E1530" t="s">
        <v>62</v>
      </c>
      <c r="J1530" t="s">
        <v>3835</v>
      </c>
      <c r="K1530">
        <v>1534</v>
      </c>
      <c r="L1530">
        <v>1875</v>
      </c>
    </row>
    <row r="1531" spans="1:12" x14ac:dyDescent="0.25">
      <c r="A1531">
        <f>VLOOKUP(B1531,$J$2:$K$2898,2,0)</f>
        <v>2556</v>
      </c>
      <c r="B1531" t="s">
        <v>1663</v>
      </c>
      <c r="C1531">
        <v>58</v>
      </c>
      <c r="D1531">
        <v>57</v>
      </c>
      <c r="E1531" t="s">
        <v>59</v>
      </c>
      <c r="J1531" t="s">
        <v>343</v>
      </c>
      <c r="K1531">
        <v>1535</v>
      </c>
      <c r="L1531">
        <v>1899</v>
      </c>
    </row>
    <row r="1532" spans="1:12" x14ac:dyDescent="0.25">
      <c r="A1532">
        <f>VLOOKUP(B1532,$J$2:$K$2898,2,0)</f>
        <v>2459</v>
      </c>
      <c r="B1532" t="s">
        <v>1664</v>
      </c>
      <c r="C1532">
        <v>62</v>
      </c>
      <c r="D1532">
        <v>61</v>
      </c>
      <c r="E1532" t="s">
        <v>63</v>
      </c>
      <c r="J1532" t="s">
        <v>1277</v>
      </c>
      <c r="K1532">
        <v>1536</v>
      </c>
      <c r="L1532">
        <v>1907</v>
      </c>
    </row>
    <row r="1533" spans="1:12" x14ac:dyDescent="0.25">
      <c r="A1533">
        <f>VLOOKUP(B1533,$J$2:$K$2898,2,0)</f>
        <v>797</v>
      </c>
      <c r="B1533" t="s">
        <v>1665</v>
      </c>
      <c r="C1533">
        <v>99</v>
      </c>
      <c r="D1533">
        <v>98</v>
      </c>
      <c r="E1533" t="s">
        <v>98</v>
      </c>
      <c r="J1533" t="s">
        <v>1237</v>
      </c>
      <c r="K1533">
        <v>1537</v>
      </c>
      <c r="L1533">
        <v>1906</v>
      </c>
    </row>
    <row r="1534" spans="1:12" x14ac:dyDescent="0.25">
      <c r="A1534" t="e">
        <f>VLOOKUP(B1534,$J$2:$K$2898,2,0)</f>
        <v>#N/A</v>
      </c>
      <c r="B1534" t="s">
        <v>1666</v>
      </c>
      <c r="C1534">
        <v>31</v>
      </c>
      <c r="D1534">
        <v>30</v>
      </c>
      <c r="E1534" t="s">
        <v>32</v>
      </c>
      <c r="J1534" t="s">
        <v>472</v>
      </c>
      <c r="K1534">
        <v>1538</v>
      </c>
      <c r="L1534">
        <v>1909</v>
      </c>
    </row>
    <row r="1535" spans="1:12" x14ac:dyDescent="0.25">
      <c r="A1535">
        <f>VLOOKUP(B1535,$J$2:$K$2898,2,0)</f>
        <v>441</v>
      </c>
      <c r="B1535" t="s">
        <v>1667</v>
      </c>
      <c r="C1535">
        <v>31</v>
      </c>
      <c r="D1535">
        <v>30</v>
      </c>
      <c r="E1535" t="s">
        <v>32</v>
      </c>
      <c r="J1535" t="s">
        <v>1273</v>
      </c>
      <c r="K1535">
        <v>1539</v>
      </c>
      <c r="L1535">
        <v>1890</v>
      </c>
    </row>
    <row r="1536" spans="1:12" x14ac:dyDescent="0.25">
      <c r="A1536">
        <f>VLOOKUP(B1536,$J$2:$K$2898,2,0)</f>
        <v>2430</v>
      </c>
      <c r="B1536" t="s">
        <v>1668</v>
      </c>
      <c r="C1536">
        <v>62</v>
      </c>
      <c r="D1536">
        <v>61</v>
      </c>
      <c r="E1536" t="s">
        <v>63</v>
      </c>
      <c r="J1536" t="s">
        <v>327</v>
      </c>
      <c r="K1536">
        <v>1540</v>
      </c>
      <c r="L1536">
        <v>1902</v>
      </c>
    </row>
    <row r="1537" spans="1:12" x14ac:dyDescent="0.25">
      <c r="A1537">
        <f>VLOOKUP(B1537,$J$2:$K$2898,2,0)</f>
        <v>2365</v>
      </c>
      <c r="B1537" t="s">
        <v>1669</v>
      </c>
      <c r="C1537">
        <v>88</v>
      </c>
      <c r="D1537">
        <v>87</v>
      </c>
      <c r="E1537" t="s">
        <v>87</v>
      </c>
      <c r="J1537" t="s">
        <v>3378</v>
      </c>
      <c r="K1537">
        <v>1541</v>
      </c>
      <c r="L1537">
        <v>1883</v>
      </c>
    </row>
    <row r="1538" spans="1:12" x14ac:dyDescent="0.25">
      <c r="A1538" t="e">
        <f>VLOOKUP(B1538,$J$2:$K$2898,2,0)</f>
        <v>#N/A</v>
      </c>
      <c r="B1538" t="s">
        <v>1670</v>
      </c>
      <c r="C1538">
        <v>13</v>
      </c>
      <c r="D1538">
        <v>12</v>
      </c>
      <c r="E1538" t="s">
        <v>14</v>
      </c>
      <c r="J1538" t="s">
        <v>3379</v>
      </c>
      <c r="K1538">
        <v>1542</v>
      </c>
      <c r="L1538">
        <v>1882</v>
      </c>
    </row>
    <row r="1539" spans="1:12" x14ac:dyDescent="0.25">
      <c r="A1539">
        <f>VLOOKUP(B1539,$J$2:$K$2898,2,0)</f>
        <v>2394</v>
      </c>
      <c r="B1539" t="s">
        <v>1671</v>
      </c>
      <c r="C1539">
        <v>83</v>
      </c>
      <c r="D1539">
        <v>82</v>
      </c>
      <c r="E1539" t="s">
        <v>82</v>
      </c>
      <c r="J1539" t="s">
        <v>1276</v>
      </c>
      <c r="K1539">
        <v>1543</v>
      </c>
      <c r="L1539">
        <v>1886</v>
      </c>
    </row>
    <row r="1540" spans="1:12" x14ac:dyDescent="0.25">
      <c r="A1540">
        <f>VLOOKUP(B1540,$J$2:$K$2898,2,0)</f>
        <v>2376</v>
      </c>
      <c r="B1540" t="s">
        <v>1672</v>
      </c>
      <c r="C1540">
        <v>13</v>
      </c>
      <c r="D1540">
        <v>12</v>
      </c>
      <c r="E1540" t="s">
        <v>14</v>
      </c>
      <c r="J1540" t="s">
        <v>1278</v>
      </c>
      <c r="K1540">
        <v>1544</v>
      </c>
      <c r="L1540">
        <v>1885</v>
      </c>
    </row>
    <row r="1541" spans="1:12" x14ac:dyDescent="0.25">
      <c r="A1541" t="e">
        <f>VLOOKUP(B1541,$J$2:$K$2898,2,0)</f>
        <v>#N/A</v>
      </c>
      <c r="B1541" t="s">
        <v>1673</v>
      </c>
      <c r="C1541">
        <v>14</v>
      </c>
      <c r="D1541">
        <v>13</v>
      </c>
      <c r="E1541" t="s">
        <v>15</v>
      </c>
      <c r="J1541" t="s">
        <v>3651</v>
      </c>
      <c r="K1541">
        <v>1545</v>
      </c>
      <c r="L1541">
        <v>1888</v>
      </c>
    </row>
    <row r="1542" spans="1:12" x14ac:dyDescent="0.25">
      <c r="A1542">
        <f>VLOOKUP(B1542,$J$2:$K$2898,2,0)</f>
        <v>2375</v>
      </c>
      <c r="B1542" t="s">
        <v>1674</v>
      </c>
      <c r="C1542">
        <v>13</v>
      </c>
      <c r="D1542">
        <v>12</v>
      </c>
      <c r="E1542" t="s">
        <v>14</v>
      </c>
      <c r="J1542" t="s">
        <v>3653</v>
      </c>
      <c r="K1542">
        <v>1546</v>
      </c>
      <c r="L1542">
        <v>1887</v>
      </c>
    </row>
    <row r="1543" spans="1:12" x14ac:dyDescent="0.25">
      <c r="A1543">
        <f>VLOOKUP(B1543,$J$2:$K$2898,2,0)</f>
        <v>1419</v>
      </c>
      <c r="B1543" t="s">
        <v>1675</v>
      </c>
      <c r="C1543">
        <v>31</v>
      </c>
      <c r="D1543">
        <v>30</v>
      </c>
      <c r="E1543" t="s">
        <v>32</v>
      </c>
      <c r="J1543" t="s">
        <v>2422</v>
      </c>
      <c r="K1543">
        <v>1547</v>
      </c>
      <c r="L1543">
        <v>1889</v>
      </c>
    </row>
    <row r="1544" spans="1:12" x14ac:dyDescent="0.25">
      <c r="A1544" t="e">
        <f>VLOOKUP(B1544,$J$2:$K$2898,2,0)</f>
        <v>#N/A</v>
      </c>
      <c r="B1544" t="s">
        <v>1676</v>
      </c>
      <c r="C1544">
        <v>13</v>
      </c>
      <c r="D1544">
        <v>12</v>
      </c>
      <c r="E1544" t="s">
        <v>14</v>
      </c>
      <c r="J1544" t="s">
        <v>3526</v>
      </c>
      <c r="K1544">
        <v>1548</v>
      </c>
      <c r="L1544">
        <v>1903</v>
      </c>
    </row>
    <row r="1545" spans="1:12" x14ac:dyDescent="0.25">
      <c r="A1545" t="e">
        <f>VLOOKUP(B1545,$J$2:$K$2898,2,0)</f>
        <v>#N/A</v>
      </c>
      <c r="B1545" t="s">
        <v>1677</v>
      </c>
      <c r="C1545">
        <v>31</v>
      </c>
      <c r="D1545">
        <v>30</v>
      </c>
      <c r="E1545" t="s">
        <v>32</v>
      </c>
      <c r="J1545" t="s">
        <v>3458</v>
      </c>
      <c r="K1545">
        <v>1549</v>
      </c>
      <c r="L1545">
        <v>1908</v>
      </c>
    </row>
    <row r="1546" spans="1:12" x14ac:dyDescent="0.25">
      <c r="A1546">
        <f>VLOOKUP(B1546,$J$2:$K$2898,2,0)</f>
        <v>2455</v>
      </c>
      <c r="B1546" t="s">
        <v>1678</v>
      </c>
      <c r="C1546">
        <v>61</v>
      </c>
      <c r="D1546">
        <v>60</v>
      </c>
      <c r="E1546" t="s">
        <v>62</v>
      </c>
      <c r="J1546" t="s">
        <v>3756</v>
      </c>
      <c r="K1546">
        <v>1550</v>
      </c>
      <c r="L1546">
        <v>1904</v>
      </c>
    </row>
    <row r="1547" spans="1:12" x14ac:dyDescent="0.25">
      <c r="A1547">
        <f>VLOOKUP(B1547,$J$2:$K$2898,2,0)</f>
        <v>561</v>
      </c>
      <c r="B1547" t="s">
        <v>1679</v>
      </c>
      <c r="C1547">
        <v>108</v>
      </c>
      <c r="D1547">
        <v>107</v>
      </c>
      <c r="E1547" t="s">
        <v>107</v>
      </c>
      <c r="J1547" t="s">
        <v>3760</v>
      </c>
      <c r="K1547">
        <v>1551</v>
      </c>
      <c r="L1547">
        <v>1905</v>
      </c>
    </row>
    <row r="1548" spans="1:12" x14ac:dyDescent="0.25">
      <c r="A1548" t="e">
        <f>VLOOKUP(B1548,$J$2:$K$2898,2,0)</f>
        <v>#N/A</v>
      </c>
      <c r="B1548" t="s">
        <v>1680</v>
      </c>
      <c r="C1548">
        <v>21</v>
      </c>
      <c r="D1548">
        <v>20</v>
      </c>
      <c r="E1548" t="s">
        <v>22</v>
      </c>
      <c r="J1548" t="s">
        <v>3836</v>
      </c>
      <c r="K1548">
        <v>1552</v>
      </c>
      <c r="L1548">
        <v>1893</v>
      </c>
    </row>
    <row r="1549" spans="1:12" x14ac:dyDescent="0.25">
      <c r="A1549" t="e">
        <f>VLOOKUP(B1549,$J$2:$K$2898,2,0)</f>
        <v>#N/A</v>
      </c>
      <c r="B1549" t="s">
        <v>1681</v>
      </c>
      <c r="C1549">
        <v>83</v>
      </c>
      <c r="D1549">
        <v>82</v>
      </c>
      <c r="E1549" t="s">
        <v>82</v>
      </c>
      <c r="J1549" t="s">
        <v>3838</v>
      </c>
      <c r="K1549">
        <v>1553</v>
      </c>
      <c r="L1549">
        <v>1892</v>
      </c>
    </row>
    <row r="1550" spans="1:12" x14ac:dyDescent="0.25">
      <c r="A1550" t="e">
        <f>VLOOKUP(B1550,$J$2:$K$2898,2,0)</f>
        <v>#N/A</v>
      </c>
      <c r="B1550" t="s">
        <v>1682</v>
      </c>
      <c r="C1550">
        <v>70</v>
      </c>
      <c r="D1550">
        <v>69</v>
      </c>
      <c r="E1550" t="s">
        <v>71</v>
      </c>
      <c r="J1550" t="s">
        <v>3839</v>
      </c>
      <c r="K1550">
        <v>1554</v>
      </c>
      <c r="L1550">
        <v>1891</v>
      </c>
    </row>
    <row r="1551" spans="1:12" x14ac:dyDescent="0.25">
      <c r="A1551">
        <f>VLOOKUP(B1551,$J$2:$K$2898,2,0)</f>
        <v>1283</v>
      </c>
      <c r="B1551" t="s">
        <v>1683</v>
      </c>
      <c r="C1551">
        <v>99</v>
      </c>
      <c r="D1551">
        <v>98</v>
      </c>
      <c r="E1551" t="s">
        <v>98</v>
      </c>
      <c r="J1551" t="s">
        <v>4047</v>
      </c>
      <c r="K1551">
        <v>1555</v>
      </c>
      <c r="L1551">
        <v>1896</v>
      </c>
    </row>
    <row r="1552" spans="1:12" x14ac:dyDescent="0.25">
      <c r="A1552" t="e">
        <f>VLOOKUP(B1552,$J$2:$K$2898,2,0)</f>
        <v>#N/A</v>
      </c>
      <c r="B1552" t="s">
        <v>1684</v>
      </c>
      <c r="C1552">
        <v>83</v>
      </c>
      <c r="D1552">
        <v>82</v>
      </c>
      <c r="E1552" t="s">
        <v>82</v>
      </c>
      <c r="J1552" t="s">
        <v>4048</v>
      </c>
      <c r="K1552">
        <v>1556</v>
      </c>
      <c r="L1552">
        <v>1895</v>
      </c>
    </row>
    <row r="1553" spans="1:12" x14ac:dyDescent="0.25">
      <c r="A1553">
        <f>VLOOKUP(B1553,$J$2:$K$2898,2,0)</f>
        <v>2363</v>
      </c>
      <c r="B1553" t="s">
        <v>1685</v>
      </c>
      <c r="C1553">
        <v>97</v>
      </c>
      <c r="D1553">
        <v>96</v>
      </c>
      <c r="E1553" t="s">
        <v>96</v>
      </c>
      <c r="J1553" t="s">
        <v>4051</v>
      </c>
      <c r="K1553">
        <v>1557</v>
      </c>
      <c r="L1553">
        <v>1894</v>
      </c>
    </row>
    <row r="1554" spans="1:12" x14ac:dyDescent="0.25">
      <c r="A1554" t="e">
        <f>VLOOKUP(B1554,$J$2:$K$2898,2,0)</f>
        <v>#N/A</v>
      </c>
      <c r="B1554" t="s">
        <v>1686</v>
      </c>
      <c r="C1554">
        <v>20</v>
      </c>
      <c r="D1554">
        <v>19</v>
      </c>
      <c r="E1554" t="s">
        <v>21</v>
      </c>
      <c r="J1554" t="s">
        <v>3762</v>
      </c>
      <c r="K1554">
        <v>1558</v>
      </c>
      <c r="L1554">
        <v>1884</v>
      </c>
    </row>
    <row r="1555" spans="1:12" x14ac:dyDescent="0.25">
      <c r="A1555" t="e">
        <f>VLOOKUP(B1555,$J$2:$K$2898,2,0)</f>
        <v>#N/A</v>
      </c>
      <c r="B1555" t="s">
        <v>1687</v>
      </c>
      <c r="C1555">
        <v>20</v>
      </c>
      <c r="D1555">
        <v>19</v>
      </c>
      <c r="E1555" t="s">
        <v>21</v>
      </c>
      <c r="J1555" t="s">
        <v>272</v>
      </c>
      <c r="K1555">
        <v>1559</v>
      </c>
      <c r="L1555">
        <v>1913</v>
      </c>
    </row>
    <row r="1556" spans="1:12" x14ac:dyDescent="0.25">
      <c r="A1556" t="e">
        <f>VLOOKUP(B1556,$J$2:$K$2898,2,0)</f>
        <v>#N/A</v>
      </c>
      <c r="B1556" t="s">
        <v>1688</v>
      </c>
      <c r="C1556">
        <v>110</v>
      </c>
      <c r="D1556">
        <v>109</v>
      </c>
      <c r="E1556" t="s">
        <v>109</v>
      </c>
      <c r="J1556" t="s">
        <v>1431</v>
      </c>
      <c r="K1556">
        <v>1560</v>
      </c>
      <c r="L1556">
        <v>1922</v>
      </c>
    </row>
    <row r="1557" spans="1:12" x14ac:dyDescent="0.25">
      <c r="A1557">
        <f>VLOOKUP(B1557,$J$2:$K$2898,2,0)</f>
        <v>1881</v>
      </c>
      <c r="B1557" t="s">
        <v>1689</v>
      </c>
      <c r="C1557">
        <v>13</v>
      </c>
      <c r="D1557">
        <v>12</v>
      </c>
      <c r="E1557" t="s">
        <v>14</v>
      </c>
      <c r="J1557" t="s">
        <v>320</v>
      </c>
      <c r="K1557">
        <v>1561</v>
      </c>
      <c r="L1557">
        <v>1919</v>
      </c>
    </row>
    <row r="1558" spans="1:12" x14ac:dyDescent="0.25">
      <c r="A1558">
        <f>VLOOKUP(B1558,$J$2:$K$2898,2,0)</f>
        <v>2590</v>
      </c>
      <c r="B1558" t="s">
        <v>1690</v>
      </c>
      <c r="C1558">
        <v>65</v>
      </c>
      <c r="D1558">
        <v>64</v>
      </c>
      <c r="E1558" t="s">
        <v>66</v>
      </c>
      <c r="J1558" t="s">
        <v>1252</v>
      </c>
      <c r="K1558">
        <v>1562</v>
      </c>
      <c r="L1558">
        <v>1918</v>
      </c>
    </row>
    <row r="1559" spans="1:12" x14ac:dyDescent="0.25">
      <c r="A1559">
        <f>VLOOKUP(B1559,$J$2:$K$2898,2,0)</f>
        <v>2578</v>
      </c>
      <c r="B1559" t="s">
        <v>1691</v>
      </c>
      <c r="C1559">
        <v>65</v>
      </c>
      <c r="D1559">
        <v>64</v>
      </c>
      <c r="E1559" t="s">
        <v>66</v>
      </c>
      <c r="J1559" t="s">
        <v>3322</v>
      </c>
      <c r="K1559">
        <v>1563</v>
      </c>
      <c r="L1559">
        <v>1912</v>
      </c>
    </row>
    <row r="1560" spans="1:12" x14ac:dyDescent="0.25">
      <c r="A1560">
        <f>VLOOKUP(B1560,$J$2:$K$2898,2,0)</f>
        <v>2246</v>
      </c>
      <c r="B1560" t="s">
        <v>1692</v>
      </c>
      <c r="C1560">
        <v>83</v>
      </c>
      <c r="D1560">
        <v>82</v>
      </c>
      <c r="E1560" t="s">
        <v>82</v>
      </c>
      <c r="J1560" t="s">
        <v>1438</v>
      </c>
      <c r="K1560">
        <v>1564</v>
      </c>
      <c r="L1560">
        <v>1925</v>
      </c>
    </row>
    <row r="1561" spans="1:12" x14ac:dyDescent="0.25">
      <c r="A1561">
        <f>VLOOKUP(B1561,$J$2:$K$2898,2,0)</f>
        <v>2450</v>
      </c>
      <c r="B1561" t="s">
        <v>1693</v>
      </c>
      <c r="C1561">
        <v>63</v>
      </c>
      <c r="D1561">
        <v>62</v>
      </c>
      <c r="E1561" t="s">
        <v>64</v>
      </c>
      <c r="J1561" t="s">
        <v>3657</v>
      </c>
      <c r="K1561">
        <v>1565</v>
      </c>
      <c r="L1561">
        <v>1924</v>
      </c>
    </row>
    <row r="1562" spans="1:12" x14ac:dyDescent="0.25">
      <c r="A1562">
        <f>VLOOKUP(B1562,$J$2:$K$2898,2,0)</f>
        <v>2596</v>
      </c>
      <c r="B1562" t="s">
        <v>1694</v>
      </c>
      <c r="C1562">
        <v>65</v>
      </c>
      <c r="D1562">
        <v>64</v>
      </c>
      <c r="E1562" t="s">
        <v>66</v>
      </c>
      <c r="J1562" t="s">
        <v>2405</v>
      </c>
      <c r="K1562">
        <v>1566</v>
      </c>
      <c r="L1562">
        <v>1923</v>
      </c>
    </row>
    <row r="1563" spans="1:12" x14ac:dyDescent="0.25">
      <c r="A1563">
        <f>VLOOKUP(B1563,$J$2:$K$2898,2,0)</f>
        <v>2377</v>
      </c>
      <c r="B1563" t="s">
        <v>1695</v>
      </c>
      <c r="C1563">
        <v>13</v>
      </c>
      <c r="D1563">
        <v>12</v>
      </c>
      <c r="E1563" t="s">
        <v>14</v>
      </c>
      <c r="J1563" t="s">
        <v>3529</v>
      </c>
      <c r="K1563">
        <v>1567</v>
      </c>
      <c r="L1563">
        <v>1910</v>
      </c>
    </row>
    <row r="1564" spans="1:12" x14ac:dyDescent="0.25">
      <c r="A1564">
        <f>VLOOKUP(B1564,$J$2:$K$2898,2,0)</f>
        <v>1707</v>
      </c>
      <c r="B1564" t="s">
        <v>1696</v>
      </c>
      <c r="C1564">
        <v>13</v>
      </c>
      <c r="D1564">
        <v>12</v>
      </c>
      <c r="E1564" t="s">
        <v>14</v>
      </c>
      <c r="J1564" t="s">
        <v>3114</v>
      </c>
      <c r="K1564">
        <v>1568</v>
      </c>
      <c r="L1564">
        <v>1915</v>
      </c>
    </row>
    <row r="1565" spans="1:12" x14ac:dyDescent="0.25">
      <c r="A1565" t="e">
        <f>VLOOKUP(B1565,$J$2:$K$2898,2,0)</f>
        <v>#N/A</v>
      </c>
      <c r="B1565" t="s">
        <v>1697</v>
      </c>
      <c r="C1565">
        <v>21</v>
      </c>
      <c r="D1565">
        <v>20</v>
      </c>
      <c r="E1565" t="s">
        <v>22</v>
      </c>
      <c r="J1565" t="s">
        <v>3910</v>
      </c>
      <c r="K1565">
        <v>1569</v>
      </c>
      <c r="L1565">
        <v>1916</v>
      </c>
    </row>
    <row r="1566" spans="1:12" x14ac:dyDescent="0.25">
      <c r="A1566">
        <f>VLOOKUP(B1566,$J$2:$K$2898,2,0)</f>
        <v>695</v>
      </c>
      <c r="B1566" t="s">
        <v>1698</v>
      </c>
      <c r="C1566">
        <v>80</v>
      </c>
      <c r="D1566">
        <v>79</v>
      </c>
      <c r="E1566" t="s">
        <v>79</v>
      </c>
      <c r="J1566" t="s">
        <v>3911</v>
      </c>
      <c r="K1566">
        <v>1570</v>
      </c>
      <c r="L1566">
        <v>1917</v>
      </c>
    </row>
    <row r="1567" spans="1:12" x14ac:dyDescent="0.25">
      <c r="A1567" t="e">
        <f>VLOOKUP(B1567,$J$2:$K$2898,2,0)</f>
        <v>#N/A</v>
      </c>
      <c r="B1567" t="s">
        <v>1699</v>
      </c>
      <c r="C1567">
        <v>13</v>
      </c>
      <c r="D1567">
        <v>12</v>
      </c>
      <c r="E1567" t="s">
        <v>14</v>
      </c>
      <c r="J1567" t="s">
        <v>1420</v>
      </c>
      <c r="K1567">
        <v>1571</v>
      </c>
      <c r="L1567">
        <v>1933</v>
      </c>
    </row>
    <row r="1568" spans="1:12" x14ac:dyDescent="0.25">
      <c r="A1568">
        <f>VLOOKUP(B1568,$J$2:$K$2898,2,0)</f>
        <v>2378</v>
      </c>
      <c r="B1568" t="s">
        <v>1700</v>
      </c>
      <c r="C1568">
        <v>14</v>
      </c>
      <c r="D1568">
        <v>13</v>
      </c>
      <c r="E1568" t="s">
        <v>15</v>
      </c>
      <c r="J1568" t="s">
        <v>1421</v>
      </c>
      <c r="K1568">
        <v>1572</v>
      </c>
      <c r="L1568">
        <v>1935</v>
      </c>
    </row>
    <row r="1569" spans="1:12" x14ac:dyDescent="0.25">
      <c r="A1569">
        <f>VLOOKUP(B1569,$J$2:$K$2898,2,0)</f>
        <v>2364</v>
      </c>
      <c r="B1569" t="s">
        <v>1701</v>
      </c>
      <c r="C1569">
        <v>13</v>
      </c>
      <c r="D1569">
        <v>12</v>
      </c>
      <c r="E1569" t="s">
        <v>14</v>
      </c>
      <c r="J1569" t="s">
        <v>1422</v>
      </c>
      <c r="K1569">
        <v>1573</v>
      </c>
      <c r="L1569">
        <v>1934</v>
      </c>
    </row>
    <row r="1570" spans="1:12" x14ac:dyDescent="0.25">
      <c r="A1570">
        <f>VLOOKUP(B1570,$J$2:$K$2898,2,0)</f>
        <v>2029</v>
      </c>
      <c r="B1570" t="s">
        <v>1702</v>
      </c>
      <c r="C1570">
        <v>20</v>
      </c>
      <c r="D1570">
        <v>19</v>
      </c>
      <c r="E1570" t="s">
        <v>21</v>
      </c>
      <c r="J1570" t="s">
        <v>3323</v>
      </c>
      <c r="K1570">
        <v>1574</v>
      </c>
      <c r="L1570">
        <v>1928</v>
      </c>
    </row>
    <row r="1571" spans="1:12" x14ac:dyDescent="0.25">
      <c r="A1571" t="e">
        <f>VLOOKUP(B1571,$J$2:$K$2898,2,0)</f>
        <v>#N/A</v>
      </c>
      <c r="B1571" t="s">
        <v>1703</v>
      </c>
      <c r="C1571">
        <v>13</v>
      </c>
      <c r="D1571">
        <v>12</v>
      </c>
      <c r="E1571" t="s">
        <v>14</v>
      </c>
      <c r="J1571" t="s">
        <v>2671</v>
      </c>
      <c r="K1571">
        <v>1575</v>
      </c>
      <c r="L1571">
        <v>1926</v>
      </c>
    </row>
    <row r="1572" spans="1:12" x14ac:dyDescent="0.25">
      <c r="A1572" t="e">
        <f>VLOOKUP(B1572,$J$2:$K$2898,2,0)</f>
        <v>#N/A</v>
      </c>
      <c r="B1572" t="s">
        <v>1704</v>
      </c>
      <c r="C1572">
        <v>110</v>
      </c>
      <c r="D1572">
        <v>109</v>
      </c>
      <c r="E1572" t="s">
        <v>109</v>
      </c>
      <c r="J1572" t="s">
        <v>1426</v>
      </c>
      <c r="K1572">
        <v>1576</v>
      </c>
      <c r="L1572">
        <v>1927</v>
      </c>
    </row>
    <row r="1573" spans="1:12" x14ac:dyDescent="0.25">
      <c r="A1573">
        <f>VLOOKUP(B1573,$J$2:$K$2898,2,0)</f>
        <v>1452</v>
      </c>
      <c r="B1573" t="s">
        <v>1705</v>
      </c>
      <c r="C1573">
        <v>31</v>
      </c>
      <c r="D1573">
        <v>30</v>
      </c>
      <c r="E1573" t="s">
        <v>32</v>
      </c>
      <c r="J1573" t="s">
        <v>3658</v>
      </c>
      <c r="K1573">
        <v>1577</v>
      </c>
      <c r="L1573">
        <v>1929</v>
      </c>
    </row>
    <row r="1574" spans="1:12" x14ac:dyDescent="0.25">
      <c r="A1574" t="e">
        <f>VLOOKUP(B1574,$J$2:$K$2898,2,0)</f>
        <v>#N/A</v>
      </c>
      <c r="B1574" t="s">
        <v>1706</v>
      </c>
      <c r="C1574">
        <v>110</v>
      </c>
      <c r="D1574">
        <v>109</v>
      </c>
      <c r="E1574" t="s">
        <v>109</v>
      </c>
      <c r="J1574" t="s">
        <v>3115</v>
      </c>
      <c r="K1574">
        <v>1578</v>
      </c>
      <c r="L1574">
        <v>1938</v>
      </c>
    </row>
    <row r="1575" spans="1:12" x14ac:dyDescent="0.25">
      <c r="A1575">
        <f>VLOOKUP(B1575,$J$2:$K$2898,2,0)</f>
        <v>2438</v>
      </c>
      <c r="B1575" t="s">
        <v>1707</v>
      </c>
      <c r="C1575">
        <v>63</v>
      </c>
      <c r="D1575">
        <v>62</v>
      </c>
      <c r="E1575" t="s">
        <v>64</v>
      </c>
      <c r="J1575" t="s">
        <v>3116</v>
      </c>
      <c r="K1575">
        <v>1579</v>
      </c>
      <c r="L1575">
        <v>1937</v>
      </c>
    </row>
    <row r="1576" spans="1:12" x14ac:dyDescent="0.25">
      <c r="A1576">
        <f>VLOOKUP(B1576,$J$2:$K$2898,2,0)</f>
        <v>1876</v>
      </c>
      <c r="B1576" t="s">
        <v>1708</v>
      </c>
      <c r="C1576">
        <v>31</v>
      </c>
      <c r="D1576">
        <v>30</v>
      </c>
      <c r="E1576" t="s">
        <v>32</v>
      </c>
      <c r="J1576" t="s">
        <v>3840</v>
      </c>
      <c r="K1576">
        <v>1580</v>
      </c>
      <c r="L1576">
        <v>1931</v>
      </c>
    </row>
    <row r="1577" spans="1:12" x14ac:dyDescent="0.25">
      <c r="A1577" t="e">
        <f>VLOOKUP(B1577,$J$2:$K$2898,2,0)</f>
        <v>#N/A</v>
      </c>
      <c r="B1577" t="s">
        <v>1709</v>
      </c>
      <c r="C1577">
        <v>14</v>
      </c>
      <c r="D1577">
        <v>13</v>
      </c>
      <c r="E1577" t="s">
        <v>15</v>
      </c>
      <c r="J1577" t="s">
        <v>1614</v>
      </c>
      <c r="K1577">
        <v>1581</v>
      </c>
      <c r="L1577">
        <v>1942</v>
      </c>
    </row>
    <row r="1578" spans="1:12" x14ac:dyDescent="0.25">
      <c r="A1578">
        <f>VLOOKUP(B1578,$J$2:$K$2898,2,0)</f>
        <v>1927</v>
      </c>
      <c r="B1578" t="s">
        <v>1710</v>
      </c>
      <c r="C1578">
        <v>53</v>
      </c>
      <c r="D1578">
        <v>52</v>
      </c>
      <c r="E1578" t="s">
        <v>54</v>
      </c>
      <c r="J1578" t="s">
        <v>1615</v>
      </c>
      <c r="K1578">
        <v>1582</v>
      </c>
      <c r="L1578">
        <v>1945</v>
      </c>
    </row>
    <row r="1579" spans="1:12" x14ac:dyDescent="0.25">
      <c r="A1579">
        <f>VLOOKUP(B1579,$J$2:$K$2898,2,0)</f>
        <v>80</v>
      </c>
      <c r="B1579" t="s">
        <v>1711</v>
      </c>
      <c r="C1579">
        <v>83</v>
      </c>
      <c r="D1579">
        <v>82</v>
      </c>
      <c r="E1579" t="s">
        <v>82</v>
      </c>
      <c r="J1579" t="s">
        <v>430</v>
      </c>
      <c r="K1579">
        <v>1583</v>
      </c>
      <c r="L1579">
        <v>1946</v>
      </c>
    </row>
    <row r="1580" spans="1:12" x14ac:dyDescent="0.25">
      <c r="A1580">
        <f>VLOOKUP(B1580,$J$2:$K$2898,2,0)</f>
        <v>290</v>
      </c>
      <c r="B1580" t="s">
        <v>1712</v>
      </c>
      <c r="C1580">
        <v>70</v>
      </c>
      <c r="D1580">
        <v>69</v>
      </c>
      <c r="E1580" t="s">
        <v>71</v>
      </c>
      <c r="J1580" t="s">
        <v>1224</v>
      </c>
      <c r="K1580">
        <v>1584</v>
      </c>
      <c r="L1580">
        <v>1947</v>
      </c>
    </row>
    <row r="1581" spans="1:12" x14ac:dyDescent="0.25">
      <c r="A1581" t="e">
        <f>VLOOKUP(B1581,$J$2:$K$2898,2,0)</f>
        <v>#N/A</v>
      </c>
      <c r="B1581" t="s">
        <v>1713</v>
      </c>
      <c r="C1581">
        <v>108</v>
      </c>
      <c r="D1581">
        <v>107</v>
      </c>
      <c r="E1581" t="s">
        <v>107</v>
      </c>
      <c r="J1581" t="s">
        <v>3117</v>
      </c>
      <c r="K1581">
        <v>1585</v>
      </c>
      <c r="L1581">
        <v>1949</v>
      </c>
    </row>
    <row r="1582" spans="1:12" x14ac:dyDescent="0.25">
      <c r="A1582">
        <f>VLOOKUP(B1582,$J$2:$K$2898,2,0)</f>
        <v>2227</v>
      </c>
      <c r="B1582" t="s">
        <v>1714</v>
      </c>
      <c r="C1582">
        <v>103</v>
      </c>
      <c r="D1582">
        <v>102</v>
      </c>
      <c r="E1582" t="s">
        <v>102</v>
      </c>
      <c r="J1582" t="s">
        <v>3325</v>
      </c>
      <c r="K1582">
        <v>1586</v>
      </c>
      <c r="L1582">
        <v>1950</v>
      </c>
    </row>
    <row r="1583" spans="1:12" x14ac:dyDescent="0.25">
      <c r="A1583">
        <f>VLOOKUP(B1583,$J$2:$K$2898,2,0)</f>
        <v>2513</v>
      </c>
      <c r="B1583" t="s">
        <v>1715</v>
      </c>
      <c r="C1583">
        <v>59</v>
      </c>
      <c r="D1583">
        <v>58</v>
      </c>
      <c r="E1583" t="s">
        <v>60</v>
      </c>
      <c r="J1583" t="s">
        <v>455</v>
      </c>
      <c r="K1583">
        <v>1587</v>
      </c>
      <c r="L1583">
        <v>1951</v>
      </c>
    </row>
    <row r="1584" spans="1:12" x14ac:dyDescent="0.25">
      <c r="A1584" t="e">
        <f>VLOOKUP(B1584,$J$2:$K$2898,2,0)</f>
        <v>#N/A</v>
      </c>
      <c r="B1584" t="s">
        <v>1716</v>
      </c>
      <c r="C1584">
        <v>59</v>
      </c>
      <c r="D1584">
        <v>58</v>
      </c>
      <c r="E1584" t="s">
        <v>60</v>
      </c>
      <c r="J1584" t="s">
        <v>2454</v>
      </c>
      <c r="K1584">
        <v>1588</v>
      </c>
      <c r="L1584">
        <v>1948</v>
      </c>
    </row>
    <row r="1585" spans="1:12" x14ac:dyDescent="0.25">
      <c r="A1585">
        <f>VLOOKUP(B1585,$J$2:$K$2898,2,0)</f>
        <v>2435</v>
      </c>
      <c r="B1585" t="s">
        <v>1717</v>
      </c>
      <c r="C1585">
        <v>59</v>
      </c>
      <c r="D1585">
        <v>58</v>
      </c>
      <c r="E1585" t="s">
        <v>60</v>
      </c>
      <c r="J1585" t="s">
        <v>3460</v>
      </c>
      <c r="K1585">
        <v>1589</v>
      </c>
      <c r="L1585">
        <v>1939</v>
      </c>
    </row>
    <row r="1586" spans="1:12" x14ac:dyDescent="0.25">
      <c r="A1586" t="e">
        <f>VLOOKUP(B1586,$J$2:$K$2898,2,0)</f>
        <v>#N/A</v>
      </c>
      <c r="B1586" t="s">
        <v>1718</v>
      </c>
      <c r="C1586">
        <v>110</v>
      </c>
      <c r="D1586">
        <v>109</v>
      </c>
      <c r="E1586" t="s">
        <v>109</v>
      </c>
      <c r="J1586" t="s">
        <v>1279</v>
      </c>
      <c r="K1586">
        <v>1590</v>
      </c>
      <c r="L1586">
        <v>1956</v>
      </c>
    </row>
    <row r="1587" spans="1:12" x14ac:dyDescent="0.25">
      <c r="A1587" t="e">
        <f>VLOOKUP(B1587,$J$2:$K$2898,2,0)</f>
        <v>#N/A</v>
      </c>
      <c r="B1587" t="s">
        <v>1719</v>
      </c>
      <c r="C1587">
        <v>21</v>
      </c>
      <c r="D1587">
        <v>20</v>
      </c>
      <c r="E1587" t="s">
        <v>22</v>
      </c>
      <c r="J1587" t="s">
        <v>1281</v>
      </c>
      <c r="K1587">
        <v>1591</v>
      </c>
      <c r="L1587">
        <v>1960</v>
      </c>
    </row>
    <row r="1588" spans="1:12" x14ac:dyDescent="0.25">
      <c r="A1588">
        <f>VLOOKUP(B1588,$J$2:$K$2898,2,0)</f>
        <v>2424</v>
      </c>
      <c r="B1588" t="s">
        <v>1720</v>
      </c>
      <c r="C1588">
        <v>59</v>
      </c>
      <c r="D1588">
        <v>58</v>
      </c>
      <c r="E1588" t="s">
        <v>60</v>
      </c>
      <c r="J1588" t="s">
        <v>1280</v>
      </c>
      <c r="K1588">
        <v>1592</v>
      </c>
      <c r="L1588">
        <v>1959</v>
      </c>
    </row>
    <row r="1589" spans="1:12" x14ac:dyDescent="0.25">
      <c r="A1589">
        <f>VLOOKUP(B1589,$J$2:$K$2898,2,0)</f>
        <v>2552</v>
      </c>
      <c r="B1589" t="s">
        <v>1721</v>
      </c>
      <c r="C1589">
        <v>58</v>
      </c>
      <c r="D1589">
        <v>57</v>
      </c>
      <c r="E1589" t="s">
        <v>59</v>
      </c>
      <c r="J1589" t="s">
        <v>1282</v>
      </c>
      <c r="K1589">
        <v>1593</v>
      </c>
      <c r="L1589">
        <v>1958</v>
      </c>
    </row>
    <row r="1590" spans="1:12" x14ac:dyDescent="0.25">
      <c r="A1590" t="e">
        <f>VLOOKUP(B1590,$J$2:$K$2898,2,0)</f>
        <v>#N/A</v>
      </c>
      <c r="B1590" t="s">
        <v>1722</v>
      </c>
      <c r="C1590">
        <v>103</v>
      </c>
      <c r="D1590">
        <v>102</v>
      </c>
      <c r="E1590" t="s">
        <v>102</v>
      </c>
      <c r="J1590" t="s">
        <v>1247</v>
      </c>
      <c r="K1590">
        <v>1594</v>
      </c>
      <c r="L1590">
        <v>1952</v>
      </c>
    </row>
    <row r="1591" spans="1:12" x14ac:dyDescent="0.25">
      <c r="A1591">
        <f>VLOOKUP(B1591,$J$2:$K$2898,2,0)</f>
        <v>2660</v>
      </c>
      <c r="B1591" t="s">
        <v>1723</v>
      </c>
      <c r="C1591">
        <v>62</v>
      </c>
      <c r="D1591">
        <v>61</v>
      </c>
      <c r="E1591" t="s">
        <v>63</v>
      </c>
      <c r="J1591" t="s">
        <v>3327</v>
      </c>
      <c r="K1591">
        <v>1595</v>
      </c>
      <c r="L1591">
        <v>1963</v>
      </c>
    </row>
    <row r="1592" spans="1:12" x14ac:dyDescent="0.25">
      <c r="A1592">
        <f>VLOOKUP(B1592,$J$2:$K$2898,2,0)</f>
        <v>1963</v>
      </c>
      <c r="B1592" t="s">
        <v>1724</v>
      </c>
      <c r="C1592">
        <v>37</v>
      </c>
      <c r="D1592">
        <v>36</v>
      </c>
      <c r="E1592" t="s">
        <v>38</v>
      </c>
      <c r="J1592" t="s">
        <v>3328</v>
      </c>
      <c r="K1592">
        <v>1596</v>
      </c>
      <c r="L1592">
        <v>1964</v>
      </c>
    </row>
    <row r="1593" spans="1:12" x14ac:dyDescent="0.25">
      <c r="A1593">
        <f>VLOOKUP(B1593,$J$2:$K$2898,2,0)</f>
        <v>1422</v>
      </c>
      <c r="B1593" t="s">
        <v>1725</v>
      </c>
      <c r="C1593">
        <v>106</v>
      </c>
      <c r="D1593">
        <v>105</v>
      </c>
      <c r="E1593" t="s">
        <v>105</v>
      </c>
      <c r="J1593" t="s">
        <v>337</v>
      </c>
      <c r="K1593">
        <v>1597</v>
      </c>
      <c r="L1593">
        <v>1962</v>
      </c>
    </row>
    <row r="1594" spans="1:12" x14ac:dyDescent="0.25">
      <c r="A1594" t="e">
        <f>VLOOKUP(B1594,$J$2:$K$2898,2,0)</f>
        <v>#N/A</v>
      </c>
      <c r="B1594" t="s">
        <v>1726</v>
      </c>
      <c r="C1594">
        <v>86</v>
      </c>
      <c r="D1594">
        <v>85</v>
      </c>
      <c r="E1594" t="s">
        <v>85</v>
      </c>
      <c r="J1594" t="s">
        <v>3118</v>
      </c>
      <c r="K1594">
        <v>1598</v>
      </c>
      <c r="L1594">
        <v>1971</v>
      </c>
    </row>
    <row r="1595" spans="1:12" x14ac:dyDescent="0.25">
      <c r="A1595">
        <f>VLOOKUP(B1595,$J$2:$K$2898,2,0)</f>
        <v>450</v>
      </c>
      <c r="B1595" t="s">
        <v>1727</v>
      </c>
      <c r="C1595">
        <v>70</v>
      </c>
      <c r="D1595">
        <v>69</v>
      </c>
      <c r="E1595" t="s">
        <v>71</v>
      </c>
      <c r="J1595" t="s">
        <v>3587</v>
      </c>
      <c r="K1595">
        <v>1599</v>
      </c>
      <c r="L1595">
        <v>1972</v>
      </c>
    </row>
    <row r="1596" spans="1:12" x14ac:dyDescent="0.25">
      <c r="A1596">
        <f>VLOOKUP(B1596,$J$2:$K$2898,2,0)</f>
        <v>946</v>
      </c>
      <c r="B1596" t="s">
        <v>1728</v>
      </c>
      <c r="C1596">
        <v>31</v>
      </c>
      <c r="D1596">
        <v>30</v>
      </c>
      <c r="E1596" t="s">
        <v>32</v>
      </c>
      <c r="J1596" t="s">
        <v>3424</v>
      </c>
      <c r="K1596">
        <v>1600</v>
      </c>
      <c r="L1596">
        <v>1965</v>
      </c>
    </row>
    <row r="1597" spans="1:12" x14ac:dyDescent="0.25">
      <c r="A1597">
        <f>VLOOKUP(B1597,$J$2:$K$2898,2,0)</f>
        <v>2570</v>
      </c>
      <c r="B1597" t="s">
        <v>1729</v>
      </c>
      <c r="C1597">
        <v>65</v>
      </c>
      <c r="D1597">
        <v>64</v>
      </c>
      <c r="E1597" t="s">
        <v>66</v>
      </c>
      <c r="J1597" t="s">
        <v>3690</v>
      </c>
      <c r="K1597">
        <v>1601</v>
      </c>
      <c r="L1597">
        <v>1961</v>
      </c>
    </row>
    <row r="1598" spans="1:12" x14ac:dyDescent="0.25">
      <c r="A1598">
        <f>VLOOKUP(B1598,$J$2:$K$2898,2,0)</f>
        <v>413</v>
      </c>
      <c r="B1598" t="s">
        <v>1730</v>
      </c>
      <c r="C1598">
        <v>106</v>
      </c>
      <c r="D1598">
        <v>105</v>
      </c>
      <c r="E1598" t="s">
        <v>105</v>
      </c>
      <c r="J1598" t="s">
        <v>3463</v>
      </c>
      <c r="K1598">
        <v>1602</v>
      </c>
      <c r="L1598">
        <v>1966</v>
      </c>
    </row>
    <row r="1599" spans="1:12" x14ac:dyDescent="0.25">
      <c r="A1599" t="e">
        <f>VLOOKUP(B1599,$J$2:$K$2898,2,0)</f>
        <v>#N/A</v>
      </c>
      <c r="B1599" t="s">
        <v>1731</v>
      </c>
      <c r="C1599">
        <v>83</v>
      </c>
      <c r="D1599">
        <v>82</v>
      </c>
      <c r="E1599" t="s">
        <v>82</v>
      </c>
      <c r="J1599" t="s">
        <v>3763</v>
      </c>
      <c r="K1599">
        <v>1603</v>
      </c>
      <c r="L1599">
        <v>1968</v>
      </c>
    </row>
    <row r="1600" spans="1:12" x14ac:dyDescent="0.25">
      <c r="A1600">
        <f>VLOOKUP(B1600,$J$2:$K$2898,2,0)</f>
        <v>1665</v>
      </c>
      <c r="B1600" t="s">
        <v>1732</v>
      </c>
      <c r="C1600">
        <v>108</v>
      </c>
      <c r="D1600">
        <v>107</v>
      </c>
      <c r="E1600" t="s">
        <v>107</v>
      </c>
      <c r="J1600" t="s">
        <v>3841</v>
      </c>
      <c r="K1600">
        <v>1604</v>
      </c>
      <c r="L1600">
        <v>1967</v>
      </c>
    </row>
    <row r="1601" spans="1:12" x14ac:dyDescent="0.25">
      <c r="A1601">
        <f>VLOOKUP(B1601,$J$2:$K$2898,2,0)</f>
        <v>2429</v>
      </c>
      <c r="B1601" t="s">
        <v>1733</v>
      </c>
      <c r="C1601">
        <v>58</v>
      </c>
      <c r="D1601">
        <v>57</v>
      </c>
      <c r="E1601" t="s">
        <v>59</v>
      </c>
      <c r="J1601" t="s">
        <v>3119</v>
      </c>
      <c r="K1601">
        <v>1605</v>
      </c>
      <c r="L1601">
        <v>282</v>
      </c>
    </row>
    <row r="1602" spans="1:12" x14ac:dyDescent="0.25">
      <c r="A1602">
        <f>VLOOKUP(B1602,$J$2:$K$2898,2,0)</f>
        <v>1952</v>
      </c>
      <c r="B1602" t="s">
        <v>1734</v>
      </c>
      <c r="C1602">
        <v>13</v>
      </c>
      <c r="D1602">
        <v>12</v>
      </c>
      <c r="E1602" t="s">
        <v>14</v>
      </c>
      <c r="J1602" t="s">
        <v>1783</v>
      </c>
      <c r="K1602">
        <v>1606</v>
      </c>
      <c r="L1602">
        <v>1980</v>
      </c>
    </row>
    <row r="1603" spans="1:12" x14ac:dyDescent="0.25">
      <c r="A1603">
        <f>VLOOKUP(B1603,$J$2:$K$2898,2,0)</f>
        <v>2508</v>
      </c>
      <c r="B1603" t="s">
        <v>1735</v>
      </c>
      <c r="C1603">
        <v>58</v>
      </c>
      <c r="D1603">
        <v>57</v>
      </c>
      <c r="E1603" t="s">
        <v>59</v>
      </c>
      <c r="J1603" t="s">
        <v>3380</v>
      </c>
      <c r="K1603">
        <v>1607</v>
      </c>
      <c r="L1603">
        <v>1978</v>
      </c>
    </row>
    <row r="1604" spans="1:12" x14ac:dyDescent="0.25">
      <c r="A1604">
        <f>VLOOKUP(B1604,$J$2:$K$2898,2,0)</f>
        <v>1358</v>
      </c>
      <c r="B1604" t="s">
        <v>1736</v>
      </c>
      <c r="C1604">
        <v>99</v>
      </c>
      <c r="D1604">
        <v>98</v>
      </c>
      <c r="E1604" t="s">
        <v>98</v>
      </c>
      <c r="J1604" t="s">
        <v>4052</v>
      </c>
      <c r="K1604">
        <v>1608</v>
      </c>
      <c r="L1604">
        <v>1983</v>
      </c>
    </row>
    <row r="1605" spans="1:12" x14ac:dyDescent="0.25">
      <c r="A1605">
        <f>VLOOKUP(B1605,$J$2:$K$2898,2,0)</f>
        <v>2536</v>
      </c>
      <c r="B1605" t="s">
        <v>1737</v>
      </c>
      <c r="C1605">
        <v>68</v>
      </c>
      <c r="D1605">
        <v>67</v>
      </c>
      <c r="E1605" t="s">
        <v>69</v>
      </c>
      <c r="J1605" t="s">
        <v>386</v>
      </c>
      <c r="K1605">
        <v>1609</v>
      </c>
      <c r="L1605">
        <v>2003</v>
      </c>
    </row>
    <row r="1606" spans="1:12" x14ac:dyDescent="0.25">
      <c r="A1606">
        <f>VLOOKUP(B1606,$J$2:$K$2898,2,0)</f>
        <v>722</v>
      </c>
      <c r="B1606" t="s">
        <v>1738</v>
      </c>
      <c r="C1606">
        <v>31</v>
      </c>
      <c r="D1606">
        <v>30</v>
      </c>
      <c r="E1606" t="s">
        <v>32</v>
      </c>
      <c r="J1606" t="s">
        <v>1787</v>
      </c>
      <c r="K1606">
        <v>1610</v>
      </c>
      <c r="L1606">
        <v>1990</v>
      </c>
    </row>
    <row r="1607" spans="1:12" x14ac:dyDescent="0.25">
      <c r="A1607">
        <f>VLOOKUP(B1607,$J$2:$K$2898,2,0)</f>
        <v>1449</v>
      </c>
      <c r="B1607" t="s">
        <v>1739</v>
      </c>
      <c r="C1607">
        <v>70</v>
      </c>
      <c r="D1607">
        <v>69</v>
      </c>
      <c r="E1607" t="s">
        <v>71</v>
      </c>
      <c r="J1607" t="s">
        <v>1786</v>
      </c>
      <c r="K1607">
        <v>1611</v>
      </c>
      <c r="L1607">
        <v>2004</v>
      </c>
    </row>
    <row r="1608" spans="1:12" x14ac:dyDescent="0.25">
      <c r="A1608">
        <f>VLOOKUP(B1608,$J$2:$K$2898,2,0)</f>
        <v>2485</v>
      </c>
      <c r="B1608" t="s">
        <v>1740</v>
      </c>
      <c r="C1608">
        <v>68</v>
      </c>
      <c r="D1608">
        <v>67</v>
      </c>
      <c r="E1608" t="s">
        <v>69</v>
      </c>
      <c r="J1608" t="s">
        <v>1479</v>
      </c>
      <c r="K1608">
        <v>1612</v>
      </c>
      <c r="L1608">
        <v>1998</v>
      </c>
    </row>
    <row r="1609" spans="1:12" x14ac:dyDescent="0.25">
      <c r="A1609">
        <f>VLOOKUP(B1609,$J$2:$K$2898,2,0)</f>
        <v>2411</v>
      </c>
      <c r="B1609" t="s">
        <v>1741</v>
      </c>
      <c r="C1609">
        <v>68</v>
      </c>
      <c r="D1609">
        <v>67</v>
      </c>
      <c r="E1609" t="s">
        <v>69</v>
      </c>
      <c r="J1609" t="s">
        <v>1753</v>
      </c>
      <c r="K1609">
        <v>1613</v>
      </c>
      <c r="L1609">
        <v>2001</v>
      </c>
    </row>
    <row r="1610" spans="1:12" x14ac:dyDescent="0.25">
      <c r="A1610" t="e">
        <f>VLOOKUP(B1610,$J$2:$K$2898,2,0)</f>
        <v>#N/A</v>
      </c>
      <c r="B1610" t="s">
        <v>1742</v>
      </c>
      <c r="C1610">
        <v>20</v>
      </c>
      <c r="D1610">
        <v>19</v>
      </c>
      <c r="E1610" t="s">
        <v>21</v>
      </c>
      <c r="J1610" t="s">
        <v>1881</v>
      </c>
      <c r="K1610">
        <v>1614</v>
      </c>
      <c r="L1610">
        <v>1992</v>
      </c>
    </row>
    <row r="1611" spans="1:12" x14ac:dyDescent="0.25">
      <c r="A1611" t="e">
        <f>VLOOKUP(B1611,$J$2:$K$2898,2,0)</f>
        <v>#N/A</v>
      </c>
      <c r="B1611" t="s">
        <v>1743</v>
      </c>
      <c r="C1611">
        <v>31</v>
      </c>
      <c r="D1611">
        <v>30</v>
      </c>
      <c r="E1611" t="s">
        <v>32</v>
      </c>
      <c r="J1611" t="s">
        <v>1785</v>
      </c>
      <c r="K1611">
        <v>1615</v>
      </c>
      <c r="L1611">
        <v>1999</v>
      </c>
    </row>
    <row r="1612" spans="1:12" x14ac:dyDescent="0.25">
      <c r="A1612">
        <f>VLOOKUP(B1612,$J$2:$K$2898,2,0)</f>
        <v>2022</v>
      </c>
      <c r="B1612" t="s">
        <v>1744</v>
      </c>
      <c r="C1612">
        <v>20</v>
      </c>
      <c r="D1612">
        <v>19</v>
      </c>
      <c r="E1612" t="s">
        <v>21</v>
      </c>
      <c r="J1612" t="s">
        <v>1123</v>
      </c>
      <c r="K1612">
        <v>1616</v>
      </c>
      <c r="L1612">
        <v>1993</v>
      </c>
    </row>
    <row r="1613" spans="1:12" x14ac:dyDescent="0.25">
      <c r="A1613">
        <f>VLOOKUP(B1613,$J$2:$K$2898,2,0)</f>
        <v>724</v>
      </c>
      <c r="B1613" t="s">
        <v>1745</v>
      </c>
      <c r="C1613">
        <v>108</v>
      </c>
      <c r="D1613">
        <v>107</v>
      </c>
      <c r="E1613" t="s">
        <v>107</v>
      </c>
      <c r="J1613" t="s">
        <v>1890</v>
      </c>
      <c r="K1613">
        <v>1929</v>
      </c>
      <c r="L1613">
        <v>2421</v>
      </c>
    </row>
    <row r="1614" spans="1:12" x14ac:dyDescent="0.25">
      <c r="A1614" t="e">
        <f>VLOOKUP(B1614,$J$2:$K$2898,2,0)</f>
        <v>#N/A</v>
      </c>
      <c r="B1614" t="s">
        <v>1746</v>
      </c>
      <c r="C1614">
        <v>32</v>
      </c>
      <c r="D1614">
        <v>31</v>
      </c>
      <c r="E1614" t="s">
        <v>33</v>
      </c>
      <c r="J1614" t="s">
        <v>3332</v>
      </c>
      <c r="K1614">
        <v>1617</v>
      </c>
      <c r="L1614">
        <v>1996</v>
      </c>
    </row>
    <row r="1615" spans="1:12" x14ac:dyDescent="0.25">
      <c r="A1615">
        <f>VLOOKUP(B1615,$J$2:$K$2898,2,0)</f>
        <v>1360</v>
      </c>
      <c r="B1615" t="s">
        <v>1747</v>
      </c>
      <c r="C1615">
        <v>86</v>
      </c>
      <c r="D1615">
        <v>85</v>
      </c>
      <c r="E1615" t="s">
        <v>85</v>
      </c>
      <c r="J1615" t="s">
        <v>3591</v>
      </c>
      <c r="K1615">
        <v>1618</v>
      </c>
      <c r="L1615">
        <v>2018</v>
      </c>
    </row>
    <row r="1616" spans="1:12" x14ac:dyDescent="0.25">
      <c r="A1616">
        <f>VLOOKUP(B1616,$J$2:$K$2898,2,0)</f>
        <v>1361</v>
      </c>
      <c r="B1616" t="s">
        <v>1748</v>
      </c>
      <c r="C1616">
        <v>31</v>
      </c>
      <c r="D1616">
        <v>30</v>
      </c>
      <c r="E1616" t="s">
        <v>32</v>
      </c>
      <c r="J1616" t="s">
        <v>3595</v>
      </c>
      <c r="K1616">
        <v>1619</v>
      </c>
      <c r="L1616">
        <v>2019</v>
      </c>
    </row>
    <row r="1617" spans="1:12" x14ac:dyDescent="0.25">
      <c r="A1617" t="e">
        <f>VLOOKUP(B1617,$J$2:$K$2898,2,0)</f>
        <v>#N/A</v>
      </c>
      <c r="B1617" t="s">
        <v>1749</v>
      </c>
      <c r="C1617">
        <v>70</v>
      </c>
      <c r="D1617">
        <v>69</v>
      </c>
      <c r="E1617" t="s">
        <v>71</v>
      </c>
      <c r="J1617" t="s">
        <v>3597</v>
      </c>
      <c r="K1617">
        <v>1620</v>
      </c>
      <c r="L1617">
        <v>2020</v>
      </c>
    </row>
    <row r="1618" spans="1:12" x14ac:dyDescent="0.25">
      <c r="A1618">
        <f>VLOOKUP(B1618,$J$2:$K$2898,2,0)</f>
        <v>2023</v>
      </c>
      <c r="B1618" t="s">
        <v>1750</v>
      </c>
      <c r="C1618">
        <v>32</v>
      </c>
      <c r="D1618">
        <v>31</v>
      </c>
      <c r="E1618" t="s">
        <v>33</v>
      </c>
      <c r="J1618" t="s">
        <v>2471</v>
      </c>
      <c r="K1618">
        <v>1621</v>
      </c>
      <c r="L1618">
        <v>2006</v>
      </c>
    </row>
    <row r="1619" spans="1:12" x14ac:dyDescent="0.25">
      <c r="A1619" t="e">
        <f>VLOOKUP(B1619,$J$2:$K$2898,2,0)</f>
        <v>#N/A</v>
      </c>
      <c r="B1619" t="s">
        <v>1751</v>
      </c>
      <c r="C1619">
        <v>110</v>
      </c>
      <c r="D1619">
        <v>109</v>
      </c>
      <c r="E1619" t="s">
        <v>109</v>
      </c>
      <c r="J1619" t="s">
        <v>3691</v>
      </c>
      <c r="K1619">
        <v>1622</v>
      </c>
      <c r="L1619">
        <v>2007</v>
      </c>
    </row>
    <row r="1620" spans="1:12" x14ac:dyDescent="0.25">
      <c r="A1620" t="e">
        <f>VLOOKUP(B1620,$J$2:$K$2898,2,0)</f>
        <v>#N/A</v>
      </c>
      <c r="B1620" t="s">
        <v>1752</v>
      </c>
      <c r="C1620">
        <v>110</v>
      </c>
      <c r="D1620">
        <v>109</v>
      </c>
      <c r="E1620" t="s">
        <v>109</v>
      </c>
      <c r="J1620" t="s">
        <v>3530</v>
      </c>
      <c r="K1620">
        <v>1623</v>
      </c>
      <c r="L1620">
        <v>2014</v>
      </c>
    </row>
    <row r="1621" spans="1:12" x14ac:dyDescent="0.25">
      <c r="A1621">
        <f>VLOOKUP(B1621,$J$2:$K$2898,2,0)</f>
        <v>1613</v>
      </c>
      <c r="B1621" t="s">
        <v>1753</v>
      </c>
      <c r="C1621">
        <v>32</v>
      </c>
      <c r="D1621">
        <v>31</v>
      </c>
      <c r="E1621" t="s">
        <v>33</v>
      </c>
      <c r="J1621" t="s">
        <v>3547</v>
      </c>
      <c r="K1621">
        <v>1624</v>
      </c>
      <c r="L1621">
        <v>2015</v>
      </c>
    </row>
    <row r="1622" spans="1:12" x14ac:dyDescent="0.25">
      <c r="A1622">
        <f>VLOOKUP(B1622,$J$2:$K$2898,2,0)</f>
        <v>975</v>
      </c>
      <c r="B1622" t="s">
        <v>1754</v>
      </c>
      <c r="C1622">
        <v>70</v>
      </c>
      <c r="D1622">
        <v>69</v>
      </c>
      <c r="E1622" t="s">
        <v>71</v>
      </c>
      <c r="J1622" t="s">
        <v>4292</v>
      </c>
      <c r="K1622">
        <v>2207</v>
      </c>
      <c r="L1622">
        <v>163</v>
      </c>
    </row>
    <row r="1623" spans="1:12" x14ac:dyDescent="0.25">
      <c r="A1623" t="e">
        <f>VLOOKUP(B1623,$J$2:$K$2898,2,0)</f>
        <v>#N/A</v>
      </c>
      <c r="B1623" t="s">
        <v>1755</v>
      </c>
      <c r="C1623">
        <v>98</v>
      </c>
      <c r="D1623">
        <v>97</v>
      </c>
      <c r="E1623" t="s">
        <v>97</v>
      </c>
      <c r="J1623" t="s">
        <v>3842</v>
      </c>
      <c r="K1623">
        <v>1625</v>
      </c>
      <c r="L1623">
        <v>2016</v>
      </c>
    </row>
    <row r="1624" spans="1:12" x14ac:dyDescent="0.25">
      <c r="A1624">
        <f>VLOOKUP(B1624,$J$2:$K$2898,2,0)</f>
        <v>980</v>
      </c>
      <c r="B1624" t="s">
        <v>1756</v>
      </c>
      <c r="C1624">
        <v>69</v>
      </c>
      <c r="D1624">
        <v>68</v>
      </c>
      <c r="E1624" t="s">
        <v>70</v>
      </c>
      <c r="J1624" t="s">
        <v>3684</v>
      </c>
      <c r="K1624">
        <v>2208</v>
      </c>
      <c r="L1624">
        <v>533</v>
      </c>
    </row>
    <row r="1625" spans="1:12" x14ac:dyDescent="0.25">
      <c r="A1625">
        <f>VLOOKUP(B1625,$J$2:$K$2898,2,0)</f>
        <v>2416</v>
      </c>
      <c r="B1625" t="s">
        <v>1757</v>
      </c>
      <c r="C1625">
        <v>58</v>
      </c>
      <c r="D1625">
        <v>57</v>
      </c>
      <c r="E1625" t="s">
        <v>59</v>
      </c>
      <c r="J1625" t="s">
        <v>4280</v>
      </c>
      <c r="K1625">
        <v>1626</v>
      </c>
      <c r="L1625">
        <v>2012</v>
      </c>
    </row>
    <row r="1626" spans="1:12" x14ac:dyDescent="0.25">
      <c r="A1626">
        <f>VLOOKUP(B1626,$J$2:$K$2898,2,0)</f>
        <v>2421</v>
      </c>
      <c r="B1626" t="s">
        <v>1758</v>
      </c>
      <c r="C1626">
        <v>59</v>
      </c>
      <c r="D1626">
        <v>58</v>
      </c>
      <c r="E1626" t="s">
        <v>60</v>
      </c>
      <c r="J1626" t="s">
        <v>2032</v>
      </c>
      <c r="K1626">
        <v>2209</v>
      </c>
      <c r="L1626">
        <v>667</v>
      </c>
    </row>
    <row r="1627" spans="1:12" x14ac:dyDescent="0.25">
      <c r="A1627" t="e">
        <f>VLOOKUP(B1627,$J$2:$K$2898,2,0)</f>
        <v>#N/A</v>
      </c>
      <c r="B1627" t="s">
        <v>1759</v>
      </c>
      <c r="C1627">
        <v>110</v>
      </c>
      <c r="D1627">
        <v>109</v>
      </c>
      <c r="E1627" t="s">
        <v>109</v>
      </c>
      <c r="J1627" t="s">
        <v>4407</v>
      </c>
      <c r="K1627">
        <v>1627</v>
      </c>
      <c r="L1627">
        <v>1988</v>
      </c>
    </row>
    <row r="1628" spans="1:12" x14ac:dyDescent="0.25">
      <c r="A1628">
        <f>VLOOKUP(B1628,$J$2:$K$2898,2,0)</f>
        <v>1996</v>
      </c>
      <c r="B1628" t="s">
        <v>1760</v>
      </c>
      <c r="C1628">
        <v>31</v>
      </c>
      <c r="D1628">
        <v>30</v>
      </c>
      <c r="E1628" t="s">
        <v>32</v>
      </c>
      <c r="J1628" t="s">
        <v>3261</v>
      </c>
      <c r="K1628">
        <v>2210</v>
      </c>
      <c r="L1628">
        <v>2879</v>
      </c>
    </row>
    <row r="1629" spans="1:12" x14ac:dyDescent="0.25">
      <c r="A1629">
        <f>VLOOKUP(B1629,$J$2:$K$2898,2,0)</f>
        <v>1877</v>
      </c>
      <c r="B1629" t="s">
        <v>1761</v>
      </c>
      <c r="C1629" t="s">
        <v>127</v>
      </c>
      <c r="D1629" t="s">
        <v>127</v>
      </c>
      <c r="E1629" t="s">
        <v>127</v>
      </c>
      <c r="J1629" t="s">
        <v>1628</v>
      </c>
      <c r="K1629">
        <v>1628</v>
      </c>
      <c r="L1629">
        <v>2027</v>
      </c>
    </row>
    <row r="1630" spans="1:12" x14ac:dyDescent="0.25">
      <c r="A1630">
        <f>VLOOKUP(B1630,$J$2:$K$2898,2,0)</f>
        <v>321</v>
      </c>
      <c r="B1630" t="s">
        <v>1762</v>
      </c>
      <c r="C1630">
        <v>74</v>
      </c>
      <c r="D1630">
        <v>73</v>
      </c>
      <c r="E1630" t="s">
        <v>73</v>
      </c>
      <c r="J1630" t="s">
        <v>3998</v>
      </c>
      <c r="K1630">
        <v>2211</v>
      </c>
      <c r="L1630">
        <v>768</v>
      </c>
    </row>
    <row r="1631" spans="1:12" x14ac:dyDescent="0.25">
      <c r="A1631" t="e">
        <f>VLOOKUP(B1631,$J$2:$K$2898,2,0)</f>
        <v>#N/A</v>
      </c>
      <c r="B1631" t="s">
        <v>1763</v>
      </c>
      <c r="C1631">
        <v>31</v>
      </c>
      <c r="D1631">
        <v>30</v>
      </c>
      <c r="E1631" t="s">
        <v>32</v>
      </c>
      <c r="J1631" t="s">
        <v>1117</v>
      </c>
      <c r="K1631">
        <v>1629</v>
      </c>
      <c r="L1631">
        <v>2031</v>
      </c>
    </row>
    <row r="1632" spans="1:12" x14ac:dyDescent="0.25">
      <c r="A1632" t="e">
        <f>VLOOKUP(B1632,$J$2:$K$2898,2,0)</f>
        <v>#N/A</v>
      </c>
      <c r="B1632" t="s">
        <v>1764</v>
      </c>
      <c r="C1632">
        <v>110</v>
      </c>
      <c r="D1632">
        <v>109</v>
      </c>
      <c r="E1632" t="s">
        <v>109</v>
      </c>
      <c r="J1632" t="s">
        <v>2069</v>
      </c>
      <c r="K1632">
        <v>2212</v>
      </c>
      <c r="L1632">
        <v>1039</v>
      </c>
    </row>
    <row r="1633" spans="1:12" x14ac:dyDescent="0.25">
      <c r="A1633" t="e">
        <f>VLOOKUP(B1633,$J$2:$K$2898,2,0)</f>
        <v>#N/A</v>
      </c>
      <c r="B1633" t="s">
        <v>1765</v>
      </c>
      <c r="C1633">
        <v>88</v>
      </c>
      <c r="D1633">
        <v>87</v>
      </c>
      <c r="E1633" t="s">
        <v>87</v>
      </c>
      <c r="J1633" t="s">
        <v>3270</v>
      </c>
      <c r="K1633">
        <v>1630</v>
      </c>
      <c r="L1633">
        <v>2030</v>
      </c>
    </row>
    <row r="1634" spans="1:12" x14ac:dyDescent="0.25">
      <c r="A1634">
        <f>VLOOKUP(B1634,$J$2:$K$2898,2,0)</f>
        <v>2428</v>
      </c>
      <c r="B1634" t="s">
        <v>1766</v>
      </c>
      <c r="C1634">
        <v>61</v>
      </c>
      <c r="D1634">
        <v>60</v>
      </c>
      <c r="E1634" t="s">
        <v>62</v>
      </c>
      <c r="J1634" t="s">
        <v>3598</v>
      </c>
      <c r="K1634">
        <v>1631</v>
      </c>
      <c r="L1634">
        <v>2021</v>
      </c>
    </row>
    <row r="1635" spans="1:12" x14ac:dyDescent="0.25">
      <c r="A1635" t="e">
        <f>VLOOKUP(B1635,$J$2:$K$2898,2,0)</f>
        <v>#N/A</v>
      </c>
      <c r="B1635" t="s">
        <v>1767</v>
      </c>
      <c r="C1635">
        <v>61</v>
      </c>
      <c r="D1635">
        <v>60</v>
      </c>
      <c r="E1635" t="s">
        <v>62</v>
      </c>
      <c r="J1635" t="s">
        <v>2412</v>
      </c>
      <c r="K1635">
        <v>1632</v>
      </c>
      <c r="L1635">
        <v>2024</v>
      </c>
    </row>
    <row r="1636" spans="1:12" x14ac:dyDescent="0.25">
      <c r="A1636">
        <f>VLOOKUP(B1636,$J$2:$K$2898,2,0)</f>
        <v>843</v>
      </c>
      <c r="B1636" t="s">
        <v>1768</v>
      </c>
      <c r="C1636">
        <v>32</v>
      </c>
      <c r="D1636">
        <v>31</v>
      </c>
      <c r="E1636" t="s">
        <v>33</v>
      </c>
      <c r="J1636" t="s">
        <v>2468</v>
      </c>
      <c r="K1636">
        <v>1633</v>
      </c>
      <c r="L1636">
        <v>2025</v>
      </c>
    </row>
    <row r="1637" spans="1:12" x14ac:dyDescent="0.25">
      <c r="A1637" t="e">
        <f>VLOOKUP(B1637,$J$2:$K$2898,2,0)</f>
        <v>#N/A</v>
      </c>
      <c r="B1637" t="s">
        <v>1769</v>
      </c>
      <c r="C1637">
        <v>20</v>
      </c>
      <c r="D1637">
        <v>19</v>
      </c>
      <c r="E1637" t="s">
        <v>21</v>
      </c>
      <c r="J1637" t="s">
        <v>3692</v>
      </c>
      <c r="K1637">
        <v>1634</v>
      </c>
      <c r="L1637">
        <v>2023</v>
      </c>
    </row>
    <row r="1638" spans="1:12" x14ac:dyDescent="0.25">
      <c r="A1638">
        <f>VLOOKUP(B1638,$J$2:$K$2898,2,0)</f>
        <v>2558</v>
      </c>
      <c r="B1638" t="s">
        <v>1770</v>
      </c>
      <c r="C1638">
        <v>64</v>
      </c>
      <c r="D1638">
        <v>63</v>
      </c>
      <c r="E1638" t="s">
        <v>65</v>
      </c>
      <c r="J1638" t="s">
        <v>3464</v>
      </c>
      <c r="K1638">
        <v>1635</v>
      </c>
      <c r="L1638">
        <v>2022</v>
      </c>
    </row>
    <row r="1639" spans="1:12" x14ac:dyDescent="0.25">
      <c r="A1639">
        <f>VLOOKUP(B1639,$J$2:$K$2898,2,0)</f>
        <v>2462</v>
      </c>
      <c r="B1639" t="s">
        <v>1771</v>
      </c>
      <c r="C1639">
        <v>64</v>
      </c>
      <c r="D1639">
        <v>63</v>
      </c>
      <c r="E1639" t="s">
        <v>65</v>
      </c>
      <c r="J1639" t="s">
        <v>1472</v>
      </c>
      <c r="K1639">
        <v>1636</v>
      </c>
      <c r="L1639">
        <v>2044</v>
      </c>
    </row>
    <row r="1640" spans="1:12" x14ac:dyDescent="0.25">
      <c r="A1640" t="e">
        <f>VLOOKUP(B1640,$J$2:$K$2898,2,0)</f>
        <v>#N/A</v>
      </c>
      <c r="B1640" t="s">
        <v>1772</v>
      </c>
      <c r="C1640">
        <v>110</v>
      </c>
      <c r="D1640">
        <v>109</v>
      </c>
      <c r="E1640" t="s">
        <v>109</v>
      </c>
      <c r="J1640" t="s">
        <v>1629</v>
      </c>
      <c r="K1640">
        <v>1637</v>
      </c>
      <c r="L1640">
        <v>2040</v>
      </c>
    </row>
    <row r="1641" spans="1:12" x14ac:dyDescent="0.25">
      <c r="A1641">
        <f>VLOOKUP(B1641,$J$2:$K$2898,2,0)</f>
        <v>1797</v>
      </c>
      <c r="B1641" t="s">
        <v>1773</v>
      </c>
      <c r="C1641">
        <v>13</v>
      </c>
      <c r="D1641">
        <v>12</v>
      </c>
      <c r="E1641" t="s">
        <v>14</v>
      </c>
      <c r="J1641" t="s">
        <v>1630</v>
      </c>
      <c r="K1641">
        <v>1638</v>
      </c>
      <c r="L1641">
        <v>2043</v>
      </c>
    </row>
    <row r="1642" spans="1:12" x14ac:dyDescent="0.25">
      <c r="A1642">
        <f>VLOOKUP(B1642,$J$2:$K$2898,2,0)</f>
        <v>1711</v>
      </c>
      <c r="B1642" t="s">
        <v>1774</v>
      </c>
      <c r="C1642">
        <v>14</v>
      </c>
      <c r="D1642">
        <v>13</v>
      </c>
      <c r="E1642" t="s">
        <v>15</v>
      </c>
      <c r="J1642" t="s">
        <v>1631</v>
      </c>
      <c r="K1642">
        <v>1639</v>
      </c>
      <c r="L1642">
        <v>2042</v>
      </c>
    </row>
    <row r="1643" spans="1:12" x14ac:dyDescent="0.25">
      <c r="A1643" t="e">
        <f>VLOOKUP(B1643,$J$2:$K$2898,2,0)</f>
        <v>#N/A</v>
      </c>
      <c r="B1643" t="s">
        <v>1775</v>
      </c>
      <c r="C1643">
        <v>31</v>
      </c>
      <c r="D1643">
        <v>30</v>
      </c>
      <c r="E1643" t="s">
        <v>32</v>
      </c>
      <c r="J1643" t="s">
        <v>3381</v>
      </c>
      <c r="K1643">
        <v>1640</v>
      </c>
      <c r="L1643">
        <v>2034</v>
      </c>
    </row>
    <row r="1644" spans="1:12" x14ac:dyDescent="0.25">
      <c r="A1644" t="e">
        <f>VLOOKUP(B1644,$J$2:$K$2898,2,0)</f>
        <v>#N/A</v>
      </c>
      <c r="B1644" t="s">
        <v>1776</v>
      </c>
      <c r="C1644">
        <v>110</v>
      </c>
      <c r="D1644">
        <v>109</v>
      </c>
      <c r="E1644" t="s">
        <v>109</v>
      </c>
      <c r="J1644" t="s">
        <v>492</v>
      </c>
      <c r="K1644">
        <v>1641</v>
      </c>
      <c r="L1644">
        <v>2033</v>
      </c>
    </row>
    <row r="1645" spans="1:12" x14ac:dyDescent="0.25">
      <c r="A1645" t="e">
        <f>VLOOKUP(B1645,$J$2:$K$2898,2,0)</f>
        <v>#N/A</v>
      </c>
      <c r="B1645" t="s">
        <v>1777</v>
      </c>
      <c r="C1645">
        <v>76</v>
      </c>
      <c r="D1645">
        <v>75</v>
      </c>
      <c r="E1645" t="s">
        <v>75</v>
      </c>
      <c r="J1645" t="s">
        <v>3410</v>
      </c>
      <c r="K1645">
        <v>1642</v>
      </c>
      <c r="L1645">
        <v>2032</v>
      </c>
    </row>
    <row r="1646" spans="1:12" x14ac:dyDescent="0.25">
      <c r="A1646" t="e">
        <f>VLOOKUP(B1646,$J$2:$K$2898,2,0)</f>
        <v>#N/A</v>
      </c>
      <c r="B1646" t="s">
        <v>1778</v>
      </c>
      <c r="C1646">
        <v>76</v>
      </c>
      <c r="D1646">
        <v>75</v>
      </c>
      <c r="E1646" t="s">
        <v>75</v>
      </c>
      <c r="J1646" t="s">
        <v>3120</v>
      </c>
      <c r="K1646">
        <v>1643</v>
      </c>
      <c r="L1646">
        <v>2035</v>
      </c>
    </row>
    <row r="1647" spans="1:12" x14ac:dyDescent="0.25">
      <c r="A1647" t="e">
        <f>VLOOKUP(B1647,$J$2:$K$2898,2,0)</f>
        <v>#N/A</v>
      </c>
      <c r="B1647" t="s">
        <v>1779</v>
      </c>
      <c r="C1647">
        <v>110</v>
      </c>
      <c r="D1647">
        <v>109</v>
      </c>
      <c r="E1647" t="s">
        <v>109</v>
      </c>
      <c r="J1647" t="s">
        <v>2457</v>
      </c>
      <c r="K1647">
        <v>1644</v>
      </c>
      <c r="L1647">
        <v>2036</v>
      </c>
    </row>
    <row r="1648" spans="1:12" x14ac:dyDescent="0.25">
      <c r="A1648">
        <f>VLOOKUP(B1648,$J$2:$K$2898,2,0)</f>
        <v>1247</v>
      </c>
      <c r="B1648" t="s">
        <v>1780</v>
      </c>
      <c r="C1648">
        <v>70</v>
      </c>
      <c r="D1648">
        <v>69</v>
      </c>
      <c r="E1648" t="s">
        <v>71</v>
      </c>
      <c r="J1648" t="s">
        <v>3696</v>
      </c>
      <c r="K1648">
        <v>1645</v>
      </c>
      <c r="L1648">
        <v>2037</v>
      </c>
    </row>
    <row r="1649" spans="1:12" x14ac:dyDescent="0.25">
      <c r="A1649" t="e">
        <f>VLOOKUP(B1649,$J$2:$K$2898,2,0)</f>
        <v>#N/A</v>
      </c>
      <c r="B1649" t="s">
        <v>1781</v>
      </c>
      <c r="C1649">
        <v>83</v>
      </c>
      <c r="D1649">
        <v>82</v>
      </c>
      <c r="E1649" t="s">
        <v>82</v>
      </c>
      <c r="J1649" t="s">
        <v>3548</v>
      </c>
      <c r="K1649">
        <v>1646</v>
      </c>
      <c r="L1649">
        <v>2046</v>
      </c>
    </row>
    <row r="1650" spans="1:12" x14ac:dyDescent="0.25">
      <c r="A1650">
        <f>VLOOKUP(B1650,$J$2:$K$2898,2,0)</f>
        <v>1447</v>
      </c>
      <c r="B1650" t="s">
        <v>1782</v>
      </c>
      <c r="C1650">
        <v>83</v>
      </c>
      <c r="D1650">
        <v>82</v>
      </c>
      <c r="E1650" t="s">
        <v>82</v>
      </c>
      <c r="J1650" t="s">
        <v>1107</v>
      </c>
      <c r="K1650">
        <v>1647</v>
      </c>
      <c r="L1650">
        <v>2054</v>
      </c>
    </row>
    <row r="1651" spans="1:12" x14ac:dyDescent="0.25">
      <c r="A1651">
        <f>VLOOKUP(B1651,$J$2:$K$2898,2,0)</f>
        <v>1606</v>
      </c>
      <c r="B1651" t="s">
        <v>1783</v>
      </c>
      <c r="C1651">
        <v>99</v>
      </c>
      <c r="D1651">
        <v>98</v>
      </c>
      <c r="E1651" t="s">
        <v>98</v>
      </c>
      <c r="J1651" t="s">
        <v>3333</v>
      </c>
      <c r="K1651">
        <v>1648</v>
      </c>
      <c r="L1651">
        <v>2050</v>
      </c>
    </row>
    <row r="1652" spans="1:12" x14ac:dyDescent="0.25">
      <c r="A1652">
        <f>VLOOKUP(B1652,$J$2:$K$2898,2,0)</f>
        <v>1716</v>
      </c>
      <c r="B1652" t="s">
        <v>1784</v>
      </c>
      <c r="C1652">
        <v>13</v>
      </c>
      <c r="D1652">
        <v>12</v>
      </c>
      <c r="E1652" t="s">
        <v>14</v>
      </c>
      <c r="J1652" t="s">
        <v>3382</v>
      </c>
      <c r="K1652">
        <v>1649</v>
      </c>
      <c r="L1652">
        <v>2058</v>
      </c>
    </row>
    <row r="1653" spans="1:12" x14ac:dyDescent="0.25">
      <c r="A1653">
        <f>VLOOKUP(B1653,$J$2:$K$2898,2,0)</f>
        <v>1615</v>
      </c>
      <c r="B1653" t="s">
        <v>1785</v>
      </c>
      <c r="C1653">
        <v>70</v>
      </c>
      <c r="D1653">
        <v>69</v>
      </c>
      <c r="E1653" t="s">
        <v>71</v>
      </c>
      <c r="J1653" t="s">
        <v>2584</v>
      </c>
      <c r="K1653">
        <v>1650</v>
      </c>
      <c r="L1653">
        <v>2059</v>
      </c>
    </row>
    <row r="1654" spans="1:12" x14ac:dyDescent="0.25">
      <c r="A1654">
        <f>VLOOKUP(B1654,$J$2:$K$2898,2,0)</f>
        <v>1611</v>
      </c>
      <c r="B1654" t="s">
        <v>1786</v>
      </c>
      <c r="C1654">
        <v>99</v>
      </c>
      <c r="D1654">
        <v>98</v>
      </c>
      <c r="E1654" t="s">
        <v>98</v>
      </c>
      <c r="J1654" t="s">
        <v>3659</v>
      </c>
      <c r="K1654">
        <v>1651</v>
      </c>
      <c r="L1654">
        <v>2057</v>
      </c>
    </row>
    <row r="1655" spans="1:12" x14ac:dyDescent="0.25">
      <c r="A1655">
        <f>VLOOKUP(B1655,$J$2:$K$2898,2,0)</f>
        <v>1610</v>
      </c>
      <c r="B1655" t="s">
        <v>1787</v>
      </c>
      <c r="C1655">
        <v>70</v>
      </c>
      <c r="D1655">
        <v>69</v>
      </c>
      <c r="E1655" t="s">
        <v>71</v>
      </c>
      <c r="J1655" t="s">
        <v>3599</v>
      </c>
      <c r="K1655">
        <v>1652</v>
      </c>
      <c r="L1655">
        <v>2060</v>
      </c>
    </row>
    <row r="1656" spans="1:12" x14ac:dyDescent="0.25">
      <c r="A1656">
        <f>VLOOKUP(B1656,$J$2:$K$2898,2,0)</f>
        <v>1014</v>
      </c>
      <c r="B1656" t="s">
        <v>1788</v>
      </c>
      <c r="C1656">
        <v>99</v>
      </c>
      <c r="D1656">
        <v>98</v>
      </c>
      <c r="E1656" t="s">
        <v>98</v>
      </c>
      <c r="J1656" t="s">
        <v>3764</v>
      </c>
      <c r="K1656">
        <v>1653</v>
      </c>
      <c r="L1656">
        <v>2055</v>
      </c>
    </row>
    <row r="1657" spans="1:12" x14ac:dyDescent="0.25">
      <c r="A1657" t="e">
        <f>VLOOKUP(B1657,$J$2:$K$2898,2,0)</f>
        <v>#N/A</v>
      </c>
      <c r="B1657" t="s">
        <v>1789</v>
      </c>
      <c r="C1657">
        <v>89</v>
      </c>
      <c r="D1657">
        <v>88</v>
      </c>
      <c r="E1657" t="s">
        <v>88</v>
      </c>
      <c r="J1657" t="s">
        <v>3549</v>
      </c>
      <c r="K1657">
        <v>1654</v>
      </c>
      <c r="L1657">
        <v>2048</v>
      </c>
    </row>
    <row r="1658" spans="1:12" x14ac:dyDescent="0.25">
      <c r="A1658" t="e">
        <f>VLOOKUP(B1658,$J$2:$K$2898,2,0)</f>
        <v>#N/A</v>
      </c>
      <c r="B1658" t="s">
        <v>1790</v>
      </c>
      <c r="C1658">
        <v>110</v>
      </c>
      <c r="D1658">
        <v>109</v>
      </c>
      <c r="E1658" t="s">
        <v>109</v>
      </c>
      <c r="J1658" t="s">
        <v>3984</v>
      </c>
      <c r="K1658">
        <v>1655</v>
      </c>
      <c r="L1658">
        <v>2052</v>
      </c>
    </row>
    <row r="1659" spans="1:12" x14ac:dyDescent="0.25">
      <c r="A1659" t="e">
        <f>VLOOKUP(B1659,$J$2:$K$2898,2,0)</f>
        <v>#N/A</v>
      </c>
      <c r="B1659" t="s">
        <v>1791</v>
      </c>
      <c r="C1659">
        <v>89</v>
      </c>
      <c r="D1659">
        <v>88</v>
      </c>
      <c r="E1659" t="s">
        <v>88</v>
      </c>
      <c r="J1659" t="s">
        <v>3843</v>
      </c>
      <c r="K1659">
        <v>1656</v>
      </c>
      <c r="L1659">
        <v>2051</v>
      </c>
    </row>
    <row r="1660" spans="1:12" x14ac:dyDescent="0.25">
      <c r="A1660">
        <f>VLOOKUP(B1660,$J$2:$K$2898,2,0)</f>
        <v>1448</v>
      </c>
      <c r="B1660" t="s">
        <v>1792</v>
      </c>
      <c r="C1660">
        <v>99</v>
      </c>
      <c r="D1660">
        <v>98</v>
      </c>
      <c r="E1660" t="s">
        <v>98</v>
      </c>
      <c r="J1660" t="s">
        <v>3335</v>
      </c>
      <c r="K1660">
        <v>1657</v>
      </c>
      <c r="L1660">
        <v>2062</v>
      </c>
    </row>
    <row r="1661" spans="1:12" x14ac:dyDescent="0.25">
      <c r="A1661" t="e">
        <f>VLOOKUP(B1661,$J$2:$K$2898,2,0)</f>
        <v>#N/A</v>
      </c>
      <c r="B1661" t="s">
        <v>1793</v>
      </c>
      <c r="C1661">
        <v>98</v>
      </c>
      <c r="D1661">
        <v>97</v>
      </c>
      <c r="E1661" t="s">
        <v>97</v>
      </c>
      <c r="J1661" t="s">
        <v>469</v>
      </c>
      <c r="K1661">
        <v>1658</v>
      </c>
      <c r="L1661">
        <v>2061</v>
      </c>
    </row>
    <row r="1662" spans="1:12" x14ac:dyDescent="0.25">
      <c r="A1662" t="e">
        <f>VLOOKUP(B1662,$J$2:$K$2898,2,0)</f>
        <v>#N/A</v>
      </c>
      <c r="B1662" t="s">
        <v>1794</v>
      </c>
      <c r="C1662">
        <v>88</v>
      </c>
      <c r="D1662">
        <v>87</v>
      </c>
      <c r="E1662" t="s">
        <v>87</v>
      </c>
      <c r="J1662" t="s">
        <v>3660</v>
      </c>
      <c r="K1662">
        <v>1659</v>
      </c>
      <c r="L1662">
        <v>2064</v>
      </c>
    </row>
    <row r="1663" spans="1:12" x14ac:dyDescent="0.25">
      <c r="A1663">
        <f>VLOOKUP(B1663,$J$2:$K$2898,2,0)</f>
        <v>1775</v>
      </c>
      <c r="B1663" t="s">
        <v>1795</v>
      </c>
      <c r="C1663">
        <v>22</v>
      </c>
      <c r="D1663">
        <v>21</v>
      </c>
      <c r="E1663" t="s">
        <v>23</v>
      </c>
      <c r="J1663" t="s">
        <v>2406</v>
      </c>
      <c r="K1663">
        <v>1660</v>
      </c>
      <c r="L1663">
        <v>2063</v>
      </c>
    </row>
    <row r="1664" spans="1:12" x14ac:dyDescent="0.25">
      <c r="A1664">
        <f>VLOOKUP(B1664,$J$2:$K$2898,2,0)</f>
        <v>1919</v>
      </c>
      <c r="B1664" t="s">
        <v>1796</v>
      </c>
      <c r="C1664">
        <v>21</v>
      </c>
      <c r="D1664">
        <v>20</v>
      </c>
      <c r="E1664" t="s">
        <v>22</v>
      </c>
      <c r="J1664" t="s">
        <v>1419</v>
      </c>
      <c r="K1664">
        <v>1661</v>
      </c>
      <c r="L1664">
        <v>2074</v>
      </c>
    </row>
    <row r="1665" spans="1:12" x14ac:dyDescent="0.25">
      <c r="A1665">
        <f>VLOOKUP(B1665,$J$2:$K$2898,2,0)</f>
        <v>1780</v>
      </c>
      <c r="B1665" t="s">
        <v>1797</v>
      </c>
      <c r="C1665">
        <v>13</v>
      </c>
      <c r="D1665">
        <v>12</v>
      </c>
      <c r="E1665" t="s">
        <v>14</v>
      </c>
      <c r="J1665" t="s">
        <v>1991</v>
      </c>
      <c r="K1665">
        <v>1662</v>
      </c>
      <c r="L1665">
        <v>2076</v>
      </c>
    </row>
    <row r="1666" spans="1:12" x14ac:dyDescent="0.25">
      <c r="A1666" t="e">
        <f>VLOOKUP(B1666,$J$2:$K$2898,2,0)</f>
        <v>#N/A</v>
      </c>
      <c r="B1666" t="s">
        <v>1798</v>
      </c>
      <c r="C1666">
        <v>13</v>
      </c>
      <c r="D1666">
        <v>12</v>
      </c>
      <c r="E1666" t="s">
        <v>14</v>
      </c>
      <c r="J1666" t="s">
        <v>3383</v>
      </c>
      <c r="K1666">
        <v>1663</v>
      </c>
      <c r="L1666">
        <v>2081</v>
      </c>
    </row>
    <row r="1667" spans="1:12" x14ac:dyDescent="0.25">
      <c r="A1667">
        <f>VLOOKUP(B1667,$J$2:$K$2898,2,0)</f>
        <v>1777</v>
      </c>
      <c r="B1667" t="s">
        <v>1799</v>
      </c>
      <c r="C1667">
        <v>20</v>
      </c>
      <c r="D1667">
        <v>19</v>
      </c>
      <c r="E1667" t="s">
        <v>21</v>
      </c>
      <c r="J1667" t="s">
        <v>1617</v>
      </c>
      <c r="K1667">
        <v>1664</v>
      </c>
      <c r="L1667">
        <v>2083</v>
      </c>
    </row>
    <row r="1668" spans="1:12" x14ac:dyDescent="0.25">
      <c r="A1668">
        <f>VLOOKUP(B1668,$J$2:$K$2898,2,0)</f>
        <v>1988</v>
      </c>
      <c r="B1668" t="s">
        <v>1800</v>
      </c>
      <c r="C1668">
        <v>21</v>
      </c>
      <c r="D1668">
        <v>20</v>
      </c>
      <c r="E1668" t="s">
        <v>22</v>
      </c>
      <c r="J1668" t="s">
        <v>1732</v>
      </c>
      <c r="K1668">
        <v>1665</v>
      </c>
      <c r="L1668">
        <v>2084</v>
      </c>
    </row>
    <row r="1669" spans="1:12" x14ac:dyDescent="0.25">
      <c r="A1669" t="e">
        <f>VLOOKUP(B1669,$J$2:$K$2898,2,0)</f>
        <v>#N/A</v>
      </c>
      <c r="B1669" t="s">
        <v>1801</v>
      </c>
      <c r="C1669">
        <v>110</v>
      </c>
      <c r="D1669">
        <v>109</v>
      </c>
      <c r="E1669" t="s">
        <v>109</v>
      </c>
      <c r="J1669" t="s">
        <v>3136</v>
      </c>
      <c r="K1669">
        <v>1666</v>
      </c>
      <c r="L1669">
        <v>2079</v>
      </c>
    </row>
    <row r="1670" spans="1:12" x14ac:dyDescent="0.25">
      <c r="A1670" t="e">
        <f>VLOOKUP(B1670,$J$2:$K$2898,2,0)</f>
        <v>#N/A</v>
      </c>
      <c r="B1670" t="s">
        <v>1802</v>
      </c>
      <c r="C1670">
        <v>110</v>
      </c>
      <c r="D1670">
        <v>109</v>
      </c>
      <c r="E1670" t="s">
        <v>109</v>
      </c>
      <c r="J1670" t="s">
        <v>2455</v>
      </c>
      <c r="K1670">
        <v>1667</v>
      </c>
      <c r="L1670">
        <v>2080</v>
      </c>
    </row>
    <row r="1671" spans="1:12" x14ac:dyDescent="0.25">
      <c r="A1671">
        <f>VLOOKUP(B1671,$J$2:$K$2898,2,0)</f>
        <v>1987</v>
      </c>
      <c r="B1671" t="s">
        <v>1803</v>
      </c>
      <c r="C1671">
        <v>21</v>
      </c>
      <c r="D1671">
        <v>20</v>
      </c>
      <c r="E1671" t="s">
        <v>22</v>
      </c>
      <c r="J1671" t="s">
        <v>3550</v>
      </c>
      <c r="K1671">
        <v>1668</v>
      </c>
      <c r="L1671">
        <v>2069</v>
      </c>
    </row>
    <row r="1672" spans="1:12" x14ac:dyDescent="0.25">
      <c r="A1672" t="e">
        <f>VLOOKUP(B1672,$J$2:$K$2898,2,0)</f>
        <v>#N/A</v>
      </c>
      <c r="B1672" t="s">
        <v>1804</v>
      </c>
      <c r="C1672">
        <v>14</v>
      </c>
      <c r="D1672">
        <v>13</v>
      </c>
      <c r="E1672" t="s">
        <v>15</v>
      </c>
      <c r="J1672" t="s">
        <v>3844</v>
      </c>
      <c r="K1672">
        <v>1669</v>
      </c>
      <c r="L1672">
        <v>2078</v>
      </c>
    </row>
    <row r="1673" spans="1:12" x14ac:dyDescent="0.25">
      <c r="A1673">
        <f>VLOOKUP(B1673,$J$2:$K$2898,2,0)</f>
        <v>1793</v>
      </c>
      <c r="B1673" t="s">
        <v>1805</v>
      </c>
      <c r="C1673">
        <v>14</v>
      </c>
      <c r="D1673">
        <v>13</v>
      </c>
      <c r="E1673" t="s">
        <v>15</v>
      </c>
      <c r="J1673" t="s">
        <v>3912</v>
      </c>
      <c r="K1673">
        <v>1670</v>
      </c>
      <c r="L1673">
        <v>2077</v>
      </c>
    </row>
    <row r="1674" spans="1:12" x14ac:dyDescent="0.25">
      <c r="A1674">
        <f>VLOOKUP(B1674,$J$2:$K$2898,2,0)</f>
        <v>1896</v>
      </c>
      <c r="B1674" t="s">
        <v>1806</v>
      </c>
      <c r="C1674">
        <v>13</v>
      </c>
      <c r="D1674">
        <v>12</v>
      </c>
      <c r="E1674" t="s">
        <v>14</v>
      </c>
      <c r="J1674" t="s">
        <v>1417</v>
      </c>
      <c r="K1674">
        <v>1671</v>
      </c>
      <c r="L1674">
        <v>2085</v>
      </c>
    </row>
    <row r="1675" spans="1:12" x14ac:dyDescent="0.25">
      <c r="A1675" t="e">
        <f>VLOOKUP(B1675,$J$2:$K$2898,2,0)</f>
        <v>#N/A</v>
      </c>
      <c r="B1675" t="s">
        <v>1807</v>
      </c>
      <c r="C1675">
        <v>13</v>
      </c>
      <c r="D1675">
        <v>12</v>
      </c>
      <c r="E1675" t="s">
        <v>14</v>
      </c>
      <c r="J1675" t="s">
        <v>2434</v>
      </c>
      <c r="K1675">
        <v>1672</v>
      </c>
      <c r="L1675">
        <v>2086</v>
      </c>
    </row>
    <row r="1676" spans="1:12" x14ac:dyDescent="0.25">
      <c r="A1676">
        <f>VLOOKUP(B1676,$J$2:$K$2898,2,0)</f>
        <v>1954</v>
      </c>
      <c r="B1676" t="s">
        <v>1808</v>
      </c>
      <c r="C1676">
        <v>13</v>
      </c>
      <c r="D1676">
        <v>12</v>
      </c>
      <c r="E1676" t="s">
        <v>14</v>
      </c>
      <c r="J1676" t="s">
        <v>1357</v>
      </c>
      <c r="K1676">
        <v>1673</v>
      </c>
      <c r="L1676">
        <v>2104</v>
      </c>
    </row>
    <row r="1677" spans="1:12" x14ac:dyDescent="0.25">
      <c r="A1677" t="e">
        <f>VLOOKUP(B1677,$J$2:$K$2898,2,0)</f>
        <v>#N/A</v>
      </c>
      <c r="B1677" t="s">
        <v>1809</v>
      </c>
      <c r="C1677">
        <v>42</v>
      </c>
      <c r="D1677">
        <v>41</v>
      </c>
      <c r="E1677" t="s">
        <v>43</v>
      </c>
      <c r="J1677" t="s">
        <v>1358</v>
      </c>
      <c r="K1677">
        <v>1674</v>
      </c>
      <c r="L1677">
        <v>2103</v>
      </c>
    </row>
    <row r="1678" spans="1:12" x14ac:dyDescent="0.25">
      <c r="A1678" t="e">
        <f>VLOOKUP(B1678,$J$2:$K$2898,2,0)</f>
        <v>#N/A</v>
      </c>
      <c r="B1678" t="s">
        <v>1810</v>
      </c>
      <c r="C1678">
        <v>32</v>
      </c>
      <c r="D1678">
        <v>31</v>
      </c>
      <c r="E1678" t="s">
        <v>33</v>
      </c>
      <c r="J1678" t="s">
        <v>1359</v>
      </c>
      <c r="K1678">
        <v>1675</v>
      </c>
      <c r="L1678">
        <v>2102</v>
      </c>
    </row>
    <row r="1679" spans="1:12" x14ac:dyDescent="0.25">
      <c r="A1679" t="e">
        <f>VLOOKUP(B1679,$J$2:$K$2898,2,0)</f>
        <v>#N/A</v>
      </c>
      <c r="B1679" t="s">
        <v>1811</v>
      </c>
      <c r="C1679" t="s">
        <v>127</v>
      </c>
      <c r="D1679" t="s">
        <v>127</v>
      </c>
      <c r="E1679" t="s">
        <v>127</v>
      </c>
      <c r="J1679" t="s">
        <v>1399</v>
      </c>
      <c r="K1679">
        <v>1676</v>
      </c>
      <c r="L1679">
        <v>2098</v>
      </c>
    </row>
    <row r="1680" spans="1:12" x14ac:dyDescent="0.25">
      <c r="A1680" t="e">
        <f>VLOOKUP(B1680,$J$2:$K$2898,2,0)</f>
        <v>#N/A</v>
      </c>
      <c r="B1680" t="s">
        <v>1812</v>
      </c>
      <c r="C1680">
        <v>89</v>
      </c>
      <c r="D1680">
        <v>88</v>
      </c>
      <c r="E1680" t="s">
        <v>88</v>
      </c>
      <c r="J1680" t="s">
        <v>1574</v>
      </c>
      <c r="K1680">
        <v>1678</v>
      </c>
      <c r="L1680">
        <v>2091</v>
      </c>
    </row>
    <row r="1681" spans="1:12" x14ac:dyDescent="0.25">
      <c r="A1681" t="e">
        <f>VLOOKUP(B1681,$J$2:$K$2898,2,0)</f>
        <v>#N/A</v>
      </c>
      <c r="B1681" t="s">
        <v>1813</v>
      </c>
      <c r="C1681">
        <v>74</v>
      </c>
      <c r="D1681">
        <v>73</v>
      </c>
      <c r="E1681" t="s">
        <v>73</v>
      </c>
      <c r="J1681" t="s">
        <v>3601</v>
      </c>
      <c r="K1681">
        <v>1679</v>
      </c>
      <c r="L1681">
        <v>2107</v>
      </c>
    </row>
    <row r="1682" spans="1:12" x14ac:dyDescent="0.25">
      <c r="A1682">
        <f>VLOOKUP(B1682,$J$2:$K$2898,2,0)</f>
        <v>2569</v>
      </c>
      <c r="B1682" t="s">
        <v>1814</v>
      </c>
      <c r="C1682">
        <v>68</v>
      </c>
      <c r="D1682">
        <v>67</v>
      </c>
      <c r="E1682" t="s">
        <v>69</v>
      </c>
      <c r="J1682" t="s">
        <v>3602</v>
      </c>
      <c r="K1682">
        <v>1680</v>
      </c>
      <c r="L1682">
        <v>2108</v>
      </c>
    </row>
    <row r="1683" spans="1:12" x14ac:dyDescent="0.25">
      <c r="A1683">
        <f>VLOOKUP(B1683,$J$2:$K$2898,2,0)</f>
        <v>2444</v>
      </c>
      <c r="B1683" t="s">
        <v>1815</v>
      </c>
      <c r="C1683">
        <v>63</v>
      </c>
      <c r="D1683">
        <v>62</v>
      </c>
      <c r="E1683" t="s">
        <v>64</v>
      </c>
      <c r="J1683" t="s">
        <v>2459</v>
      </c>
      <c r="K1683">
        <v>1681</v>
      </c>
      <c r="L1683">
        <v>2087</v>
      </c>
    </row>
    <row r="1684" spans="1:12" x14ac:dyDescent="0.25">
      <c r="A1684">
        <f>VLOOKUP(B1684,$J$2:$K$2898,2,0)</f>
        <v>2256</v>
      </c>
      <c r="B1684" t="s">
        <v>1816</v>
      </c>
      <c r="C1684">
        <v>80</v>
      </c>
      <c r="D1684">
        <v>79</v>
      </c>
      <c r="E1684" t="s">
        <v>79</v>
      </c>
      <c r="J1684" t="s">
        <v>3700</v>
      </c>
      <c r="K1684">
        <v>1682</v>
      </c>
      <c r="L1684">
        <v>2088</v>
      </c>
    </row>
    <row r="1685" spans="1:12" x14ac:dyDescent="0.25">
      <c r="A1685" t="e">
        <f>VLOOKUP(B1685,$J$2:$K$2898,2,0)</f>
        <v>#N/A</v>
      </c>
      <c r="B1685" t="s">
        <v>1817</v>
      </c>
      <c r="C1685">
        <v>76</v>
      </c>
      <c r="D1685">
        <v>75</v>
      </c>
      <c r="E1685" t="s">
        <v>75</v>
      </c>
      <c r="J1685" t="s">
        <v>3465</v>
      </c>
      <c r="K1685">
        <v>1683</v>
      </c>
      <c r="L1685">
        <v>2089</v>
      </c>
    </row>
    <row r="1686" spans="1:12" x14ac:dyDescent="0.25">
      <c r="A1686">
        <f>VLOOKUP(B1686,$J$2:$K$2898,2,0)</f>
        <v>1089</v>
      </c>
      <c r="B1686" t="s">
        <v>1818</v>
      </c>
      <c r="C1686">
        <v>76</v>
      </c>
      <c r="D1686">
        <v>75</v>
      </c>
      <c r="E1686" t="s">
        <v>75</v>
      </c>
      <c r="J1686" t="s">
        <v>3768</v>
      </c>
      <c r="K1686">
        <v>1684</v>
      </c>
      <c r="L1686">
        <v>2095</v>
      </c>
    </row>
    <row r="1687" spans="1:12" x14ac:dyDescent="0.25">
      <c r="A1687">
        <f>VLOOKUP(B1687,$J$2:$K$2898,2,0)</f>
        <v>1087</v>
      </c>
      <c r="B1687" t="s">
        <v>1819</v>
      </c>
      <c r="C1687">
        <v>74</v>
      </c>
      <c r="D1687">
        <v>73</v>
      </c>
      <c r="E1687" t="s">
        <v>73</v>
      </c>
      <c r="J1687" t="s">
        <v>3845</v>
      </c>
      <c r="K1687">
        <v>1685</v>
      </c>
      <c r="L1687">
        <v>2094</v>
      </c>
    </row>
    <row r="1688" spans="1:12" x14ac:dyDescent="0.25">
      <c r="A1688">
        <f>VLOOKUP(B1688,$J$2:$K$2898,2,0)</f>
        <v>1078</v>
      </c>
      <c r="B1688" t="s">
        <v>1820</v>
      </c>
      <c r="C1688">
        <v>74</v>
      </c>
      <c r="D1688">
        <v>73</v>
      </c>
      <c r="E1688" t="s">
        <v>73</v>
      </c>
      <c r="J1688" t="s">
        <v>3847</v>
      </c>
      <c r="K1688">
        <v>1686</v>
      </c>
      <c r="L1688">
        <v>2092</v>
      </c>
    </row>
    <row r="1689" spans="1:12" x14ac:dyDescent="0.25">
      <c r="A1689">
        <f>VLOOKUP(B1689,$J$2:$K$2898,2,0)</f>
        <v>78</v>
      </c>
      <c r="B1689" t="s">
        <v>1821</v>
      </c>
      <c r="C1689">
        <v>88</v>
      </c>
      <c r="D1689">
        <v>87</v>
      </c>
      <c r="E1689" t="s">
        <v>87</v>
      </c>
      <c r="J1689" t="s">
        <v>3866</v>
      </c>
      <c r="K1689">
        <v>1687</v>
      </c>
      <c r="L1689">
        <v>2093</v>
      </c>
    </row>
    <row r="1690" spans="1:12" x14ac:dyDescent="0.25">
      <c r="A1690">
        <f>VLOOKUP(B1690,$J$2:$K$2898,2,0)</f>
        <v>1697</v>
      </c>
      <c r="B1690" t="s">
        <v>1822</v>
      </c>
      <c r="C1690">
        <v>99</v>
      </c>
      <c r="D1690">
        <v>98</v>
      </c>
      <c r="E1690" t="s">
        <v>98</v>
      </c>
      <c r="J1690" t="s">
        <v>3913</v>
      </c>
      <c r="K1690">
        <v>1688</v>
      </c>
      <c r="L1690">
        <v>2096</v>
      </c>
    </row>
    <row r="1691" spans="1:12" x14ac:dyDescent="0.25">
      <c r="A1691">
        <f>VLOOKUP(B1691,$J$2:$K$2898,2,0)</f>
        <v>1503</v>
      </c>
      <c r="B1691" t="s">
        <v>1823</v>
      </c>
      <c r="C1691">
        <v>92</v>
      </c>
      <c r="D1691">
        <v>91</v>
      </c>
      <c r="E1691" t="s">
        <v>91</v>
      </c>
      <c r="J1691" t="s">
        <v>1298</v>
      </c>
      <c r="K1691">
        <v>1689</v>
      </c>
      <c r="L1691">
        <v>2119</v>
      </c>
    </row>
    <row r="1692" spans="1:12" x14ac:dyDescent="0.25">
      <c r="A1692">
        <f>VLOOKUP(B1692,$J$2:$K$2898,2,0)</f>
        <v>2498</v>
      </c>
      <c r="B1692" t="s">
        <v>1824</v>
      </c>
      <c r="C1692">
        <v>67</v>
      </c>
      <c r="D1692">
        <v>66</v>
      </c>
      <c r="E1692" t="s">
        <v>68</v>
      </c>
      <c r="J1692" t="s">
        <v>1300</v>
      </c>
      <c r="K1692">
        <v>1691</v>
      </c>
      <c r="L1692">
        <v>2112</v>
      </c>
    </row>
    <row r="1693" spans="1:12" x14ac:dyDescent="0.25">
      <c r="A1693" t="e">
        <f>VLOOKUP(B1693,$J$2:$K$2898,2,0)</f>
        <v>#N/A</v>
      </c>
      <c r="B1693" t="s">
        <v>1825</v>
      </c>
      <c r="C1693">
        <v>110</v>
      </c>
      <c r="D1693">
        <v>109</v>
      </c>
      <c r="E1693" t="s">
        <v>109</v>
      </c>
      <c r="J1693" t="s">
        <v>3417</v>
      </c>
      <c r="K1693">
        <v>1692</v>
      </c>
      <c r="L1693">
        <v>2113</v>
      </c>
    </row>
    <row r="1694" spans="1:12" x14ac:dyDescent="0.25">
      <c r="A1694" t="e">
        <f>VLOOKUP(B1694,$J$2:$K$2898,2,0)</f>
        <v>#N/A</v>
      </c>
      <c r="B1694" t="s">
        <v>1826</v>
      </c>
      <c r="C1694">
        <v>79</v>
      </c>
      <c r="D1694">
        <v>78</v>
      </c>
      <c r="E1694" t="s">
        <v>78</v>
      </c>
      <c r="J1694" t="s">
        <v>1301</v>
      </c>
      <c r="K1694">
        <v>1693</v>
      </c>
      <c r="L1694">
        <v>2114</v>
      </c>
    </row>
    <row r="1695" spans="1:12" x14ac:dyDescent="0.25">
      <c r="A1695">
        <f>VLOOKUP(B1695,$J$2:$K$2898,2,0)</f>
        <v>1296</v>
      </c>
      <c r="B1695" t="s">
        <v>1827</v>
      </c>
      <c r="C1695">
        <v>74</v>
      </c>
      <c r="D1695">
        <v>73</v>
      </c>
      <c r="E1695" t="s">
        <v>73</v>
      </c>
      <c r="J1695" t="s">
        <v>3661</v>
      </c>
      <c r="K1695">
        <v>1694</v>
      </c>
      <c r="L1695">
        <v>2115</v>
      </c>
    </row>
    <row r="1696" spans="1:12" x14ac:dyDescent="0.25">
      <c r="A1696">
        <f>VLOOKUP(B1696,$J$2:$K$2898,2,0)</f>
        <v>1295</v>
      </c>
      <c r="B1696" t="s">
        <v>1828</v>
      </c>
      <c r="C1696">
        <v>88</v>
      </c>
      <c r="D1696">
        <v>87</v>
      </c>
      <c r="E1696" t="s">
        <v>87</v>
      </c>
      <c r="J1696" t="s">
        <v>2411</v>
      </c>
      <c r="K1696">
        <v>1695</v>
      </c>
      <c r="L1696">
        <v>2116</v>
      </c>
    </row>
    <row r="1697" spans="1:12" x14ac:dyDescent="0.25">
      <c r="A1697">
        <f>VLOOKUP(B1697,$J$2:$K$2898,2,0)</f>
        <v>2467</v>
      </c>
      <c r="B1697" t="s">
        <v>1829</v>
      </c>
      <c r="C1697">
        <v>63</v>
      </c>
      <c r="D1697">
        <v>62</v>
      </c>
      <c r="E1697" t="s">
        <v>64</v>
      </c>
      <c r="J1697" t="s">
        <v>3137</v>
      </c>
      <c r="K1697">
        <v>1696</v>
      </c>
      <c r="L1697">
        <v>2110</v>
      </c>
    </row>
    <row r="1698" spans="1:12" x14ac:dyDescent="0.25">
      <c r="A1698">
        <f>VLOOKUP(B1698,$J$2:$K$2898,2,0)</f>
        <v>589</v>
      </c>
      <c r="B1698" t="s">
        <v>1830</v>
      </c>
      <c r="C1698">
        <v>104</v>
      </c>
      <c r="D1698">
        <v>103</v>
      </c>
      <c r="E1698" t="s">
        <v>103</v>
      </c>
      <c r="J1698" t="s">
        <v>1822</v>
      </c>
      <c r="K1698">
        <v>1697</v>
      </c>
      <c r="L1698">
        <v>2123</v>
      </c>
    </row>
    <row r="1699" spans="1:12" x14ac:dyDescent="0.25">
      <c r="A1699">
        <f>VLOOKUP(B1699,$J$2:$K$2898,2,0)</f>
        <v>590</v>
      </c>
      <c r="B1699" t="s">
        <v>1831</v>
      </c>
      <c r="C1699">
        <v>109</v>
      </c>
      <c r="D1699">
        <v>108</v>
      </c>
      <c r="E1699" t="s">
        <v>108</v>
      </c>
      <c r="J1699" t="s">
        <v>3336</v>
      </c>
      <c r="K1699">
        <v>1698</v>
      </c>
      <c r="L1699">
        <v>2130</v>
      </c>
    </row>
    <row r="1700" spans="1:12" x14ac:dyDescent="0.25">
      <c r="A1700" t="e">
        <f>VLOOKUP(B1700,$J$2:$K$2898,2,0)</f>
        <v>#N/A</v>
      </c>
      <c r="B1700" t="s">
        <v>1832</v>
      </c>
      <c r="C1700">
        <v>110</v>
      </c>
      <c r="D1700">
        <v>109</v>
      </c>
      <c r="E1700" t="s">
        <v>109</v>
      </c>
      <c r="J1700" t="s">
        <v>1161</v>
      </c>
      <c r="K1700">
        <v>1699</v>
      </c>
      <c r="L1700">
        <v>2129</v>
      </c>
    </row>
    <row r="1701" spans="1:12" x14ac:dyDescent="0.25">
      <c r="A1701">
        <f>VLOOKUP(B1701,$J$2:$K$2898,2,0)</f>
        <v>1032</v>
      </c>
      <c r="B1701" t="s">
        <v>1833</v>
      </c>
      <c r="C1701">
        <v>70</v>
      </c>
      <c r="D1701">
        <v>69</v>
      </c>
      <c r="E1701" t="s">
        <v>71</v>
      </c>
      <c r="J1701" t="s">
        <v>3662</v>
      </c>
      <c r="K1701">
        <v>1700</v>
      </c>
      <c r="L1701">
        <v>2128</v>
      </c>
    </row>
    <row r="1702" spans="1:12" x14ac:dyDescent="0.25">
      <c r="A1702">
        <f>VLOOKUP(B1702,$J$2:$K$2898,2,0)</f>
        <v>2531</v>
      </c>
      <c r="B1702" t="s">
        <v>1834</v>
      </c>
      <c r="C1702">
        <v>58</v>
      </c>
      <c r="D1702">
        <v>57</v>
      </c>
      <c r="E1702" t="s">
        <v>59</v>
      </c>
      <c r="J1702" t="s">
        <v>2472</v>
      </c>
      <c r="K1702">
        <v>1701</v>
      </c>
      <c r="L1702">
        <v>2127</v>
      </c>
    </row>
    <row r="1703" spans="1:12" x14ac:dyDescent="0.25">
      <c r="A1703">
        <f>VLOOKUP(B1703,$J$2:$K$2898,2,0)</f>
        <v>1948</v>
      </c>
      <c r="B1703" t="s">
        <v>1835</v>
      </c>
      <c r="C1703">
        <v>13</v>
      </c>
      <c r="D1703">
        <v>12</v>
      </c>
      <c r="E1703" t="s">
        <v>14</v>
      </c>
      <c r="J1703" t="s">
        <v>3551</v>
      </c>
      <c r="K1703">
        <v>1702</v>
      </c>
      <c r="L1703">
        <v>2132</v>
      </c>
    </row>
    <row r="1704" spans="1:12" x14ac:dyDescent="0.25">
      <c r="A1704">
        <f>VLOOKUP(B1704,$J$2:$K$2898,2,0)</f>
        <v>2264</v>
      </c>
      <c r="B1704" t="s">
        <v>1836</v>
      </c>
      <c r="C1704">
        <v>32</v>
      </c>
      <c r="D1704">
        <v>31</v>
      </c>
      <c r="E1704" t="s">
        <v>33</v>
      </c>
      <c r="J1704" t="s">
        <v>3914</v>
      </c>
      <c r="K1704">
        <v>1703</v>
      </c>
      <c r="L1704">
        <v>2126</v>
      </c>
    </row>
    <row r="1705" spans="1:12" x14ac:dyDescent="0.25">
      <c r="A1705" t="e">
        <f>VLOOKUP(B1705,$J$2:$K$2898,2,0)</f>
        <v>#N/A</v>
      </c>
      <c r="B1705" t="s">
        <v>1837</v>
      </c>
      <c r="C1705">
        <v>89</v>
      </c>
      <c r="D1705">
        <v>88</v>
      </c>
      <c r="E1705" t="s">
        <v>88</v>
      </c>
      <c r="J1705" t="s">
        <v>3138</v>
      </c>
      <c r="K1705">
        <v>1704</v>
      </c>
      <c r="L1705">
        <v>2131</v>
      </c>
    </row>
    <row r="1706" spans="1:12" x14ac:dyDescent="0.25">
      <c r="A1706">
        <f>VLOOKUP(B1706,$J$2:$K$2898,2,0)</f>
        <v>1457</v>
      </c>
      <c r="B1706" t="s">
        <v>1838</v>
      </c>
      <c r="C1706">
        <v>69</v>
      </c>
      <c r="D1706">
        <v>68</v>
      </c>
      <c r="E1706" t="s">
        <v>70</v>
      </c>
      <c r="J1706" t="s">
        <v>3390</v>
      </c>
      <c r="K1706">
        <v>1705</v>
      </c>
      <c r="L1706">
        <v>2133</v>
      </c>
    </row>
    <row r="1707" spans="1:12" x14ac:dyDescent="0.25">
      <c r="A1707" t="e">
        <f>VLOOKUP(B1707,$J$2:$K$2898,2,0)</f>
        <v>#N/A</v>
      </c>
      <c r="B1707" t="s">
        <v>1839</v>
      </c>
      <c r="C1707">
        <v>36</v>
      </c>
      <c r="D1707">
        <v>35</v>
      </c>
      <c r="E1707" t="s">
        <v>37</v>
      </c>
      <c r="J1707" t="s">
        <v>2621</v>
      </c>
      <c r="K1707">
        <v>1706</v>
      </c>
      <c r="L1707">
        <v>2135</v>
      </c>
    </row>
    <row r="1708" spans="1:12" x14ac:dyDescent="0.25">
      <c r="A1708" t="e">
        <f>VLOOKUP(B1708,$J$2:$K$2898,2,0)</f>
        <v>#N/A</v>
      </c>
      <c r="B1708" t="s">
        <v>1840</v>
      </c>
      <c r="C1708">
        <v>110</v>
      </c>
      <c r="D1708">
        <v>109</v>
      </c>
      <c r="E1708" t="s">
        <v>109</v>
      </c>
      <c r="J1708" t="s">
        <v>1696</v>
      </c>
      <c r="K1708">
        <v>1707</v>
      </c>
      <c r="L1708">
        <v>2153</v>
      </c>
    </row>
    <row r="1709" spans="1:12" x14ac:dyDescent="0.25">
      <c r="A1709">
        <f>VLOOKUP(B1709,$J$2:$K$2898,2,0)</f>
        <v>1790</v>
      </c>
      <c r="B1709" t="s">
        <v>1841</v>
      </c>
      <c r="C1709">
        <v>55</v>
      </c>
      <c r="D1709">
        <v>54</v>
      </c>
      <c r="E1709" t="s">
        <v>56</v>
      </c>
      <c r="J1709" t="s">
        <v>2723</v>
      </c>
      <c r="K1709">
        <v>1708</v>
      </c>
      <c r="L1709">
        <v>2193</v>
      </c>
    </row>
    <row r="1710" spans="1:12" x14ac:dyDescent="0.25">
      <c r="A1710">
        <f>VLOOKUP(B1710,$J$2:$K$2898,2,0)</f>
        <v>1947</v>
      </c>
      <c r="B1710" t="s">
        <v>1842</v>
      </c>
      <c r="C1710" t="s">
        <v>127</v>
      </c>
      <c r="D1710" t="s">
        <v>127</v>
      </c>
      <c r="E1710" t="s">
        <v>127</v>
      </c>
      <c r="J1710" t="s">
        <v>1135</v>
      </c>
      <c r="K1710">
        <v>1709</v>
      </c>
      <c r="L1710">
        <v>2179</v>
      </c>
    </row>
    <row r="1711" spans="1:12" x14ac:dyDescent="0.25">
      <c r="A1711" t="e">
        <f>VLOOKUP(B1711,$J$2:$K$2898,2,0)</f>
        <v>#N/A</v>
      </c>
      <c r="B1711" t="s">
        <v>1843</v>
      </c>
      <c r="C1711">
        <v>110</v>
      </c>
      <c r="D1711">
        <v>109</v>
      </c>
      <c r="E1711" t="s">
        <v>109</v>
      </c>
      <c r="J1711" t="s">
        <v>1473</v>
      </c>
      <c r="K1711">
        <v>1710</v>
      </c>
      <c r="L1711">
        <v>2191</v>
      </c>
    </row>
    <row r="1712" spans="1:12" x14ac:dyDescent="0.25">
      <c r="A1712" t="e">
        <f>VLOOKUP(B1712,$J$2:$K$2898,2,0)</f>
        <v>#N/A</v>
      </c>
      <c r="B1712" t="s">
        <v>1844</v>
      </c>
      <c r="C1712">
        <v>20</v>
      </c>
      <c r="D1712">
        <v>19</v>
      </c>
      <c r="E1712" t="s">
        <v>21</v>
      </c>
      <c r="J1712" t="s">
        <v>1774</v>
      </c>
      <c r="K1712">
        <v>1711</v>
      </c>
      <c r="L1712">
        <v>2157</v>
      </c>
    </row>
    <row r="1713" spans="1:12" x14ac:dyDescent="0.25">
      <c r="A1713">
        <f>VLOOKUP(B1713,$J$2:$K$2898,2,0)</f>
        <v>1985</v>
      </c>
      <c r="B1713" t="s">
        <v>1845</v>
      </c>
      <c r="C1713">
        <v>37</v>
      </c>
      <c r="D1713">
        <v>36</v>
      </c>
      <c r="E1713" t="s">
        <v>38</v>
      </c>
      <c r="J1713" t="s">
        <v>341</v>
      </c>
      <c r="K1713">
        <v>1712</v>
      </c>
      <c r="L1713">
        <v>2156</v>
      </c>
    </row>
    <row r="1714" spans="1:12" x14ac:dyDescent="0.25">
      <c r="A1714" t="e">
        <f>VLOOKUP(B1714,$J$2:$K$2898,2,0)</f>
        <v>#N/A</v>
      </c>
      <c r="B1714" t="s">
        <v>1846</v>
      </c>
      <c r="C1714">
        <v>14</v>
      </c>
      <c r="D1714">
        <v>13</v>
      </c>
      <c r="E1714" t="s">
        <v>15</v>
      </c>
      <c r="J1714" t="s">
        <v>340</v>
      </c>
      <c r="K1714">
        <v>1713</v>
      </c>
      <c r="L1714">
        <v>2155</v>
      </c>
    </row>
    <row r="1715" spans="1:12" x14ac:dyDescent="0.25">
      <c r="A1715" t="e">
        <f>VLOOKUP(B1715,$J$2:$K$2898,2,0)</f>
        <v>#N/A</v>
      </c>
      <c r="B1715" t="s">
        <v>1847</v>
      </c>
      <c r="C1715">
        <v>21</v>
      </c>
      <c r="D1715">
        <v>20</v>
      </c>
      <c r="E1715" t="s">
        <v>22</v>
      </c>
      <c r="J1715" t="s">
        <v>1200</v>
      </c>
      <c r="K1715">
        <v>1714</v>
      </c>
      <c r="L1715">
        <v>2165</v>
      </c>
    </row>
    <row r="1716" spans="1:12" x14ac:dyDescent="0.25">
      <c r="A1716">
        <f>VLOOKUP(B1716,$J$2:$K$2898,2,0)</f>
        <v>1816</v>
      </c>
      <c r="B1716" t="s">
        <v>1848</v>
      </c>
      <c r="C1716">
        <v>13</v>
      </c>
      <c r="D1716">
        <v>12</v>
      </c>
      <c r="E1716" t="s">
        <v>14</v>
      </c>
      <c r="J1716" t="s">
        <v>1549</v>
      </c>
      <c r="K1716">
        <v>1715</v>
      </c>
      <c r="L1716">
        <v>2146</v>
      </c>
    </row>
    <row r="1717" spans="1:12" x14ac:dyDescent="0.25">
      <c r="A1717">
        <f>VLOOKUP(B1717,$J$2:$K$2898,2,0)</f>
        <v>1913</v>
      </c>
      <c r="B1717" t="s">
        <v>1849</v>
      </c>
      <c r="C1717">
        <v>13</v>
      </c>
      <c r="D1717">
        <v>12</v>
      </c>
      <c r="E1717" t="s">
        <v>14</v>
      </c>
      <c r="J1717" t="s">
        <v>1784</v>
      </c>
      <c r="K1717">
        <v>1716</v>
      </c>
      <c r="L1717">
        <v>2148</v>
      </c>
    </row>
    <row r="1718" spans="1:12" x14ac:dyDescent="0.25">
      <c r="A1718">
        <f>VLOOKUP(B1718,$J$2:$K$2898,2,0)</f>
        <v>1970</v>
      </c>
      <c r="B1718" t="s">
        <v>1850</v>
      </c>
      <c r="C1718">
        <v>40</v>
      </c>
      <c r="D1718">
        <v>39</v>
      </c>
      <c r="E1718" t="s">
        <v>41</v>
      </c>
      <c r="J1718" t="s">
        <v>3139</v>
      </c>
      <c r="K1718">
        <v>1717</v>
      </c>
      <c r="L1718">
        <v>2180</v>
      </c>
    </row>
    <row r="1719" spans="1:12" x14ac:dyDescent="0.25">
      <c r="A1719" t="e">
        <f>VLOOKUP(B1719,$J$2:$K$2898,2,0)</f>
        <v>#N/A</v>
      </c>
      <c r="B1719" t="s">
        <v>1851</v>
      </c>
      <c r="C1719">
        <v>54</v>
      </c>
      <c r="D1719">
        <v>53</v>
      </c>
      <c r="E1719" t="s">
        <v>55</v>
      </c>
      <c r="J1719" t="s">
        <v>3604</v>
      </c>
      <c r="K1719">
        <v>1718</v>
      </c>
      <c r="L1719">
        <v>2638</v>
      </c>
    </row>
    <row r="1720" spans="1:12" x14ac:dyDescent="0.25">
      <c r="A1720">
        <f>VLOOKUP(B1720,$J$2:$K$2898,2,0)</f>
        <v>1834</v>
      </c>
      <c r="B1720" t="s">
        <v>1852</v>
      </c>
      <c r="C1720">
        <v>14</v>
      </c>
      <c r="D1720">
        <v>13</v>
      </c>
      <c r="E1720" t="s">
        <v>15</v>
      </c>
      <c r="J1720" t="s">
        <v>3917</v>
      </c>
      <c r="K1720">
        <v>1720</v>
      </c>
      <c r="L1720">
        <v>2196</v>
      </c>
    </row>
    <row r="1721" spans="1:12" x14ac:dyDescent="0.25">
      <c r="A1721">
        <f>VLOOKUP(B1721,$J$2:$K$2898,2,0)</f>
        <v>1862</v>
      </c>
      <c r="B1721" t="s">
        <v>1853</v>
      </c>
      <c r="C1721">
        <v>14</v>
      </c>
      <c r="D1721">
        <v>13</v>
      </c>
      <c r="E1721" t="s">
        <v>15</v>
      </c>
      <c r="J1721" t="s">
        <v>4130</v>
      </c>
      <c r="K1721">
        <v>1721</v>
      </c>
      <c r="L1721">
        <v>2195</v>
      </c>
    </row>
    <row r="1722" spans="1:12" x14ac:dyDescent="0.25">
      <c r="A1722">
        <f>VLOOKUP(B1722,$J$2:$K$2898,2,0)</f>
        <v>1928</v>
      </c>
      <c r="B1722" t="s">
        <v>1854</v>
      </c>
      <c r="C1722">
        <v>13</v>
      </c>
      <c r="D1722">
        <v>12</v>
      </c>
      <c r="E1722" t="s">
        <v>14</v>
      </c>
      <c r="J1722" t="s">
        <v>3985</v>
      </c>
      <c r="K1722">
        <v>1722</v>
      </c>
      <c r="L1722">
        <v>2171</v>
      </c>
    </row>
    <row r="1723" spans="1:12" x14ac:dyDescent="0.25">
      <c r="A1723">
        <f>VLOOKUP(B1723,$J$2:$K$2898,2,0)</f>
        <v>1949</v>
      </c>
      <c r="B1723" t="s">
        <v>1855</v>
      </c>
      <c r="C1723">
        <v>14</v>
      </c>
      <c r="D1723">
        <v>13</v>
      </c>
      <c r="E1723" t="s">
        <v>15</v>
      </c>
      <c r="J1723" t="s">
        <v>4053</v>
      </c>
      <c r="K1723">
        <v>1723</v>
      </c>
      <c r="L1723">
        <v>2172</v>
      </c>
    </row>
    <row r="1724" spans="1:12" x14ac:dyDescent="0.25">
      <c r="A1724">
        <f>VLOOKUP(B1724,$J$2:$K$2898,2,0)</f>
        <v>1945</v>
      </c>
      <c r="B1724" t="s">
        <v>1856</v>
      </c>
      <c r="C1724">
        <v>14</v>
      </c>
      <c r="D1724">
        <v>13</v>
      </c>
      <c r="E1724" t="s">
        <v>15</v>
      </c>
      <c r="J1724" t="s">
        <v>4054</v>
      </c>
      <c r="K1724">
        <v>1724</v>
      </c>
      <c r="L1724">
        <v>2173</v>
      </c>
    </row>
    <row r="1725" spans="1:12" x14ac:dyDescent="0.25">
      <c r="A1725">
        <f>VLOOKUP(B1725,$J$2:$K$2898,2,0)</f>
        <v>1796</v>
      </c>
      <c r="B1725" t="s">
        <v>1857</v>
      </c>
      <c r="C1725">
        <v>13</v>
      </c>
      <c r="D1725">
        <v>12</v>
      </c>
      <c r="E1725" t="s">
        <v>14</v>
      </c>
      <c r="J1725" t="s">
        <v>4288</v>
      </c>
      <c r="K1725">
        <v>1725</v>
      </c>
      <c r="L1725">
        <v>2174</v>
      </c>
    </row>
    <row r="1726" spans="1:12" x14ac:dyDescent="0.25">
      <c r="A1726">
        <f>VLOOKUP(B1726,$J$2:$K$2898,2,0)</f>
        <v>1786</v>
      </c>
      <c r="B1726" t="s">
        <v>1858</v>
      </c>
      <c r="C1726">
        <v>14</v>
      </c>
      <c r="D1726">
        <v>13</v>
      </c>
      <c r="E1726" t="s">
        <v>15</v>
      </c>
      <c r="J1726" t="s">
        <v>4289</v>
      </c>
      <c r="K1726">
        <v>1726</v>
      </c>
      <c r="L1726">
        <v>2145</v>
      </c>
    </row>
    <row r="1727" spans="1:12" x14ac:dyDescent="0.25">
      <c r="A1727" t="e">
        <f>VLOOKUP(B1727,$J$2:$K$2898,2,0)</f>
        <v>#N/A</v>
      </c>
      <c r="B1727" t="s">
        <v>1859</v>
      </c>
      <c r="C1727">
        <v>13</v>
      </c>
      <c r="D1727">
        <v>12</v>
      </c>
      <c r="E1727" t="s">
        <v>14</v>
      </c>
      <c r="J1727" t="s">
        <v>4408</v>
      </c>
      <c r="K1727">
        <v>1727</v>
      </c>
      <c r="L1727">
        <v>2182</v>
      </c>
    </row>
    <row r="1728" spans="1:12" x14ac:dyDescent="0.25">
      <c r="A1728">
        <f>VLOOKUP(B1728,$J$2:$K$2898,2,0)</f>
        <v>1824</v>
      </c>
      <c r="B1728" t="s">
        <v>1860</v>
      </c>
      <c r="C1728">
        <v>31</v>
      </c>
      <c r="D1728">
        <v>30</v>
      </c>
      <c r="E1728" t="s">
        <v>32</v>
      </c>
      <c r="J1728" t="s">
        <v>4409</v>
      </c>
      <c r="K1728">
        <v>1728</v>
      </c>
      <c r="L1728">
        <v>2184</v>
      </c>
    </row>
    <row r="1729" spans="1:12" x14ac:dyDescent="0.25">
      <c r="A1729">
        <f>VLOOKUP(B1729,$J$2:$K$2898,2,0)</f>
        <v>1814</v>
      </c>
      <c r="B1729" t="s">
        <v>1861</v>
      </c>
      <c r="C1729">
        <v>32</v>
      </c>
      <c r="D1729">
        <v>31</v>
      </c>
      <c r="E1729" t="s">
        <v>33</v>
      </c>
      <c r="J1729" t="s">
        <v>3769</v>
      </c>
      <c r="K1729">
        <v>1729</v>
      </c>
      <c r="L1729">
        <v>2185</v>
      </c>
    </row>
    <row r="1730" spans="1:12" x14ac:dyDescent="0.25">
      <c r="A1730">
        <f>VLOOKUP(B1730,$J$2:$K$2898,2,0)</f>
        <v>1868</v>
      </c>
      <c r="B1730" t="s">
        <v>1862</v>
      </c>
      <c r="C1730">
        <v>33</v>
      </c>
      <c r="D1730">
        <v>32</v>
      </c>
      <c r="E1730" t="s">
        <v>34</v>
      </c>
      <c r="J1730" t="s">
        <v>4204</v>
      </c>
      <c r="K1730">
        <v>1730</v>
      </c>
      <c r="L1730">
        <v>2187</v>
      </c>
    </row>
    <row r="1731" spans="1:12" x14ac:dyDescent="0.25">
      <c r="A1731">
        <f>VLOOKUP(B1731,$J$2:$K$2898,2,0)</f>
        <v>1850</v>
      </c>
      <c r="B1731" t="s">
        <v>1863</v>
      </c>
      <c r="C1731">
        <v>32</v>
      </c>
      <c r="D1731">
        <v>31</v>
      </c>
      <c r="E1731" t="s">
        <v>33</v>
      </c>
      <c r="J1731" t="s">
        <v>2091</v>
      </c>
      <c r="K1731">
        <v>1731</v>
      </c>
      <c r="L1731">
        <v>2197</v>
      </c>
    </row>
    <row r="1732" spans="1:12" x14ac:dyDescent="0.25">
      <c r="A1732">
        <f>VLOOKUP(B1732,$J$2:$K$2898,2,0)</f>
        <v>1975</v>
      </c>
      <c r="B1732" t="s">
        <v>1864</v>
      </c>
      <c r="C1732">
        <v>13</v>
      </c>
      <c r="D1732">
        <v>12</v>
      </c>
      <c r="E1732" t="s">
        <v>14</v>
      </c>
      <c r="J1732" t="s">
        <v>2096</v>
      </c>
      <c r="K1732">
        <v>1732</v>
      </c>
      <c r="L1732">
        <v>2198</v>
      </c>
    </row>
    <row r="1733" spans="1:12" x14ac:dyDescent="0.25">
      <c r="A1733">
        <f>VLOOKUP(B1733,$J$2:$K$2898,2,0)</f>
        <v>1967</v>
      </c>
      <c r="B1733" t="s">
        <v>1865</v>
      </c>
      <c r="C1733">
        <v>32</v>
      </c>
      <c r="D1733">
        <v>31</v>
      </c>
      <c r="E1733" t="s">
        <v>33</v>
      </c>
      <c r="J1733" t="s">
        <v>2088</v>
      </c>
      <c r="K1733">
        <v>1734</v>
      </c>
      <c r="L1733">
        <v>2204</v>
      </c>
    </row>
    <row r="1734" spans="1:12" x14ac:dyDescent="0.25">
      <c r="A1734">
        <f>VLOOKUP(B1734,$J$2:$K$2898,2,0)</f>
        <v>1995</v>
      </c>
      <c r="B1734" t="s">
        <v>1866</v>
      </c>
      <c r="C1734">
        <v>34</v>
      </c>
      <c r="D1734">
        <v>33</v>
      </c>
      <c r="E1734" t="s">
        <v>35</v>
      </c>
      <c r="J1734" t="s">
        <v>3867</v>
      </c>
      <c r="K1734">
        <v>1735</v>
      </c>
      <c r="L1734">
        <v>2202</v>
      </c>
    </row>
    <row r="1735" spans="1:12" x14ac:dyDescent="0.25">
      <c r="A1735" t="e">
        <f>VLOOKUP(B1735,$J$2:$K$2898,2,0)</f>
        <v>#N/A</v>
      </c>
      <c r="B1735" t="s">
        <v>1867</v>
      </c>
      <c r="C1735">
        <v>52</v>
      </c>
      <c r="D1735">
        <v>51</v>
      </c>
      <c r="E1735" t="s">
        <v>53</v>
      </c>
      <c r="J1735" t="s">
        <v>2095</v>
      </c>
      <c r="K1735">
        <v>1736</v>
      </c>
      <c r="L1735">
        <v>2206</v>
      </c>
    </row>
    <row r="1736" spans="1:12" x14ac:dyDescent="0.25">
      <c r="A1736" t="e">
        <f>VLOOKUP(B1736,$J$2:$K$2898,2,0)</f>
        <v>#N/A</v>
      </c>
      <c r="B1736" t="s">
        <v>1868</v>
      </c>
      <c r="C1736">
        <v>31</v>
      </c>
      <c r="D1736">
        <v>30</v>
      </c>
      <c r="E1736" t="s">
        <v>32</v>
      </c>
      <c r="J1736" t="s">
        <v>3140</v>
      </c>
      <c r="K1736">
        <v>1737</v>
      </c>
      <c r="L1736">
        <v>2208</v>
      </c>
    </row>
    <row r="1737" spans="1:12" x14ac:dyDescent="0.25">
      <c r="A1737">
        <f>VLOOKUP(B1737,$J$2:$K$2898,2,0)</f>
        <v>1811</v>
      </c>
      <c r="B1737" t="s">
        <v>1869</v>
      </c>
      <c r="C1737">
        <v>13</v>
      </c>
      <c r="D1737">
        <v>12</v>
      </c>
      <c r="E1737" t="s">
        <v>14</v>
      </c>
      <c r="J1737" t="s">
        <v>4411</v>
      </c>
      <c r="K1737">
        <v>1738</v>
      </c>
      <c r="L1737">
        <v>2205</v>
      </c>
    </row>
    <row r="1738" spans="1:12" x14ac:dyDescent="0.25">
      <c r="A1738">
        <f>VLOOKUP(B1738,$J$2:$K$2898,2,0)</f>
        <v>1870</v>
      </c>
      <c r="B1738" t="s">
        <v>1870</v>
      </c>
      <c r="C1738">
        <v>22</v>
      </c>
      <c r="D1738">
        <v>21</v>
      </c>
      <c r="E1738" t="s">
        <v>23</v>
      </c>
      <c r="J1738" t="s">
        <v>3391</v>
      </c>
      <c r="K1738">
        <v>1739</v>
      </c>
      <c r="L1738">
        <v>2210</v>
      </c>
    </row>
    <row r="1739" spans="1:12" x14ac:dyDescent="0.25">
      <c r="A1739">
        <f>VLOOKUP(B1739,$J$2:$K$2898,2,0)</f>
        <v>1854</v>
      </c>
      <c r="B1739" t="s">
        <v>1871</v>
      </c>
      <c r="C1739">
        <v>22</v>
      </c>
      <c r="D1739">
        <v>21</v>
      </c>
      <c r="E1739" t="s">
        <v>23</v>
      </c>
      <c r="J1739" t="s">
        <v>2092</v>
      </c>
      <c r="K1739">
        <v>1740</v>
      </c>
      <c r="L1739">
        <v>2211</v>
      </c>
    </row>
    <row r="1740" spans="1:12" x14ac:dyDescent="0.25">
      <c r="A1740">
        <f>VLOOKUP(B1740,$J$2:$K$2898,2,0)</f>
        <v>1882</v>
      </c>
      <c r="B1740" t="s">
        <v>1872</v>
      </c>
      <c r="C1740">
        <v>22</v>
      </c>
      <c r="D1740">
        <v>21</v>
      </c>
      <c r="E1740" t="s">
        <v>23</v>
      </c>
      <c r="J1740" t="s">
        <v>3705</v>
      </c>
      <c r="K1740">
        <v>1741</v>
      </c>
      <c r="L1740">
        <v>2212</v>
      </c>
    </row>
    <row r="1741" spans="1:12" x14ac:dyDescent="0.25">
      <c r="A1741">
        <f>VLOOKUP(B1741,$J$2:$K$2898,2,0)</f>
        <v>1968</v>
      </c>
      <c r="B1741" t="s">
        <v>1873</v>
      </c>
      <c r="C1741">
        <v>13</v>
      </c>
      <c r="D1741">
        <v>12</v>
      </c>
      <c r="E1741" t="s">
        <v>14</v>
      </c>
      <c r="J1741" t="s">
        <v>4416</v>
      </c>
      <c r="K1741">
        <v>1742</v>
      </c>
      <c r="L1741">
        <v>2889</v>
      </c>
    </row>
    <row r="1742" spans="1:12" x14ac:dyDescent="0.25">
      <c r="A1742">
        <f>VLOOKUP(B1742,$J$2:$K$2898,2,0)</f>
        <v>2030</v>
      </c>
      <c r="B1742" t="s">
        <v>1874</v>
      </c>
      <c r="C1742">
        <v>14</v>
      </c>
      <c r="D1742">
        <v>13</v>
      </c>
      <c r="E1742" t="s">
        <v>15</v>
      </c>
      <c r="J1742" t="s">
        <v>4417</v>
      </c>
      <c r="K1742">
        <v>1743</v>
      </c>
      <c r="L1742">
        <v>2890</v>
      </c>
    </row>
    <row r="1743" spans="1:12" x14ac:dyDescent="0.25">
      <c r="A1743">
        <f>VLOOKUP(B1743,$J$2:$K$2898,2,0)</f>
        <v>1776</v>
      </c>
      <c r="B1743" t="s">
        <v>1875</v>
      </c>
      <c r="C1743">
        <v>14</v>
      </c>
      <c r="D1743">
        <v>13</v>
      </c>
      <c r="E1743" t="s">
        <v>15</v>
      </c>
      <c r="J1743" t="s">
        <v>4421</v>
      </c>
      <c r="K1743">
        <v>1744</v>
      </c>
      <c r="L1743">
        <v>2891</v>
      </c>
    </row>
    <row r="1744" spans="1:12" x14ac:dyDescent="0.25">
      <c r="A1744">
        <f>VLOOKUP(B1744,$J$2:$K$2898,2,0)</f>
        <v>1798</v>
      </c>
      <c r="B1744" t="s">
        <v>1876</v>
      </c>
      <c r="C1744">
        <v>15</v>
      </c>
      <c r="D1744">
        <v>14</v>
      </c>
      <c r="E1744" t="s">
        <v>16</v>
      </c>
      <c r="J1744" t="s">
        <v>4438</v>
      </c>
      <c r="K1744">
        <v>1745</v>
      </c>
      <c r="L1744">
        <v>2892</v>
      </c>
    </row>
    <row r="1745" spans="1:12" x14ac:dyDescent="0.25">
      <c r="A1745">
        <f>VLOOKUP(B1745,$J$2:$K$2898,2,0)</f>
        <v>1759</v>
      </c>
      <c r="B1745" t="s">
        <v>1877</v>
      </c>
      <c r="C1745">
        <v>54</v>
      </c>
      <c r="D1745">
        <v>53</v>
      </c>
      <c r="E1745" t="s">
        <v>55</v>
      </c>
      <c r="J1745" t="s">
        <v>4439</v>
      </c>
      <c r="K1745">
        <v>1746</v>
      </c>
      <c r="L1745">
        <v>2895</v>
      </c>
    </row>
    <row r="1746" spans="1:12" x14ac:dyDescent="0.25">
      <c r="A1746" t="e">
        <f>VLOOKUP(B1746,$J$2:$K$2898,2,0)</f>
        <v>#N/A</v>
      </c>
      <c r="B1746" t="s">
        <v>1878</v>
      </c>
      <c r="C1746">
        <v>20</v>
      </c>
      <c r="D1746">
        <v>19</v>
      </c>
      <c r="E1746" t="s">
        <v>21</v>
      </c>
      <c r="J1746" t="s">
        <v>140</v>
      </c>
      <c r="K1746">
        <v>1749</v>
      </c>
      <c r="L1746">
        <v>2376</v>
      </c>
    </row>
    <row r="1747" spans="1:12" x14ac:dyDescent="0.25">
      <c r="A1747">
        <f>VLOOKUP(B1747,$J$2:$K$2898,2,0)</f>
        <v>1773</v>
      </c>
      <c r="B1747" t="s">
        <v>1879</v>
      </c>
      <c r="C1747">
        <v>20</v>
      </c>
      <c r="D1747">
        <v>19</v>
      </c>
      <c r="E1747" t="s">
        <v>21</v>
      </c>
      <c r="J1747" t="s">
        <v>139</v>
      </c>
      <c r="K1747">
        <v>1750</v>
      </c>
      <c r="L1747">
        <v>2375</v>
      </c>
    </row>
    <row r="1748" spans="1:12" x14ac:dyDescent="0.25">
      <c r="A1748">
        <f>VLOOKUP(B1748,$J$2:$K$2898,2,0)</f>
        <v>1878</v>
      </c>
      <c r="B1748" t="s">
        <v>1880</v>
      </c>
      <c r="C1748">
        <v>21</v>
      </c>
      <c r="D1748">
        <v>20</v>
      </c>
      <c r="E1748" t="s">
        <v>22</v>
      </c>
      <c r="J1748" t="s">
        <v>180</v>
      </c>
      <c r="K1748">
        <v>1751</v>
      </c>
      <c r="L1748">
        <v>2379</v>
      </c>
    </row>
    <row r="1749" spans="1:12" x14ac:dyDescent="0.25">
      <c r="A1749">
        <f>VLOOKUP(B1749,$J$2:$K$2898,2,0)</f>
        <v>1614</v>
      </c>
      <c r="B1749" t="s">
        <v>1881</v>
      </c>
      <c r="C1749" t="s">
        <v>127</v>
      </c>
      <c r="D1749" t="s">
        <v>127</v>
      </c>
      <c r="E1749" t="s">
        <v>127</v>
      </c>
      <c r="J1749" t="s">
        <v>168</v>
      </c>
      <c r="K1749">
        <v>1752</v>
      </c>
      <c r="L1749">
        <v>2378</v>
      </c>
    </row>
    <row r="1750" spans="1:12" x14ac:dyDescent="0.25">
      <c r="A1750" t="e">
        <f>VLOOKUP(B1750,$J$2:$K$2898,2,0)</f>
        <v>#N/A</v>
      </c>
      <c r="B1750" t="s">
        <v>1882</v>
      </c>
      <c r="C1750">
        <v>20</v>
      </c>
      <c r="D1750">
        <v>19</v>
      </c>
      <c r="E1750" t="s">
        <v>21</v>
      </c>
      <c r="J1750" t="s">
        <v>141</v>
      </c>
      <c r="K1750">
        <v>1753</v>
      </c>
      <c r="L1750">
        <v>2377</v>
      </c>
    </row>
    <row r="1751" spans="1:12" x14ac:dyDescent="0.25">
      <c r="A1751" t="e">
        <f>VLOOKUP(B1751,$J$2:$K$2898,2,0)</f>
        <v>#N/A</v>
      </c>
      <c r="B1751" t="s">
        <v>1883</v>
      </c>
      <c r="C1751">
        <v>20</v>
      </c>
      <c r="D1751">
        <v>19</v>
      </c>
      <c r="E1751" t="s">
        <v>21</v>
      </c>
      <c r="J1751" t="s">
        <v>137</v>
      </c>
      <c r="K1751">
        <v>1754</v>
      </c>
      <c r="L1751">
        <v>2373</v>
      </c>
    </row>
    <row r="1752" spans="1:12" x14ac:dyDescent="0.25">
      <c r="A1752">
        <f>VLOOKUP(B1752,$J$2:$K$2898,2,0)</f>
        <v>1802</v>
      </c>
      <c r="B1752" t="s">
        <v>1884</v>
      </c>
      <c r="C1752">
        <v>20</v>
      </c>
      <c r="D1752">
        <v>19</v>
      </c>
      <c r="E1752" t="s">
        <v>21</v>
      </c>
      <c r="J1752" t="s">
        <v>138</v>
      </c>
      <c r="K1752">
        <v>1755</v>
      </c>
      <c r="L1752">
        <v>2374</v>
      </c>
    </row>
    <row r="1753" spans="1:12" x14ac:dyDescent="0.25">
      <c r="A1753">
        <f>VLOOKUP(B1753,$J$2:$K$2898,2,0)</f>
        <v>1825</v>
      </c>
      <c r="B1753" t="s">
        <v>1885</v>
      </c>
      <c r="C1753">
        <v>20</v>
      </c>
      <c r="D1753">
        <v>19</v>
      </c>
      <c r="E1753" t="s">
        <v>21</v>
      </c>
      <c r="J1753" t="s">
        <v>373</v>
      </c>
      <c r="K1753">
        <v>1756</v>
      </c>
      <c r="L1753">
        <v>2372</v>
      </c>
    </row>
    <row r="1754" spans="1:12" x14ac:dyDescent="0.25">
      <c r="A1754">
        <f>VLOOKUP(B1754,$J$2:$K$2898,2,0)</f>
        <v>1875</v>
      </c>
      <c r="B1754" t="s">
        <v>1886</v>
      </c>
      <c r="C1754">
        <v>20</v>
      </c>
      <c r="D1754">
        <v>19</v>
      </c>
      <c r="E1754" t="s">
        <v>21</v>
      </c>
      <c r="J1754" t="s">
        <v>407</v>
      </c>
      <c r="K1754">
        <v>1757</v>
      </c>
      <c r="L1754">
        <v>2371</v>
      </c>
    </row>
    <row r="1755" spans="1:12" x14ac:dyDescent="0.25">
      <c r="A1755">
        <f>VLOOKUP(B1755,$J$2:$K$2898,2,0)</f>
        <v>1849</v>
      </c>
      <c r="B1755" t="s">
        <v>1887</v>
      </c>
      <c r="C1755">
        <v>20</v>
      </c>
      <c r="D1755">
        <v>19</v>
      </c>
      <c r="E1755" t="s">
        <v>21</v>
      </c>
      <c r="J1755" t="s">
        <v>1912</v>
      </c>
      <c r="K1755">
        <v>1758</v>
      </c>
      <c r="L1755">
        <v>2365</v>
      </c>
    </row>
    <row r="1756" spans="1:12" x14ac:dyDescent="0.25">
      <c r="A1756">
        <f>VLOOKUP(B1756,$J$2:$K$2898,2,0)</f>
        <v>1977</v>
      </c>
      <c r="B1756" t="s">
        <v>1888</v>
      </c>
      <c r="C1756">
        <v>20</v>
      </c>
      <c r="D1756">
        <v>19</v>
      </c>
      <c r="E1756" t="s">
        <v>21</v>
      </c>
      <c r="J1756" t="s">
        <v>1877</v>
      </c>
      <c r="K1756">
        <v>1759</v>
      </c>
      <c r="L1756">
        <v>2363</v>
      </c>
    </row>
    <row r="1757" spans="1:12" x14ac:dyDescent="0.25">
      <c r="A1757">
        <f>VLOOKUP(B1757,$J$2:$K$2898,2,0)</f>
        <v>1976</v>
      </c>
      <c r="B1757" t="s">
        <v>1889</v>
      </c>
      <c r="C1757">
        <v>20</v>
      </c>
      <c r="D1757">
        <v>19</v>
      </c>
      <c r="E1757" t="s">
        <v>21</v>
      </c>
      <c r="J1757" t="s">
        <v>1954</v>
      </c>
      <c r="K1757">
        <v>1761</v>
      </c>
      <c r="L1757">
        <v>2362</v>
      </c>
    </row>
    <row r="1758" spans="1:12" x14ac:dyDescent="0.25">
      <c r="A1758">
        <f>VLOOKUP(B1758,$J$2:$K$2898,2,0)</f>
        <v>1929</v>
      </c>
      <c r="B1758" t="s">
        <v>1890</v>
      </c>
      <c r="C1758">
        <v>20</v>
      </c>
      <c r="D1758">
        <v>19</v>
      </c>
      <c r="E1758" t="s">
        <v>21</v>
      </c>
      <c r="J1758" t="s">
        <v>518</v>
      </c>
      <c r="K1758">
        <v>1762</v>
      </c>
      <c r="L1758">
        <v>2364</v>
      </c>
    </row>
    <row r="1759" spans="1:12" x14ac:dyDescent="0.25">
      <c r="A1759">
        <f>VLOOKUP(B1759,$J$2:$K$2898,2,0)</f>
        <v>1885</v>
      </c>
      <c r="B1759" t="s">
        <v>1891</v>
      </c>
      <c r="C1759">
        <v>20</v>
      </c>
      <c r="D1759">
        <v>19</v>
      </c>
      <c r="E1759" t="s">
        <v>21</v>
      </c>
      <c r="J1759" t="s">
        <v>2633</v>
      </c>
      <c r="K1759">
        <v>1763</v>
      </c>
      <c r="L1759">
        <v>2359</v>
      </c>
    </row>
    <row r="1760" spans="1:12" x14ac:dyDescent="0.25">
      <c r="A1760">
        <f>VLOOKUP(B1760,$J$2:$K$2898,2,0)</f>
        <v>1944</v>
      </c>
      <c r="B1760" t="s">
        <v>1892</v>
      </c>
      <c r="C1760">
        <v>20</v>
      </c>
      <c r="D1760">
        <v>19</v>
      </c>
      <c r="E1760" t="s">
        <v>21</v>
      </c>
      <c r="J1760" t="s">
        <v>311</v>
      </c>
      <c r="K1760">
        <v>1764</v>
      </c>
      <c r="L1760">
        <v>2367</v>
      </c>
    </row>
    <row r="1761" spans="1:12" x14ac:dyDescent="0.25">
      <c r="A1761">
        <f>VLOOKUP(B1761,$J$2:$K$2898,2,0)</f>
        <v>1813</v>
      </c>
      <c r="B1761" t="s">
        <v>1893</v>
      </c>
      <c r="C1761">
        <v>14</v>
      </c>
      <c r="D1761">
        <v>13</v>
      </c>
      <c r="E1761" t="s">
        <v>15</v>
      </c>
      <c r="J1761" t="s">
        <v>462</v>
      </c>
      <c r="K1761">
        <v>1765</v>
      </c>
      <c r="L1761">
        <v>2366</v>
      </c>
    </row>
    <row r="1762" spans="1:12" x14ac:dyDescent="0.25">
      <c r="A1762">
        <f>VLOOKUP(B1762,$J$2:$K$2898,2,0)</f>
        <v>1818</v>
      </c>
      <c r="B1762" t="s">
        <v>1894</v>
      </c>
      <c r="C1762">
        <v>13</v>
      </c>
      <c r="D1762">
        <v>12</v>
      </c>
      <c r="E1762" t="s">
        <v>14</v>
      </c>
      <c r="J1762" t="s">
        <v>1919</v>
      </c>
      <c r="K1762">
        <v>1766</v>
      </c>
      <c r="L1762">
        <v>2368</v>
      </c>
    </row>
    <row r="1763" spans="1:12" x14ac:dyDescent="0.25">
      <c r="A1763">
        <f>VLOOKUP(B1763,$J$2:$K$2898,2,0)</f>
        <v>1883</v>
      </c>
      <c r="B1763" t="s">
        <v>1895</v>
      </c>
      <c r="C1763">
        <v>42</v>
      </c>
      <c r="D1763">
        <v>41</v>
      </c>
      <c r="E1763" t="s">
        <v>43</v>
      </c>
      <c r="J1763" t="s">
        <v>1931</v>
      </c>
      <c r="K1763">
        <v>1767</v>
      </c>
      <c r="L1763">
        <v>2370</v>
      </c>
    </row>
    <row r="1764" spans="1:12" x14ac:dyDescent="0.25">
      <c r="A1764" t="e">
        <f>VLOOKUP(B1764,$J$2:$K$2898,2,0)</f>
        <v>#N/A</v>
      </c>
      <c r="B1764" t="s">
        <v>1896</v>
      </c>
      <c r="C1764">
        <v>13</v>
      </c>
      <c r="D1764">
        <v>12</v>
      </c>
      <c r="E1764" t="s">
        <v>14</v>
      </c>
      <c r="J1764" t="s">
        <v>1955</v>
      </c>
      <c r="K1764">
        <v>1768</v>
      </c>
      <c r="L1764">
        <v>2358</v>
      </c>
    </row>
    <row r="1765" spans="1:12" x14ac:dyDescent="0.25">
      <c r="A1765">
        <f>VLOOKUP(B1765,$J$2:$K$2898,2,0)</f>
        <v>1829</v>
      </c>
      <c r="B1765" t="s">
        <v>1897</v>
      </c>
      <c r="C1765">
        <v>20</v>
      </c>
      <c r="D1765">
        <v>19</v>
      </c>
      <c r="E1765" t="s">
        <v>21</v>
      </c>
      <c r="J1765" t="s">
        <v>1158</v>
      </c>
      <c r="K1765">
        <v>1769</v>
      </c>
      <c r="L1765">
        <v>2357</v>
      </c>
    </row>
    <row r="1766" spans="1:12" x14ac:dyDescent="0.25">
      <c r="A1766">
        <f>VLOOKUP(B1766,$J$2:$K$2898,2,0)</f>
        <v>1822</v>
      </c>
      <c r="B1766" t="s">
        <v>1898</v>
      </c>
      <c r="C1766">
        <v>55</v>
      </c>
      <c r="D1766">
        <v>54</v>
      </c>
      <c r="E1766" t="s">
        <v>56</v>
      </c>
      <c r="J1766" t="s">
        <v>382</v>
      </c>
      <c r="K1766">
        <v>1770</v>
      </c>
      <c r="L1766">
        <v>2360</v>
      </c>
    </row>
    <row r="1767" spans="1:12" x14ac:dyDescent="0.25">
      <c r="A1767">
        <f>VLOOKUP(B1767,$J$2:$K$2898,2,0)</f>
        <v>1821</v>
      </c>
      <c r="B1767" t="s">
        <v>1899</v>
      </c>
      <c r="C1767">
        <v>21</v>
      </c>
      <c r="D1767">
        <v>20</v>
      </c>
      <c r="E1767" t="s">
        <v>22</v>
      </c>
      <c r="J1767" t="s">
        <v>2052</v>
      </c>
      <c r="K1767">
        <v>1771</v>
      </c>
      <c r="L1767">
        <v>2356</v>
      </c>
    </row>
    <row r="1768" spans="1:12" x14ac:dyDescent="0.25">
      <c r="A1768">
        <f>VLOOKUP(B1768,$J$2:$K$2898,2,0)</f>
        <v>1820</v>
      </c>
      <c r="B1768" t="s">
        <v>1900</v>
      </c>
      <c r="C1768">
        <v>20</v>
      </c>
      <c r="D1768">
        <v>19</v>
      </c>
      <c r="E1768" t="s">
        <v>21</v>
      </c>
      <c r="J1768" t="s">
        <v>2024</v>
      </c>
      <c r="K1768">
        <v>1772</v>
      </c>
      <c r="L1768">
        <v>2351</v>
      </c>
    </row>
    <row r="1769" spans="1:12" x14ac:dyDescent="0.25">
      <c r="A1769">
        <f>VLOOKUP(B1769,$J$2:$K$2898,2,0)</f>
        <v>1819</v>
      </c>
      <c r="B1769" t="s">
        <v>1901</v>
      </c>
      <c r="C1769">
        <v>21</v>
      </c>
      <c r="D1769">
        <v>20</v>
      </c>
      <c r="E1769" t="s">
        <v>22</v>
      </c>
      <c r="J1769" t="s">
        <v>1879</v>
      </c>
      <c r="K1769">
        <v>1773</v>
      </c>
      <c r="L1769">
        <v>2352</v>
      </c>
    </row>
    <row r="1770" spans="1:12" x14ac:dyDescent="0.25">
      <c r="A1770">
        <f>VLOOKUP(B1770,$J$2:$K$2898,2,0)</f>
        <v>1858</v>
      </c>
      <c r="B1770" t="s">
        <v>1902</v>
      </c>
      <c r="C1770">
        <v>21</v>
      </c>
      <c r="D1770">
        <v>20</v>
      </c>
      <c r="E1770" t="s">
        <v>22</v>
      </c>
      <c r="J1770" t="s">
        <v>2703</v>
      </c>
      <c r="K1770">
        <v>1774</v>
      </c>
      <c r="L1770">
        <v>2775</v>
      </c>
    </row>
    <row r="1771" spans="1:12" x14ac:dyDescent="0.25">
      <c r="A1771">
        <f>VLOOKUP(B1771,$J$2:$K$2898,2,0)</f>
        <v>1926</v>
      </c>
      <c r="B1771" t="s">
        <v>1903</v>
      </c>
      <c r="C1771">
        <v>31</v>
      </c>
      <c r="D1771">
        <v>30</v>
      </c>
      <c r="E1771" t="s">
        <v>32</v>
      </c>
      <c r="J1771" t="s">
        <v>1795</v>
      </c>
      <c r="K1771">
        <v>1775</v>
      </c>
      <c r="L1771">
        <v>2772</v>
      </c>
    </row>
    <row r="1772" spans="1:12" x14ac:dyDescent="0.25">
      <c r="A1772">
        <f>VLOOKUP(B1772,$J$2:$K$2898,2,0)</f>
        <v>1932</v>
      </c>
      <c r="B1772" t="s">
        <v>1904</v>
      </c>
      <c r="C1772">
        <v>32</v>
      </c>
      <c r="D1772">
        <v>31</v>
      </c>
      <c r="E1772" t="s">
        <v>33</v>
      </c>
      <c r="J1772" t="s">
        <v>1875</v>
      </c>
      <c r="K1772">
        <v>1776</v>
      </c>
      <c r="L1772">
        <v>2773</v>
      </c>
    </row>
    <row r="1773" spans="1:12" x14ac:dyDescent="0.25">
      <c r="A1773">
        <f>VLOOKUP(B1773,$J$2:$K$2898,2,0)</f>
        <v>1933</v>
      </c>
      <c r="B1773" t="s">
        <v>1905</v>
      </c>
      <c r="C1773">
        <v>20</v>
      </c>
      <c r="D1773">
        <v>19</v>
      </c>
      <c r="E1773" t="s">
        <v>21</v>
      </c>
      <c r="J1773" t="s">
        <v>1799</v>
      </c>
      <c r="K1773">
        <v>1777</v>
      </c>
      <c r="L1773">
        <v>2774</v>
      </c>
    </row>
    <row r="1774" spans="1:12" x14ac:dyDescent="0.25">
      <c r="A1774" t="e">
        <f>VLOOKUP(B1774,$J$2:$K$2898,2,0)</f>
        <v>#N/A</v>
      </c>
      <c r="B1774" t="s">
        <v>1906</v>
      </c>
      <c r="C1774">
        <v>110</v>
      </c>
      <c r="D1774">
        <v>109</v>
      </c>
      <c r="E1774" t="s">
        <v>109</v>
      </c>
      <c r="J1774" t="s">
        <v>1167</v>
      </c>
      <c r="K1774">
        <v>1778</v>
      </c>
      <c r="L1774">
        <v>2786</v>
      </c>
    </row>
    <row r="1775" spans="1:12" x14ac:dyDescent="0.25">
      <c r="A1775">
        <f>VLOOKUP(B1775,$J$2:$K$2898,2,0)</f>
        <v>1980</v>
      </c>
      <c r="B1775" t="s">
        <v>1907</v>
      </c>
      <c r="C1775">
        <v>32</v>
      </c>
      <c r="D1775">
        <v>31</v>
      </c>
      <c r="E1775" t="s">
        <v>33</v>
      </c>
      <c r="J1775" t="s">
        <v>1476</v>
      </c>
      <c r="K1775">
        <v>1779</v>
      </c>
      <c r="L1775">
        <v>2788</v>
      </c>
    </row>
    <row r="1776" spans="1:12" x14ac:dyDescent="0.25">
      <c r="A1776">
        <f>VLOOKUP(B1776,$J$2:$K$2898,2,0)</f>
        <v>1978</v>
      </c>
      <c r="B1776" t="s">
        <v>1908</v>
      </c>
      <c r="C1776">
        <v>20</v>
      </c>
      <c r="D1776">
        <v>19</v>
      </c>
      <c r="E1776" t="s">
        <v>21</v>
      </c>
      <c r="J1776" t="s">
        <v>1797</v>
      </c>
      <c r="K1776">
        <v>1780</v>
      </c>
      <c r="L1776">
        <v>2580</v>
      </c>
    </row>
    <row r="1777" spans="1:12" x14ac:dyDescent="0.25">
      <c r="A1777" t="e">
        <f>VLOOKUP(B1777,$J$2:$K$2898,2,0)</f>
        <v>#N/A</v>
      </c>
      <c r="B1777" t="s">
        <v>1909</v>
      </c>
      <c r="C1777">
        <v>20</v>
      </c>
      <c r="D1777">
        <v>19</v>
      </c>
      <c r="E1777" t="s">
        <v>21</v>
      </c>
      <c r="J1777" t="s">
        <v>2732</v>
      </c>
      <c r="K1777">
        <v>1781</v>
      </c>
      <c r="L1777">
        <v>2767</v>
      </c>
    </row>
    <row r="1778" spans="1:12" x14ac:dyDescent="0.25">
      <c r="A1778" t="e">
        <f>VLOOKUP(B1778,$J$2:$K$2898,2,0)</f>
        <v>#N/A</v>
      </c>
      <c r="B1778" t="s">
        <v>1910</v>
      </c>
      <c r="C1778">
        <v>21</v>
      </c>
      <c r="D1778">
        <v>20</v>
      </c>
      <c r="E1778" t="s">
        <v>22</v>
      </c>
      <c r="J1778" t="s">
        <v>1936</v>
      </c>
      <c r="K1778">
        <v>1782</v>
      </c>
      <c r="L1778">
        <v>2572</v>
      </c>
    </row>
    <row r="1779" spans="1:12" x14ac:dyDescent="0.25">
      <c r="A1779">
        <f>VLOOKUP(B1779,$J$2:$K$2898,2,0)</f>
        <v>1972</v>
      </c>
      <c r="B1779" t="s">
        <v>1911</v>
      </c>
      <c r="C1779">
        <v>37</v>
      </c>
      <c r="D1779">
        <v>36</v>
      </c>
      <c r="E1779" t="s">
        <v>38</v>
      </c>
      <c r="J1779" t="s">
        <v>2751</v>
      </c>
      <c r="K1779">
        <v>1783</v>
      </c>
      <c r="L1779">
        <v>2353</v>
      </c>
    </row>
    <row r="1780" spans="1:12" x14ac:dyDescent="0.25">
      <c r="A1780">
        <f>VLOOKUP(B1780,$J$2:$K$2898,2,0)</f>
        <v>1758</v>
      </c>
      <c r="B1780" t="s">
        <v>1912</v>
      </c>
      <c r="C1780">
        <v>13</v>
      </c>
      <c r="D1780">
        <v>12</v>
      </c>
      <c r="E1780" t="s">
        <v>14</v>
      </c>
      <c r="J1780" t="s">
        <v>1972</v>
      </c>
      <c r="K1780">
        <v>1784</v>
      </c>
      <c r="L1780">
        <v>2579</v>
      </c>
    </row>
    <row r="1781" spans="1:12" x14ac:dyDescent="0.25">
      <c r="A1781">
        <f>VLOOKUP(B1781,$J$2:$K$2898,2,0)</f>
        <v>1827</v>
      </c>
      <c r="B1781" t="s">
        <v>1913</v>
      </c>
      <c r="C1781">
        <v>13</v>
      </c>
      <c r="D1781">
        <v>12</v>
      </c>
      <c r="E1781" t="s">
        <v>14</v>
      </c>
      <c r="J1781" t="s">
        <v>418</v>
      </c>
      <c r="K1781">
        <v>1785</v>
      </c>
      <c r="L1781">
        <v>2578</v>
      </c>
    </row>
    <row r="1782" spans="1:12" x14ac:dyDescent="0.25">
      <c r="A1782">
        <f>VLOOKUP(B1782,$J$2:$K$2898,2,0)</f>
        <v>1964</v>
      </c>
      <c r="B1782" t="s">
        <v>1914</v>
      </c>
      <c r="C1782">
        <v>13</v>
      </c>
      <c r="D1782">
        <v>12</v>
      </c>
      <c r="E1782" t="s">
        <v>14</v>
      </c>
      <c r="J1782" t="s">
        <v>1858</v>
      </c>
      <c r="K1782">
        <v>1786</v>
      </c>
      <c r="L1782">
        <v>2758</v>
      </c>
    </row>
    <row r="1783" spans="1:12" x14ac:dyDescent="0.25">
      <c r="A1783">
        <f>VLOOKUP(B1783,$J$2:$K$2898,2,0)</f>
        <v>1855</v>
      </c>
      <c r="B1783" t="s">
        <v>1915</v>
      </c>
      <c r="C1783">
        <v>13</v>
      </c>
      <c r="D1783">
        <v>12</v>
      </c>
      <c r="E1783" t="s">
        <v>14</v>
      </c>
      <c r="J1783" t="s">
        <v>1285</v>
      </c>
      <c r="K1783">
        <v>1787</v>
      </c>
      <c r="L1783">
        <v>2355</v>
      </c>
    </row>
    <row r="1784" spans="1:12" x14ac:dyDescent="0.25">
      <c r="A1784">
        <f>VLOOKUP(B1784,$J$2:$K$2898,2,0)</f>
        <v>1958</v>
      </c>
      <c r="B1784" t="s">
        <v>1916</v>
      </c>
      <c r="C1784">
        <v>13</v>
      </c>
      <c r="D1784">
        <v>12</v>
      </c>
      <c r="E1784" t="s">
        <v>14</v>
      </c>
      <c r="J1784" t="s">
        <v>524</v>
      </c>
      <c r="K1784">
        <v>1788</v>
      </c>
      <c r="L1784">
        <v>2757</v>
      </c>
    </row>
    <row r="1785" spans="1:12" x14ac:dyDescent="0.25">
      <c r="A1785">
        <f>VLOOKUP(B1785,$J$2:$K$2898,2,0)</f>
        <v>1863</v>
      </c>
      <c r="B1785" t="s">
        <v>1917</v>
      </c>
      <c r="C1785">
        <v>31</v>
      </c>
      <c r="D1785">
        <v>30</v>
      </c>
      <c r="E1785" t="s">
        <v>32</v>
      </c>
      <c r="J1785" t="s">
        <v>1841</v>
      </c>
      <c r="K1785">
        <v>1790</v>
      </c>
      <c r="L1785">
        <v>2765</v>
      </c>
    </row>
    <row r="1786" spans="1:12" x14ac:dyDescent="0.25">
      <c r="A1786">
        <f>VLOOKUP(B1786,$J$2:$K$2898,2,0)</f>
        <v>1965</v>
      </c>
      <c r="B1786" t="s">
        <v>1918</v>
      </c>
      <c r="C1786">
        <v>13</v>
      </c>
      <c r="D1786">
        <v>12</v>
      </c>
      <c r="E1786" t="s">
        <v>14</v>
      </c>
      <c r="J1786" t="s">
        <v>459</v>
      </c>
      <c r="K1786">
        <v>1791</v>
      </c>
      <c r="L1786">
        <v>2585</v>
      </c>
    </row>
    <row r="1787" spans="1:12" x14ac:dyDescent="0.25">
      <c r="A1787">
        <f>VLOOKUP(B1787,$J$2:$K$2898,2,0)</f>
        <v>1766</v>
      </c>
      <c r="B1787" t="s">
        <v>1919</v>
      </c>
      <c r="C1787">
        <v>35</v>
      </c>
      <c r="D1787">
        <v>34</v>
      </c>
      <c r="E1787" t="s">
        <v>36</v>
      </c>
      <c r="J1787" t="s">
        <v>1971</v>
      </c>
      <c r="K1787">
        <v>1792</v>
      </c>
      <c r="L1787">
        <v>2575</v>
      </c>
    </row>
    <row r="1788" spans="1:12" x14ac:dyDescent="0.25">
      <c r="A1788">
        <f>VLOOKUP(B1788,$J$2:$K$2898,2,0)</f>
        <v>1848</v>
      </c>
      <c r="B1788" t="s">
        <v>1920</v>
      </c>
      <c r="C1788">
        <v>13</v>
      </c>
      <c r="D1788">
        <v>12</v>
      </c>
      <c r="E1788" t="s">
        <v>14</v>
      </c>
      <c r="J1788" t="s">
        <v>1805</v>
      </c>
      <c r="K1788">
        <v>1793</v>
      </c>
      <c r="L1788">
        <v>2581</v>
      </c>
    </row>
    <row r="1789" spans="1:12" x14ac:dyDescent="0.25">
      <c r="A1789">
        <f>VLOOKUP(B1789,$J$2:$K$2898,2,0)</f>
        <v>1940</v>
      </c>
      <c r="B1789" t="s">
        <v>1921</v>
      </c>
      <c r="C1789">
        <v>36</v>
      </c>
      <c r="D1789">
        <v>35</v>
      </c>
      <c r="E1789" t="s">
        <v>37</v>
      </c>
      <c r="J1789" t="s">
        <v>383</v>
      </c>
      <c r="K1789">
        <v>1794</v>
      </c>
      <c r="L1789">
        <v>2768</v>
      </c>
    </row>
    <row r="1790" spans="1:12" x14ac:dyDescent="0.25">
      <c r="A1790">
        <f>VLOOKUP(B1790,$J$2:$K$2898,2,0)</f>
        <v>2027</v>
      </c>
      <c r="B1790" t="s">
        <v>1922</v>
      </c>
      <c r="C1790">
        <v>54</v>
      </c>
      <c r="D1790">
        <v>53</v>
      </c>
      <c r="E1790" t="s">
        <v>55</v>
      </c>
      <c r="J1790" t="s">
        <v>1245</v>
      </c>
      <c r="K1790">
        <v>1795</v>
      </c>
      <c r="L1790">
        <v>2344</v>
      </c>
    </row>
    <row r="1791" spans="1:12" x14ac:dyDescent="0.25">
      <c r="A1791">
        <f>VLOOKUP(B1791,$J$2:$K$2898,2,0)</f>
        <v>1924</v>
      </c>
      <c r="B1791" t="s">
        <v>1923</v>
      </c>
      <c r="C1791">
        <v>30</v>
      </c>
      <c r="D1791">
        <v>29</v>
      </c>
      <c r="E1791" t="s">
        <v>31</v>
      </c>
      <c r="J1791" t="s">
        <v>1857</v>
      </c>
      <c r="K1791">
        <v>1796</v>
      </c>
      <c r="L1791">
        <v>2762</v>
      </c>
    </row>
    <row r="1792" spans="1:12" x14ac:dyDescent="0.25">
      <c r="A1792">
        <f>VLOOKUP(B1792,$J$2:$K$2898,2,0)</f>
        <v>1959</v>
      </c>
      <c r="B1792" t="s">
        <v>1924</v>
      </c>
      <c r="C1792" t="s">
        <v>127</v>
      </c>
      <c r="D1792" t="s">
        <v>127</v>
      </c>
      <c r="E1792" t="s">
        <v>127</v>
      </c>
      <c r="J1792" t="s">
        <v>1773</v>
      </c>
      <c r="K1792">
        <v>1797</v>
      </c>
      <c r="L1792">
        <v>2346</v>
      </c>
    </row>
    <row r="1793" spans="1:12" x14ac:dyDescent="0.25">
      <c r="A1793">
        <f>VLOOKUP(B1793,$J$2:$K$2898,2,0)</f>
        <v>1935</v>
      </c>
      <c r="B1793" t="s">
        <v>1925</v>
      </c>
      <c r="C1793">
        <v>54</v>
      </c>
      <c r="D1793">
        <v>53</v>
      </c>
      <c r="E1793" t="s">
        <v>55</v>
      </c>
      <c r="J1793" t="s">
        <v>1876</v>
      </c>
      <c r="K1793">
        <v>1798</v>
      </c>
      <c r="L1793">
        <v>2588</v>
      </c>
    </row>
    <row r="1794" spans="1:12" x14ac:dyDescent="0.25">
      <c r="A1794">
        <f>VLOOKUP(B1794,$J$2:$K$2898,2,0)</f>
        <v>1817</v>
      </c>
      <c r="B1794" t="s">
        <v>1926</v>
      </c>
      <c r="C1794">
        <v>14</v>
      </c>
      <c r="D1794">
        <v>13</v>
      </c>
      <c r="E1794" t="s">
        <v>15</v>
      </c>
      <c r="J1794" t="s">
        <v>1234</v>
      </c>
      <c r="K1794">
        <v>1799</v>
      </c>
      <c r="L1794">
        <v>2761</v>
      </c>
    </row>
    <row r="1795" spans="1:12" x14ac:dyDescent="0.25">
      <c r="A1795">
        <f>VLOOKUP(B1795,$J$2:$K$2898,2,0)</f>
        <v>2494</v>
      </c>
      <c r="B1795" t="s">
        <v>1927</v>
      </c>
      <c r="C1795">
        <v>61</v>
      </c>
      <c r="D1795">
        <v>60</v>
      </c>
      <c r="E1795" t="s">
        <v>62</v>
      </c>
      <c r="J1795" t="s">
        <v>1938</v>
      </c>
      <c r="K1795">
        <v>1800</v>
      </c>
      <c r="L1795">
        <v>2571</v>
      </c>
    </row>
    <row r="1796" spans="1:12" x14ac:dyDescent="0.25">
      <c r="A1796">
        <f>VLOOKUP(B1796,$J$2:$K$2898,2,0)</f>
        <v>1912</v>
      </c>
      <c r="B1796" t="s">
        <v>1928</v>
      </c>
      <c r="C1796">
        <v>13</v>
      </c>
      <c r="D1796">
        <v>12</v>
      </c>
      <c r="E1796" t="s">
        <v>14</v>
      </c>
      <c r="J1796" t="s">
        <v>1605</v>
      </c>
      <c r="K1796">
        <v>1801</v>
      </c>
      <c r="L1796">
        <v>2760</v>
      </c>
    </row>
    <row r="1797" spans="1:12" x14ac:dyDescent="0.25">
      <c r="A1797">
        <f>VLOOKUP(B1797,$J$2:$K$2898,2,0)</f>
        <v>1910</v>
      </c>
      <c r="B1797" t="s">
        <v>1929</v>
      </c>
      <c r="C1797">
        <v>13</v>
      </c>
      <c r="D1797">
        <v>12</v>
      </c>
      <c r="E1797" t="s">
        <v>14</v>
      </c>
      <c r="J1797" t="s">
        <v>1884</v>
      </c>
      <c r="K1797">
        <v>1802</v>
      </c>
      <c r="L1797">
        <v>2584</v>
      </c>
    </row>
    <row r="1798" spans="1:12" x14ac:dyDescent="0.25">
      <c r="A1798">
        <f>VLOOKUP(B1798,$J$2:$K$2898,2,0)</f>
        <v>1997</v>
      </c>
      <c r="B1798" t="s">
        <v>1930</v>
      </c>
      <c r="C1798">
        <v>14</v>
      </c>
      <c r="D1798">
        <v>13</v>
      </c>
      <c r="E1798" t="s">
        <v>15</v>
      </c>
      <c r="J1798" t="s">
        <v>197</v>
      </c>
      <c r="K1798">
        <v>1803</v>
      </c>
      <c r="L1798">
        <v>2577</v>
      </c>
    </row>
    <row r="1799" spans="1:12" x14ac:dyDescent="0.25">
      <c r="A1799">
        <f>VLOOKUP(B1799,$J$2:$K$2898,2,0)</f>
        <v>1767</v>
      </c>
      <c r="B1799" t="s">
        <v>1931</v>
      </c>
      <c r="C1799">
        <v>14</v>
      </c>
      <c r="D1799">
        <v>13</v>
      </c>
      <c r="E1799" t="s">
        <v>15</v>
      </c>
      <c r="J1799" t="s">
        <v>439</v>
      </c>
      <c r="K1799">
        <v>1804</v>
      </c>
      <c r="L1799">
        <v>2576</v>
      </c>
    </row>
    <row r="1800" spans="1:12" x14ac:dyDescent="0.25">
      <c r="A1800">
        <f>VLOOKUP(B1800,$J$2:$K$2898,2,0)</f>
        <v>1915</v>
      </c>
      <c r="B1800" t="s">
        <v>1932</v>
      </c>
      <c r="C1800">
        <v>14</v>
      </c>
      <c r="D1800">
        <v>13</v>
      </c>
      <c r="E1800" t="s">
        <v>15</v>
      </c>
      <c r="J1800" t="s">
        <v>1940</v>
      </c>
      <c r="K1800">
        <v>1805</v>
      </c>
      <c r="L1800">
        <v>2582</v>
      </c>
    </row>
    <row r="1801" spans="1:12" x14ac:dyDescent="0.25">
      <c r="A1801">
        <f>VLOOKUP(B1801,$J$2:$K$2898,2,0)</f>
        <v>1916</v>
      </c>
      <c r="B1801" t="s">
        <v>1933</v>
      </c>
      <c r="C1801">
        <v>14</v>
      </c>
      <c r="D1801">
        <v>13</v>
      </c>
      <c r="E1801" t="s">
        <v>15</v>
      </c>
      <c r="J1801" t="s">
        <v>515</v>
      </c>
      <c r="K1801">
        <v>1806</v>
      </c>
      <c r="L1801">
        <v>2586</v>
      </c>
    </row>
    <row r="1802" spans="1:12" x14ac:dyDescent="0.25">
      <c r="A1802">
        <f>VLOOKUP(B1802,$J$2:$K$2898,2,0)</f>
        <v>1969</v>
      </c>
      <c r="B1802" t="s">
        <v>1934</v>
      </c>
      <c r="C1802">
        <v>14</v>
      </c>
      <c r="D1802">
        <v>13</v>
      </c>
      <c r="E1802" t="s">
        <v>15</v>
      </c>
      <c r="J1802" t="s">
        <v>507</v>
      </c>
      <c r="K1802">
        <v>1807</v>
      </c>
      <c r="L1802">
        <v>2764</v>
      </c>
    </row>
    <row r="1803" spans="1:12" x14ac:dyDescent="0.25">
      <c r="A1803">
        <f>VLOOKUP(B1803,$J$2:$K$2898,2,0)</f>
        <v>1962</v>
      </c>
      <c r="B1803" t="s">
        <v>1935</v>
      </c>
      <c r="C1803">
        <v>14</v>
      </c>
      <c r="D1803">
        <v>13</v>
      </c>
      <c r="E1803" t="s">
        <v>15</v>
      </c>
      <c r="J1803" t="s">
        <v>361</v>
      </c>
      <c r="K1803">
        <v>1808</v>
      </c>
      <c r="L1803">
        <v>2587</v>
      </c>
    </row>
    <row r="1804" spans="1:12" x14ac:dyDescent="0.25">
      <c r="A1804">
        <f>VLOOKUP(B1804,$J$2:$K$2898,2,0)</f>
        <v>1782</v>
      </c>
      <c r="B1804" t="s">
        <v>1936</v>
      </c>
      <c r="C1804">
        <v>13</v>
      </c>
      <c r="D1804">
        <v>12</v>
      </c>
      <c r="E1804" t="s">
        <v>14</v>
      </c>
      <c r="J1804" t="s">
        <v>2040</v>
      </c>
      <c r="K1804">
        <v>1809</v>
      </c>
      <c r="L1804">
        <v>2769</v>
      </c>
    </row>
    <row r="1805" spans="1:12" x14ac:dyDescent="0.25">
      <c r="A1805">
        <f>VLOOKUP(B1805,$J$2:$K$2898,2,0)</f>
        <v>1892</v>
      </c>
      <c r="B1805" t="s">
        <v>1937</v>
      </c>
      <c r="C1805">
        <v>13</v>
      </c>
      <c r="D1805">
        <v>12</v>
      </c>
      <c r="E1805" t="s">
        <v>14</v>
      </c>
      <c r="J1805" t="s">
        <v>423</v>
      </c>
      <c r="K1805">
        <v>1810</v>
      </c>
      <c r="L1805">
        <v>2573</v>
      </c>
    </row>
    <row r="1806" spans="1:12" x14ac:dyDescent="0.25">
      <c r="A1806">
        <f>VLOOKUP(B1806,$J$2:$K$2898,2,0)</f>
        <v>1800</v>
      </c>
      <c r="B1806" t="s">
        <v>1938</v>
      </c>
      <c r="C1806">
        <v>51</v>
      </c>
      <c r="D1806">
        <v>50</v>
      </c>
      <c r="E1806" t="s">
        <v>52</v>
      </c>
      <c r="J1806" t="s">
        <v>1869</v>
      </c>
      <c r="K1806">
        <v>1811</v>
      </c>
      <c r="L1806">
        <v>2781</v>
      </c>
    </row>
    <row r="1807" spans="1:12" x14ac:dyDescent="0.25">
      <c r="A1807">
        <f>VLOOKUP(B1807,$J$2:$K$2898,2,0)</f>
        <v>1902</v>
      </c>
      <c r="B1807" t="s">
        <v>1939</v>
      </c>
      <c r="C1807">
        <v>13</v>
      </c>
      <c r="D1807">
        <v>12</v>
      </c>
      <c r="E1807" t="s">
        <v>14</v>
      </c>
      <c r="J1807" t="s">
        <v>1956</v>
      </c>
      <c r="K1807">
        <v>1812</v>
      </c>
      <c r="L1807">
        <v>2784</v>
      </c>
    </row>
    <row r="1808" spans="1:12" x14ac:dyDescent="0.25">
      <c r="A1808">
        <f>VLOOKUP(B1808,$J$2:$K$2898,2,0)</f>
        <v>1805</v>
      </c>
      <c r="B1808" t="s">
        <v>1940</v>
      </c>
      <c r="C1808">
        <v>13</v>
      </c>
      <c r="D1808">
        <v>12</v>
      </c>
      <c r="E1808" t="s">
        <v>14</v>
      </c>
      <c r="J1808" t="s">
        <v>1893</v>
      </c>
      <c r="K1808">
        <v>1813</v>
      </c>
      <c r="L1808">
        <v>2785</v>
      </c>
    </row>
    <row r="1809" spans="1:12" x14ac:dyDescent="0.25">
      <c r="A1809">
        <f>VLOOKUP(B1809,$J$2:$K$2898,2,0)</f>
        <v>1930</v>
      </c>
      <c r="B1809" t="s">
        <v>1941</v>
      </c>
      <c r="C1809">
        <v>21</v>
      </c>
      <c r="D1809">
        <v>20</v>
      </c>
      <c r="E1809" t="s">
        <v>22</v>
      </c>
      <c r="J1809" t="s">
        <v>1861</v>
      </c>
      <c r="K1809">
        <v>1814</v>
      </c>
      <c r="L1809">
        <v>2727</v>
      </c>
    </row>
    <row r="1810" spans="1:12" x14ac:dyDescent="0.25">
      <c r="A1810" t="e">
        <f>VLOOKUP(B1810,$J$2:$K$2898,2,0)</f>
        <v>#N/A</v>
      </c>
      <c r="B1810" t="s">
        <v>1942</v>
      </c>
      <c r="C1810">
        <v>110</v>
      </c>
      <c r="D1810">
        <v>109</v>
      </c>
      <c r="E1810" t="s">
        <v>109</v>
      </c>
      <c r="J1810" t="s">
        <v>2012</v>
      </c>
      <c r="K1810">
        <v>1815</v>
      </c>
      <c r="L1810">
        <v>2728</v>
      </c>
    </row>
    <row r="1811" spans="1:12" x14ac:dyDescent="0.25">
      <c r="A1811">
        <f>VLOOKUP(B1811,$J$2:$K$2898,2,0)</f>
        <v>2495</v>
      </c>
      <c r="B1811" t="s">
        <v>1943</v>
      </c>
      <c r="C1811">
        <v>68</v>
      </c>
      <c r="D1811">
        <v>67</v>
      </c>
      <c r="E1811" t="s">
        <v>69</v>
      </c>
      <c r="J1811" t="s">
        <v>1848</v>
      </c>
      <c r="K1811">
        <v>1816</v>
      </c>
      <c r="L1811">
        <v>2729</v>
      </c>
    </row>
    <row r="1812" spans="1:12" x14ac:dyDescent="0.25">
      <c r="A1812">
        <f>VLOOKUP(B1812,$J$2:$K$2898,2,0)</f>
        <v>2490</v>
      </c>
      <c r="B1812" t="s">
        <v>1944</v>
      </c>
      <c r="C1812">
        <v>59</v>
      </c>
      <c r="D1812">
        <v>58</v>
      </c>
      <c r="E1812" t="s">
        <v>60</v>
      </c>
      <c r="J1812" t="s">
        <v>280</v>
      </c>
      <c r="K1812">
        <v>1837</v>
      </c>
      <c r="L1812">
        <v>2752</v>
      </c>
    </row>
    <row r="1813" spans="1:12" x14ac:dyDescent="0.25">
      <c r="A1813" t="e">
        <f>VLOOKUP(B1813,$J$2:$K$2898,2,0)</f>
        <v>#N/A</v>
      </c>
      <c r="B1813" t="s">
        <v>1945</v>
      </c>
      <c r="C1813">
        <v>59</v>
      </c>
      <c r="D1813">
        <v>58</v>
      </c>
      <c r="E1813" t="s">
        <v>60</v>
      </c>
      <c r="J1813" t="s">
        <v>1136</v>
      </c>
      <c r="K1813">
        <v>1838</v>
      </c>
      <c r="L1813">
        <v>2754</v>
      </c>
    </row>
    <row r="1814" spans="1:12" x14ac:dyDescent="0.25">
      <c r="A1814">
        <f>VLOOKUP(B1814,$J$2:$K$2898,2,0)</f>
        <v>2567</v>
      </c>
      <c r="B1814" t="s">
        <v>1946</v>
      </c>
      <c r="C1814">
        <v>68</v>
      </c>
      <c r="D1814">
        <v>67</v>
      </c>
      <c r="E1814" t="s">
        <v>69</v>
      </c>
      <c r="J1814" t="s">
        <v>506</v>
      </c>
      <c r="K1814">
        <v>1839</v>
      </c>
      <c r="L1814">
        <v>2750</v>
      </c>
    </row>
    <row r="1815" spans="1:12" x14ac:dyDescent="0.25">
      <c r="A1815">
        <f>VLOOKUP(B1815,$J$2:$K$2898,2,0)</f>
        <v>1938</v>
      </c>
      <c r="B1815" t="s">
        <v>1947</v>
      </c>
      <c r="C1815">
        <v>21</v>
      </c>
      <c r="D1815">
        <v>20</v>
      </c>
      <c r="E1815" t="s">
        <v>22</v>
      </c>
      <c r="J1815" t="s">
        <v>1235</v>
      </c>
      <c r="K1815">
        <v>1840</v>
      </c>
      <c r="L1815">
        <v>2747</v>
      </c>
    </row>
    <row r="1816" spans="1:12" x14ac:dyDescent="0.25">
      <c r="A1816">
        <f>VLOOKUP(B1816,$J$2:$K$2898,2,0)</f>
        <v>1918</v>
      </c>
      <c r="B1816" t="s">
        <v>1948</v>
      </c>
      <c r="C1816" t="s">
        <v>127</v>
      </c>
      <c r="D1816" t="s">
        <v>127</v>
      </c>
      <c r="E1816" t="s">
        <v>127</v>
      </c>
      <c r="J1816" t="s">
        <v>1155</v>
      </c>
      <c r="K1816">
        <v>1841</v>
      </c>
      <c r="L1816">
        <v>2743</v>
      </c>
    </row>
    <row r="1817" spans="1:12" x14ac:dyDescent="0.25">
      <c r="A1817">
        <f>VLOOKUP(B1817,$J$2:$K$2898,2,0)</f>
        <v>1966</v>
      </c>
      <c r="B1817" t="s">
        <v>1949</v>
      </c>
      <c r="C1817">
        <v>20</v>
      </c>
      <c r="D1817">
        <v>19</v>
      </c>
      <c r="E1817" t="s">
        <v>21</v>
      </c>
      <c r="J1817" t="s">
        <v>1214</v>
      </c>
      <c r="K1817">
        <v>1842</v>
      </c>
      <c r="L1817">
        <v>2744</v>
      </c>
    </row>
    <row r="1818" spans="1:12" x14ac:dyDescent="0.25">
      <c r="A1818">
        <f>VLOOKUP(B1818,$J$2:$K$2898,2,0)</f>
        <v>1284</v>
      </c>
      <c r="B1818" t="s">
        <v>1950</v>
      </c>
      <c r="C1818">
        <v>31</v>
      </c>
      <c r="D1818">
        <v>30</v>
      </c>
      <c r="E1818" t="s">
        <v>32</v>
      </c>
      <c r="J1818" t="s">
        <v>167</v>
      </c>
      <c r="K1818">
        <v>1843</v>
      </c>
      <c r="L1818">
        <v>2755</v>
      </c>
    </row>
    <row r="1819" spans="1:12" x14ac:dyDescent="0.25">
      <c r="A1819">
        <f>VLOOKUP(B1819,$J$2:$K$2898,2,0)</f>
        <v>1288</v>
      </c>
      <c r="B1819" t="s">
        <v>1951</v>
      </c>
      <c r="C1819">
        <v>74</v>
      </c>
      <c r="D1819">
        <v>73</v>
      </c>
      <c r="E1819" t="s">
        <v>73</v>
      </c>
      <c r="J1819" t="s">
        <v>1957</v>
      </c>
      <c r="K1819">
        <v>1844</v>
      </c>
      <c r="L1819">
        <v>2741</v>
      </c>
    </row>
    <row r="1820" spans="1:12" x14ac:dyDescent="0.25">
      <c r="A1820">
        <f>VLOOKUP(B1820,$J$2:$K$2898,2,0)</f>
        <v>1292</v>
      </c>
      <c r="B1820" t="s">
        <v>1952</v>
      </c>
      <c r="C1820">
        <v>75</v>
      </c>
      <c r="D1820">
        <v>74</v>
      </c>
      <c r="E1820" t="s">
        <v>74</v>
      </c>
      <c r="J1820" t="s">
        <v>1960</v>
      </c>
      <c r="K1820">
        <v>1845</v>
      </c>
      <c r="L1820">
        <v>2448</v>
      </c>
    </row>
    <row r="1821" spans="1:12" x14ac:dyDescent="0.25">
      <c r="A1821">
        <f>VLOOKUP(B1821,$J$2:$K$2898,2,0)</f>
        <v>2624</v>
      </c>
      <c r="B1821" t="s">
        <v>1953</v>
      </c>
      <c r="C1821">
        <v>8</v>
      </c>
      <c r="D1821">
        <v>7</v>
      </c>
      <c r="E1821" t="s">
        <v>9</v>
      </c>
      <c r="J1821" t="s">
        <v>436</v>
      </c>
      <c r="K1821">
        <v>1846</v>
      </c>
      <c r="L1821">
        <v>2499</v>
      </c>
    </row>
    <row r="1822" spans="1:12" x14ac:dyDescent="0.25">
      <c r="A1822">
        <f>VLOOKUP(B1822,$J$2:$K$2898,2,0)</f>
        <v>1761</v>
      </c>
      <c r="B1822" t="s">
        <v>1954</v>
      </c>
      <c r="C1822">
        <v>18</v>
      </c>
      <c r="D1822">
        <v>17</v>
      </c>
      <c r="E1822" t="s">
        <v>19</v>
      </c>
      <c r="J1822" t="s">
        <v>1475</v>
      </c>
      <c r="K1822">
        <v>1847</v>
      </c>
      <c r="L1822">
        <v>2458</v>
      </c>
    </row>
    <row r="1823" spans="1:12" x14ac:dyDescent="0.25">
      <c r="A1823">
        <f>VLOOKUP(B1823,$J$2:$K$2898,2,0)</f>
        <v>1768</v>
      </c>
      <c r="B1823" t="s">
        <v>1955</v>
      </c>
      <c r="C1823">
        <v>18</v>
      </c>
      <c r="D1823">
        <v>17</v>
      </c>
      <c r="E1823" t="s">
        <v>19</v>
      </c>
      <c r="J1823" t="s">
        <v>1920</v>
      </c>
      <c r="K1823">
        <v>1848</v>
      </c>
      <c r="L1823">
        <v>2457</v>
      </c>
    </row>
    <row r="1824" spans="1:12" x14ac:dyDescent="0.25">
      <c r="A1824">
        <f>VLOOKUP(B1824,$J$2:$K$2898,2,0)</f>
        <v>1812</v>
      </c>
      <c r="B1824" t="s">
        <v>1956</v>
      </c>
      <c r="C1824">
        <v>24</v>
      </c>
      <c r="D1824">
        <v>23</v>
      </c>
      <c r="E1824" t="s">
        <v>25</v>
      </c>
      <c r="J1824" t="s">
        <v>1887</v>
      </c>
      <c r="K1824">
        <v>1849</v>
      </c>
      <c r="L1824">
        <v>2440</v>
      </c>
    </row>
    <row r="1825" spans="1:12" x14ac:dyDescent="0.25">
      <c r="A1825">
        <f>VLOOKUP(B1825,$J$2:$K$2898,2,0)</f>
        <v>1844</v>
      </c>
      <c r="B1825" t="s">
        <v>1957</v>
      </c>
      <c r="C1825">
        <v>38</v>
      </c>
      <c r="D1825">
        <v>37</v>
      </c>
      <c r="E1825" t="s">
        <v>39</v>
      </c>
      <c r="J1825" t="s">
        <v>1863</v>
      </c>
      <c r="K1825">
        <v>1850</v>
      </c>
      <c r="L1825">
        <v>2460</v>
      </c>
    </row>
    <row r="1826" spans="1:12" x14ac:dyDescent="0.25">
      <c r="A1826">
        <f>VLOOKUP(B1826,$J$2:$K$2898,2,0)</f>
        <v>2390</v>
      </c>
      <c r="B1826" t="s">
        <v>1958</v>
      </c>
      <c r="C1826">
        <v>19</v>
      </c>
      <c r="D1826">
        <v>18</v>
      </c>
      <c r="E1826" t="s">
        <v>20</v>
      </c>
      <c r="J1826" t="s">
        <v>1640</v>
      </c>
      <c r="K1826">
        <v>1851</v>
      </c>
      <c r="L1826">
        <v>2464</v>
      </c>
    </row>
    <row r="1827" spans="1:12" x14ac:dyDescent="0.25">
      <c r="A1827">
        <f>VLOOKUP(B1827,$J$2:$K$2898,2,0)</f>
        <v>1826</v>
      </c>
      <c r="B1827" t="s">
        <v>1959</v>
      </c>
      <c r="C1827">
        <v>38</v>
      </c>
      <c r="D1827">
        <v>37</v>
      </c>
      <c r="E1827" t="s">
        <v>39</v>
      </c>
      <c r="J1827" t="s">
        <v>384</v>
      </c>
      <c r="K1827">
        <v>1852</v>
      </c>
      <c r="L1827">
        <v>2446</v>
      </c>
    </row>
    <row r="1828" spans="1:12" x14ac:dyDescent="0.25">
      <c r="A1828">
        <f>VLOOKUP(B1828,$J$2:$K$2898,2,0)</f>
        <v>1845</v>
      </c>
      <c r="B1828" t="s">
        <v>1960</v>
      </c>
      <c r="C1828">
        <v>17</v>
      </c>
      <c r="D1828">
        <v>16</v>
      </c>
      <c r="E1828" t="s">
        <v>18</v>
      </c>
      <c r="J1828" t="s">
        <v>2740</v>
      </c>
      <c r="K1828">
        <v>1853</v>
      </c>
      <c r="L1828">
        <v>2470</v>
      </c>
    </row>
    <row r="1829" spans="1:12" x14ac:dyDescent="0.25">
      <c r="A1829">
        <f>VLOOKUP(B1829,$J$2:$K$2898,2,0)</f>
        <v>1867</v>
      </c>
      <c r="B1829" t="s">
        <v>1961</v>
      </c>
      <c r="C1829">
        <v>19</v>
      </c>
      <c r="D1829">
        <v>18</v>
      </c>
      <c r="E1829" t="s">
        <v>20</v>
      </c>
      <c r="J1829" t="s">
        <v>1871</v>
      </c>
      <c r="K1829">
        <v>1854</v>
      </c>
      <c r="L1829">
        <v>2451</v>
      </c>
    </row>
    <row r="1830" spans="1:12" x14ac:dyDescent="0.25">
      <c r="A1830">
        <f>VLOOKUP(B1830,$J$2:$K$2898,2,0)</f>
        <v>1884</v>
      </c>
      <c r="B1830" t="s">
        <v>1962</v>
      </c>
      <c r="C1830">
        <v>24</v>
      </c>
      <c r="D1830">
        <v>23</v>
      </c>
      <c r="E1830" t="s">
        <v>25</v>
      </c>
      <c r="J1830" t="s">
        <v>1915</v>
      </c>
      <c r="K1830">
        <v>1855</v>
      </c>
      <c r="L1830">
        <v>2842</v>
      </c>
    </row>
    <row r="1831" spans="1:12" x14ac:dyDescent="0.25">
      <c r="A1831">
        <f>VLOOKUP(B1831,$J$2:$K$2898,2,0)</f>
        <v>1920</v>
      </c>
      <c r="B1831" t="s">
        <v>1963</v>
      </c>
      <c r="C1831">
        <v>18</v>
      </c>
      <c r="D1831">
        <v>17</v>
      </c>
      <c r="E1831" t="s">
        <v>19</v>
      </c>
      <c r="J1831" t="s">
        <v>2670</v>
      </c>
      <c r="K1831">
        <v>1856</v>
      </c>
      <c r="L1831">
        <v>2459</v>
      </c>
    </row>
    <row r="1832" spans="1:12" x14ac:dyDescent="0.25">
      <c r="A1832">
        <f>VLOOKUP(B1832,$J$2:$K$2898,2,0)</f>
        <v>1960</v>
      </c>
      <c r="B1832" t="s">
        <v>1964</v>
      </c>
      <c r="C1832">
        <v>39</v>
      </c>
      <c r="D1832">
        <v>38</v>
      </c>
      <c r="E1832" t="s">
        <v>40</v>
      </c>
      <c r="J1832" t="s">
        <v>1894</v>
      </c>
      <c r="K1832">
        <v>1818</v>
      </c>
      <c r="L1832">
        <v>2840</v>
      </c>
    </row>
    <row r="1833" spans="1:12" x14ac:dyDescent="0.25">
      <c r="A1833">
        <f>VLOOKUP(B1833,$J$2:$K$2898,2,0)</f>
        <v>1951</v>
      </c>
      <c r="B1833" t="s">
        <v>1965</v>
      </c>
      <c r="C1833">
        <v>17</v>
      </c>
      <c r="D1833">
        <v>16</v>
      </c>
      <c r="E1833" t="s">
        <v>18</v>
      </c>
      <c r="J1833" t="s">
        <v>1901</v>
      </c>
      <c r="K1833">
        <v>1819</v>
      </c>
      <c r="L1833">
        <v>2735</v>
      </c>
    </row>
    <row r="1834" spans="1:12" x14ac:dyDescent="0.25">
      <c r="A1834">
        <f>VLOOKUP(B1834,$J$2:$K$2898,2,0)</f>
        <v>1984</v>
      </c>
      <c r="B1834" t="s">
        <v>1966</v>
      </c>
      <c r="C1834">
        <v>24</v>
      </c>
      <c r="D1834">
        <v>23</v>
      </c>
      <c r="E1834" t="s">
        <v>25</v>
      </c>
      <c r="J1834" t="s">
        <v>1900</v>
      </c>
      <c r="K1834">
        <v>1820</v>
      </c>
      <c r="L1834">
        <v>2734</v>
      </c>
    </row>
    <row r="1835" spans="1:12" x14ac:dyDescent="0.25">
      <c r="A1835">
        <f>VLOOKUP(B1835,$J$2:$K$2898,2,0)</f>
        <v>1981</v>
      </c>
      <c r="B1835" t="s">
        <v>1967</v>
      </c>
      <c r="C1835">
        <v>17</v>
      </c>
      <c r="D1835">
        <v>16</v>
      </c>
      <c r="E1835" t="s">
        <v>18</v>
      </c>
      <c r="J1835" t="s">
        <v>1899</v>
      </c>
      <c r="K1835">
        <v>1821</v>
      </c>
      <c r="L1835">
        <v>2733</v>
      </c>
    </row>
    <row r="1836" spans="1:12" x14ac:dyDescent="0.25">
      <c r="A1836">
        <f>VLOOKUP(B1836,$J$2:$K$2898,2,0)</f>
        <v>1994</v>
      </c>
      <c r="B1836" t="s">
        <v>1968</v>
      </c>
      <c r="C1836">
        <v>39</v>
      </c>
      <c r="D1836">
        <v>38</v>
      </c>
      <c r="E1836" t="s">
        <v>40</v>
      </c>
      <c r="J1836" t="s">
        <v>1898</v>
      </c>
      <c r="K1836">
        <v>1822</v>
      </c>
      <c r="L1836">
        <v>2732</v>
      </c>
    </row>
    <row r="1837" spans="1:12" x14ac:dyDescent="0.25">
      <c r="A1837" t="e">
        <f>VLOOKUP(B1837,$J$2:$K$2898,2,0)</f>
        <v>#N/A</v>
      </c>
      <c r="B1837" t="s">
        <v>1969</v>
      </c>
      <c r="C1837">
        <v>25</v>
      </c>
      <c r="D1837">
        <v>24</v>
      </c>
      <c r="E1837" t="s">
        <v>26</v>
      </c>
      <c r="J1837" t="s">
        <v>374</v>
      </c>
      <c r="K1837">
        <v>1823</v>
      </c>
      <c r="L1837">
        <v>2749</v>
      </c>
    </row>
    <row r="1838" spans="1:12" x14ac:dyDescent="0.25">
      <c r="A1838">
        <f>VLOOKUP(B1838,$J$2:$K$2898,2,0)</f>
        <v>2026</v>
      </c>
      <c r="B1838" t="s">
        <v>1970</v>
      </c>
      <c r="C1838">
        <v>19</v>
      </c>
      <c r="D1838">
        <v>18</v>
      </c>
      <c r="E1838" t="s">
        <v>20</v>
      </c>
      <c r="J1838" t="s">
        <v>1860</v>
      </c>
      <c r="K1838">
        <v>1824</v>
      </c>
      <c r="L1838">
        <v>2777</v>
      </c>
    </row>
    <row r="1839" spans="1:12" x14ac:dyDescent="0.25">
      <c r="A1839">
        <f>VLOOKUP(B1839,$J$2:$K$2898,2,0)</f>
        <v>1792</v>
      </c>
      <c r="B1839" t="s">
        <v>1971</v>
      </c>
      <c r="C1839">
        <v>24</v>
      </c>
      <c r="D1839">
        <v>23</v>
      </c>
      <c r="E1839" t="s">
        <v>25</v>
      </c>
      <c r="J1839" t="s">
        <v>1885</v>
      </c>
      <c r="K1839">
        <v>1825</v>
      </c>
      <c r="L1839">
        <v>2756</v>
      </c>
    </row>
    <row r="1840" spans="1:12" x14ac:dyDescent="0.25">
      <c r="A1840">
        <f>VLOOKUP(B1840,$J$2:$K$2898,2,0)</f>
        <v>1784</v>
      </c>
      <c r="B1840" t="s">
        <v>1972</v>
      </c>
      <c r="C1840">
        <v>24</v>
      </c>
      <c r="D1840">
        <v>23</v>
      </c>
      <c r="E1840" t="s">
        <v>25</v>
      </c>
      <c r="J1840" t="s">
        <v>1959</v>
      </c>
      <c r="K1840">
        <v>1826</v>
      </c>
      <c r="L1840">
        <v>2745</v>
      </c>
    </row>
    <row r="1841" spans="1:12" x14ac:dyDescent="0.25">
      <c r="A1841" t="e">
        <f>VLOOKUP(B1841,$J$2:$K$2898,2,0)</f>
        <v>#N/A</v>
      </c>
      <c r="B1841" t="s">
        <v>1973</v>
      </c>
      <c r="C1841">
        <v>17</v>
      </c>
      <c r="D1841">
        <v>16</v>
      </c>
      <c r="E1841" t="s">
        <v>18</v>
      </c>
      <c r="J1841" t="s">
        <v>1913</v>
      </c>
      <c r="K1841">
        <v>1827</v>
      </c>
      <c r="L1841">
        <v>2776</v>
      </c>
    </row>
    <row r="1842" spans="1:12" x14ac:dyDescent="0.25">
      <c r="A1842" t="e">
        <f>VLOOKUP(B1842,$J$2:$K$2898,2,0)</f>
        <v>#N/A</v>
      </c>
      <c r="B1842" t="s">
        <v>1974</v>
      </c>
      <c r="C1842">
        <v>13</v>
      </c>
      <c r="D1842">
        <v>12</v>
      </c>
      <c r="E1842" t="s">
        <v>14</v>
      </c>
      <c r="J1842" t="s">
        <v>1401</v>
      </c>
      <c r="K1842">
        <v>1828</v>
      </c>
      <c r="L1842">
        <v>2746</v>
      </c>
    </row>
    <row r="1843" spans="1:12" x14ac:dyDescent="0.25">
      <c r="A1843" t="e">
        <f>VLOOKUP(B1843,$J$2:$K$2898,2,0)</f>
        <v>#N/A</v>
      </c>
      <c r="B1843" t="s">
        <v>1975</v>
      </c>
      <c r="C1843">
        <v>18</v>
      </c>
      <c r="D1843">
        <v>17</v>
      </c>
      <c r="E1843" t="s">
        <v>19</v>
      </c>
      <c r="J1843" t="s">
        <v>1897</v>
      </c>
      <c r="K1843">
        <v>1829</v>
      </c>
      <c r="L1843">
        <v>2748</v>
      </c>
    </row>
    <row r="1844" spans="1:12" x14ac:dyDescent="0.25">
      <c r="A1844" t="e">
        <f>VLOOKUP(B1844,$J$2:$K$2898,2,0)</f>
        <v>#N/A</v>
      </c>
      <c r="B1844" t="s">
        <v>1976</v>
      </c>
      <c r="C1844">
        <v>19</v>
      </c>
      <c r="D1844">
        <v>18</v>
      </c>
      <c r="E1844" t="s">
        <v>20</v>
      </c>
      <c r="J1844" t="s">
        <v>1402</v>
      </c>
      <c r="K1844">
        <v>1831</v>
      </c>
      <c r="L1844">
        <v>2740</v>
      </c>
    </row>
    <row r="1845" spans="1:12" x14ac:dyDescent="0.25">
      <c r="A1845" t="e">
        <f>VLOOKUP(B1845,$J$2:$K$2898,2,0)</f>
        <v>#N/A</v>
      </c>
      <c r="B1845" t="s">
        <v>1977</v>
      </c>
      <c r="C1845">
        <v>25</v>
      </c>
      <c r="D1845">
        <v>24</v>
      </c>
      <c r="E1845" t="s">
        <v>26</v>
      </c>
      <c r="J1845" t="s">
        <v>1604</v>
      </c>
      <c r="K1845">
        <v>1832</v>
      </c>
      <c r="L1845">
        <v>2739</v>
      </c>
    </row>
    <row r="1846" spans="1:12" x14ac:dyDescent="0.25">
      <c r="A1846" t="e">
        <f>VLOOKUP(B1846,$J$2:$K$2898,2,0)</f>
        <v>#N/A</v>
      </c>
      <c r="B1846" t="s">
        <v>1978</v>
      </c>
      <c r="C1846">
        <v>19</v>
      </c>
      <c r="D1846">
        <v>18</v>
      </c>
      <c r="E1846" t="s">
        <v>20</v>
      </c>
      <c r="J1846" t="s">
        <v>1164</v>
      </c>
      <c r="K1846">
        <v>1833</v>
      </c>
      <c r="L1846">
        <v>2736</v>
      </c>
    </row>
    <row r="1847" spans="1:12" x14ac:dyDescent="0.25">
      <c r="A1847" t="e">
        <f>VLOOKUP(B1847,$J$2:$K$2898,2,0)</f>
        <v>#N/A</v>
      </c>
      <c r="B1847" t="s">
        <v>1979</v>
      </c>
      <c r="C1847">
        <v>19</v>
      </c>
      <c r="D1847">
        <v>18</v>
      </c>
      <c r="E1847" t="s">
        <v>20</v>
      </c>
      <c r="J1847" t="s">
        <v>1852</v>
      </c>
      <c r="K1847">
        <v>1834</v>
      </c>
      <c r="L1847">
        <v>2738</v>
      </c>
    </row>
    <row r="1848" spans="1:12" x14ac:dyDescent="0.25">
      <c r="A1848" t="e">
        <f>VLOOKUP(B1848,$J$2:$K$2898,2,0)</f>
        <v>#N/A</v>
      </c>
      <c r="B1848" t="s">
        <v>1980</v>
      </c>
      <c r="C1848">
        <v>25</v>
      </c>
      <c r="D1848">
        <v>24</v>
      </c>
      <c r="E1848" t="s">
        <v>26</v>
      </c>
      <c r="J1848" t="s">
        <v>276</v>
      </c>
      <c r="K1848">
        <v>1835</v>
      </c>
      <c r="L1848">
        <v>2737</v>
      </c>
    </row>
    <row r="1849" spans="1:12" x14ac:dyDescent="0.25">
      <c r="A1849" t="e">
        <f>VLOOKUP(B1849,$J$2:$K$2898,2,0)</f>
        <v>#N/A</v>
      </c>
      <c r="B1849" t="s">
        <v>1981</v>
      </c>
      <c r="C1849">
        <v>19</v>
      </c>
      <c r="D1849">
        <v>18</v>
      </c>
      <c r="E1849" t="s">
        <v>20</v>
      </c>
      <c r="J1849" t="s">
        <v>508</v>
      </c>
      <c r="K1849">
        <v>1836</v>
      </c>
      <c r="L1849">
        <v>2751</v>
      </c>
    </row>
    <row r="1850" spans="1:12" x14ac:dyDescent="0.25">
      <c r="A1850" t="e">
        <f>VLOOKUP(B1850,$J$2:$K$2898,2,0)</f>
        <v>#N/A</v>
      </c>
      <c r="B1850" t="s">
        <v>1982</v>
      </c>
      <c r="C1850">
        <v>38</v>
      </c>
      <c r="D1850">
        <v>37</v>
      </c>
      <c r="E1850" t="s">
        <v>39</v>
      </c>
      <c r="J1850" t="s">
        <v>415</v>
      </c>
      <c r="K1850">
        <v>1857</v>
      </c>
      <c r="L1850">
        <v>2827</v>
      </c>
    </row>
    <row r="1851" spans="1:12" x14ac:dyDescent="0.25">
      <c r="A1851" t="e">
        <f>VLOOKUP(B1851,$J$2:$K$2898,2,0)</f>
        <v>#N/A</v>
      </c>
      <c r="B1851" t="s">
        <v>1983</v>
      </c>
      <c r="C1851">
        <v>17</v>
      </c>
      <c r="D1851">
        <v>16</v>
      </c>
      <c r="E1851" t="s">
        <v>18</v>
      </c>
      <c r="J1851" t="s">
        <v>1902</v>
      </c>
      <c r="K1851">
        <v>1858</v>
      </c>
      <c r="L1851">
        <v>2433</v>
      </c>
    </row>
    <row r="1852" spans="1:12" x14ac:dyDescent="0.25">
      <c r="A1852" t="e">
        <f>VLOOKUP(B1852,$J$2:$K$2898,2,0)</f>
        <v>#N/A</v>
      </c>
      <c r="B1852" t="s">
        <v>1984</v>
      </c>
      <c r="C1852">
        <v>18</v>
      </c>
      <c r="D1852">
        <v>17</v>
      </c>
      <c r="E1852" t="s">
        <v>19</v>
      </c>
      <c r="J1852" t="s">
        <v>411</v>
      </c>
      <c r="K1852">
        <v>1859</v>
      </c>
      <c r="L1852">
        <v>2445</v>
      </c>
    </row>
    <row r="1853" spans="1:12" x14ac:dyDescent="0.25">
      <c r="A1853" t="e">
        <f>VLOOKUP(B1853,$J$2:$K$2898,2,0)</f>
        <v>#N/A</v>
      </c>
      <c r="B1853" t="s">
        <v>1985</v>
      </c>
      <c r="C1853">
        <v>78</v>
      </c>
      <c r="D1853">
        <v>77</v>
      </c>
      <c r="E1853" t="s">
        <v>77</v>
      </c>
      <c r="J1853" t="s">
        <v>351</v>
      </c>
      <c r="K1853">
        <v>1860</v>
      </c>
      <c r="L1853">
        <v>2441</v>
      </c>
    </row>
    <row r="1854" spans="1:12" x14ac:dyDescent="0.25">
      <c r="A1854">
        <f>VLOOKUP(B1854,$J$2:$K$2898,2,0)</f>
        <v>841</v>
      </c>
      <c r="B1854" t="s">
        <v>1986</v>
      </c>
      <c r="C1854">
        <v>99</v>
      </c>
      <c r="D1854">
        <v>98</v>
      </c>
      <c r="E1854" t="s">
        <v>98</v>
      </c>
      <c r="J1854" t="s">
        <v>1180</v>
      </c>
      <c r="K1854">
        <v>1861</v>
      </c>
      <c r="L1854">
        <v>2447</v>
      </c>
    </row>
    <row r="1855" spans="1:12" x14ac:dyDescent="0.25">
      <c r="A1855">
        <f>VLOOKUP(B1855,$J$2:$K$2898,2,0)</f>
        <v>844</v>
      </c>
      <c r="B1855" t="s">
        <v>1987</v>
      </c>
      <c r="C1855">
        <v>89</v>
      </c>
      <c r="D1855">
        <v>88</v>
      </c>
      <c r="E1855" t="s">
        <v>88</v>
      </c>
      <c r="J1855" t="s">
        <v>1853</v>
      </c>
      <c r="K1855">
        <v>1862</v>
      </c>
      <c r="L1855">
        <v>2432</v>
      </c>
    </row>
    <row r="1856" spans="1:12" x14ac:dyDescent="0.25">
      <c r="A1856">
        <f>VLOOKUP(B1856,$J$2:$K$2898,2,0)</f>
        <v>863</v>
      </c>
      <c r="B1856" t="s">
        <v>1988</v>
      </c>
      <c r="C1856">
        <v>88</v>
      </c>
      <c r="D1856">
        <v>87</v>
      </c>
      <c r="E1856" t="s">
        <v>87</v>
      </c>
      <c r="J1856" t="s">
        <v>1917</v>
      </c>
      <c r="K1856">
        <v>1863</v>
      </c>
      <c r="L1856">
        <v>2454</v>
      </c>
    </row>
    <row r="1857" spans="1:12" x14ac:dyDescent="0.25">
      <c r="A1857">
        <f>VLOOKUP(B1857,$J$2:$K$2898,2,0)</f>
        <v>864</v>
      </c>
      <c r="B1857" t="s">
        <v>1989</v>
      </c>
      <c r="C1857">
        <v>79</v>
      </c>
      <c r="D1857">
        <v>78</v>
      </c>
      <c r="E1857" t="s">
        <v>78</v>
      </c>
      <c r="J1857" t="s">
        <v>326</v>
      </c>
      <c r="K1857">
        <v>1864</v>
      </c>
      <c r="L1857">
        <v>2439</v>
      </c>
    </row>
    <row r="1858" spans="1:12" x14ac:dyDescent="0.25">
      <c r="A1858" t="e">
        <f>VLOOKUP(B1858,$J$2:$K$2898,2,0)</f>
        <v>#N/A</v>
      </c>
      <c r="B1858" t="s">
        <v>1990</v>
      </c>
      <c r="C1858">
        <v>110</v>
      </c>
      <c r="D1858">
        <v>109</v>
      </c>
      <c r="E1858" t="s">
        <v>109</v>
      </c>
      <c r="J1858" t="s">
        <v>413</v>
      </c>
      <c r="K1858">
        <v>1865</v>
      </c>
      <c r="L1858">
        <v>2838</v>
      </c>
    </row>
    <row r="1859" spans="1:12" x14ac:dyDescent="0.25">
      <c r="A1859">
        <f>VLOOKUP(B1859,$J$2:$K$2898,2,0)</f>
        <v>1662</v>
      </c>
      <c r="B1859" t="s">
        <v>1991</v>
      </c>
      <c r="C1859">
        <v>70</v>
      </c>
      <c r="D1859">
        <v>69</v>
      </c>
      <c r="E1859" t="s">
        <v>71</v>
      </c>
      <c r="J1859" t="s">
        <v>412</v>
      </c>
      <c r="K1859">
        <v>1866</v>
      </c>
      <c r="L1859">
        <v>2837</v>
      </c>
    </row>
    <row r="1860" spans="1:12" x14ac:dyDescent="0.25">
      <c r="A1860">
        <f>VLOOKUP(B1860,$J$2:$K$2898,2,0)</f>
        <v>2543</v>
      </c>
      <c r="B1860" t="s">
        <v>1992</v>
      </c>
      <c r="C1860">
        <v>59</v>
      </c>
      <c r="D1860">
        <v>58</v>
      </c>
      <c r="E1860" t="s">
        <v>60</v>
      </c>
      <c r="J1860" t="s">
        <v>1961</v>
      </c>
      <c r="K1860">
        <v>1867</v>
      </c>
      <c r="L1860">
        <v>2834</v>
      </c>
    </row>
    <row r="1861" spans="1:12" x14ac:dyDescent="0.25">
      <c r="A1861">
        <f>VLOOKUP(B1861,$J$2:$K$2898,2,0)</f>
        <v>2566</v>
      </c>
      <c r="B1861" t="s">
        <v>1993</v>
      </c>
      <c r="C1861">
        <v>66</v>
      </c>
      <c r="D1861">
        <v>65</v>
      </c>
      <c r="E1861" t="s">
        <v>67</v>
      </c>
      <c r="J1861" t="s">
        <v>1862</v>
      </c>
      <c r="K1861">
        <v>1868</v>
      </c>
      <c r="L1861">
        <v>2463</v>
      </c>
    </row>
    <row r="1862" spans="1:12" x14ac:dyDescent="0.25">
      <c r="A1862">
        <f>VLOOKUP(B1862,$J$2:$K$2898,2,0)</f>
        <v>2454</v>
      </c>
      <c r="B1862" t="s">
        <v>1994</v>
      </c>
      <c r="C1862">
        <v>59</v>
      </c>
      <c r="D1862">
        <v>58</v>
      </c>
      <c r="E1862" t="s">
        <v>60</v>
      </c>
      <c r="J1862" t="s">
        <v>1148</v>
      </c>
      <c r="K1862">
        <v>1869</v>
      </c>
      <c r="L1862">
        <v>2467</v>
      </c>
    </row>
    <row r="1863" spans="1:12" x14ac:dyDescent="0.25">
      <c r="A1863" t="e">
        <f>VLOOKUP(B1863,$J$2:$K$2898,2,0)</f>
        <v>#N/A</v>
      </c>
      <c r="B1863" t="s">
        <v>1995</v>
      </c>
      <c r="C1863">
        <v>110</v>
      </c>
      <c r="D1863">
        <v>109</v>
      </c>
      <c r="E1863" t="s">
        <v>109</v>
      </c>
      <c r="J1863" t="s">
        <v>1870</v>
      </c>
      <c r="K1863">
        <v>1870</v>
      </c>
      <c r="L1863">
        <v>2455</v>
      </c>
    </row>
    <row r="1864" spans="1:12" x14ac:dyDescent="0.25">
      <c r="A1864">
        <f>VLOOKUP(B1864,$J$2:$K$2898,2,0)</f>
        <v>1993</v>
      </c>
      <c r="B1864" t="s">
        <v>1996</v>
      </c>
      <c r="C1864">
        <v>20</v>
      </c>
      <c r="D1864">
        <v>19</v>
      </c>
      <c r="E1864" t="s">
        <v>21</v>
      </c>
      <c r="J1864" t="s">
        <v>1229</v>
      </c>
      <c r="K1864">
        <v>1871</v>
      </c>
      <c r="L1864">
        <v>2830</v>
      </c>
    </row>
    <row r="1865" spans="1:12" x14ac:dyDescent="0.25">
      <c r="A1865" t="e">
        <f>VLOOKUP(B1865,$J$2:$K$2898,2,0)</f>
        <v>#N/A</v>
      </c>
      <c r="B1865" t="s">
        <v>1997</v>
      </c>
      <c r="C1865">
        <v>31</v>
      </c>
      <c r="D1865">
        <v>30</v>
      </c>
      <c r="E1865" t="s">
        <v>32</v>
      </c>
      <c r="J1865" t="s">
        <v>409</v>
      </c>
      <c r="K1865">
        <v>1872</v>
      </c>
      <c r="L1865">
        <v>2466</v>
      </c>
    </row>
    <row r="1866" spans="1:12" x14ac:dyDescent="0.25">
      <c r="A1866">
        <f>VLOOKUP(B1866,$J$2:$K$2898,2,0)</f>
        <v>729</v>
      </c>
      <c r="B1866" t="s">
        <v>1998</v>
      </c>
      <c r="C1866">
        <v>86</v>
      </c>
      <c r="D1866">
        <v>85</v>
      </c>
      <c r="E1866" t="s">
        <v>85</v>
      </c>
      <c r="J1866" t="s">
        <v>258</v>
      </c>
      <c r="K1866">
        <v>1873</v>
      </c>
      <c r="L1866">
        <v>2836</v>
      </c>
    </row>
    <row r="1867" spans="1:12" x14ac:dyDescent="0.25">
      <c r="A1867">
        <f>VLOOKUP(B1867,$J$2:$K$2898,2,0)</f>
        <v>731</v>
      </c>
      <c r="B1867" t="s">
        <v>1999</v>
      </c>
      <c r="C1867">
        <v>89</v>
      </c>
      <c r="D1867">
        <v>88</v>
      </c>
      <c r="E1867" t="s">
        <v>88</v>
      </c>
      <c r="J1867" t="s">
        <v>2707</v>
      </c>
      <c r="K1867">
        <v>1874</v>
      </c>
      <c r="L1867">
        <v>2465</v>
      </c>
    </row>
    <row r="1868" spans="1:12" x14ac:dyDescent="0.25">
      <c r="A1868">
        <f>VLOOKUP(B1868,$J$2:$K$2898,2,0)</f>
        <v>944</v>
      </c>
      <c r="B1868" t="s">
        <v>2000</v>
      </c>
      <c r="C1868">
        <v>31</v>
      </c>
      <c r="D1868">
        <v>30</v>
      </c>
      <c r="E1868" t="s">
        <v>32</v>
      </c>
      <c r="J1868" t="s">
        <v>1886</v>
      </c>
      <c r="K1868">
        <v>1875</v>
      </c>
      <c r="L1868">
        <v>2843</v>
      </c>
    </row>
    <row r="1869" spans="1:12" x14ac:dyDescent="0.25">
      <c r="A1869">
        <f>VLOOKUP(B1869,$J$2:$K$2898,2,0)</f>
        <v>947</v>
      </c>
      <c r="B1869" t="s">
        <v>2001</v>
      </c>
      <c r="C1869">
        <v>70</v>
      </c>
      <c r="D1869">
        <v>69</v>
      </c>
      <c r="E1869" t="s">
        <v>71</v>
      </c>
      <c r="J1869" t="s">
        <v>1708</v>
      </c>
      <c r="K1869">
        <v>1876</v>
      </c>
      <c r="L1869">
        <v>2462</v>
      </c>
    </row>
    <row r="1870" spans="1:12" x14ac:dyDescent="0.25">
      <c r="A1870">
        <f>VLOOKUP(B1870,$J$2:$K$2898,2,0)</f>
        <v>2426</v>
      </c>
      <c r="B1870" t="s">
        <v>2002</v>
      </c>
      <c r="C1870">
        <v>61</v>
      </c>
      <c r="D1870">
        <v>60</v>
      </c>
      <c r="E1870" t="s">
        <v>62</v>
      </c>
      <c r="J1870" t="s">
        <v>1761</v>
      </c>
      <c r="K1870">
        <v>1877</v>
      </c>
      <c r="L1870">
        <v>2442</v>
      </c>
    </row>
    <row r="1871" spans="1:12" x14ac:dyDescent="0.25">
      <c r="A1871">
        <f>VLOOKUP(B1871,$J$2:$K$2898,2,0)</f>
        <v>2612</v>
      </c>
      <c r="B1871" t="s">
        <v>2003</v>
      </c>
      <c r="C1871">
        <v>112</v>
      </c>
      <c r="D1871">
        <v>111</v>
      </c>
      <c r="E1871" t="s">
        <v>111</v>
      </c>
      <c r="J1871" t="s">
        <v>1880</v>
      </c>
      <c r="K1871">
        <v>1878</v>
      </c>
      <c r="L1871">
        <v>2817</v>
      </c>
    </row>
    <row r="1872" spans="1:12" x14ac:dyDescent="0.25">
      <c r="A1872">
        <f>VLOOKUP(B1872,$J$2:$K$2898,2,0)</f>
        <v>899</v>
      </c>
      <c r="B1872" t="s">
        <v>2004</v>
      </c>
      <c r="C1872">
        <v>88</v>
      </c>
      <c r="D1872">
        <v>87</v>
      </c>
      <c r="E1872" t="s">
        <v>87</v>
      </c>
      <c r="J1872" t="s">
        <v>1226</v>
      </c>
      <c r="K1872">
        <v>1880</v>
      </c>
      <c r="L1872">
        <v>2818</v>
      </c>
    </row>
    <row r="1873" spans="1:12" x14ac:dyDescent="0.25">
      <c r="A1873">
        <f>VLOOKUP(B1873,$J$2:$K$2898,2,0)</f>
        <v>2610</v>
      </c>
      <c r="B1873" t="s">
        <v>2005</v>
      </c>
      <c r="C1873">
        <v>7</v>
      </c>
      <c r="D1873">
        <v>6</v>
      </c>
      <c r="E1873" t="s">
        <v>8</v>
      </c>
      <c r="J1873" t="s">
        <v>1689</v>
      </c>
      <c r="K1873">
        <v>1881</v>
      </c>
      <c r="L1873">
        <v>2819</v>
      </c>
    </row>
    <row r="1874" spans="1:12" x14ac:dyDescent="0.25">
      <c r="A1874">
        <f>VLOOKUP(B1874,$J$2:$K$2898,2,0)</f>
        <v>2550</v>
      </c>
      <c r="B1874" t="s">
        <v>2006</v>
      </c>
      <c r="C1874">
        <v>68</v>
      </c>
      <c r="D1874">
        <v>67</v>
      </c>
      <c r="E1874" t="s">
        <v>69</v>
      </c>
      <c r="J1874" t="s">
        <v>1872</v>
      </c>
      <c r="K1874">
        <v>1882</v>
      </c>
      <c r="L1874">
        <v>2820</v>
      </c>
    </row>
    <row r="1875" spans="1:12" x14ac:dyDescent="0.25">
      <c r="A1875">
        <f>VLOOKUP(B1875,$J$2:$K$2898,2,0)</f>
        <v>2481</v>
      </c>
      <c r="B1875" t="s">
        <v>2007</v>
      </c>
      <c r="C1875">
        <v>58</v>
      </c>
      <c r="D1875">
        <v>57</v>
      </c>
      <c r="E1875" t="s">
        <v>59</v>
      </c>
      <c r="J1875" t="s">
        <v>1895</v>
      </c>
      <c r="K1875">
        <v>1883</v>
      </c>
      <c r="L1875">
        <v>2821</v>
      </c>
    </row>
    <row r="1876" spans="1:12" x14ac:dyDescent="0.25">
      <c r="A1876">
        <f>VLOOKUP(B1876,$J$2:$K$2898,2,0)</f>
        <v>2448</v>
      </c>
      <c r="B1876" t="s">
        <v>2008</v>
      </c>
      <c r="C1876">
        <v>59</v>
      </c>
      <c r="D1876">
        <v>58</v>
      </c>
      <c r="E1876" t="s">
        <v>60</v>
      </c>
      <c r="J1876" t="s">
        <v>1962</v>
      </c>
      <c r="K1876">
        <v>1884</v>
      </c>
      <c r="L1876">
        <v>2501</v>
      </c>
    </row>
    <row r="1877" spans="1:12" x14ac:dyDescent="0.25">
      <c r="A1877">
        <f>VLOOKUP(B1877,$J$2:$K$2898,2,0)</f>
        <v>2604</v>
      </c>
      <c r="B1877" t="s">
        <v>2009</v>
      </c>
      <c r="C1877">
        <v>66</v>
      </c>
      <c r="D1877">
        <v>65</v>
      </c>
      <c r="E1877" t="s">
        <v>67</v>
      </c>
      <c r="J1877" t="s">
        <v>1891</v>
      </c>
      <c r="K1877">
        <v>1885</v>
      </c>
      <c r="L1877">
        <v>2444</v>
      </c>
    </row>
    <row r="1878" spans="1:12" x14ac:dyDescent="0.25">
      <c r="A1878" t="e">
        <f>VLOOKUP(B1878,$J$2:$K$2898,2,0)</f>
        <v>#N/A</v>
      </c>
      <c r="B1878" t="s">
        <v>2010</v>
      </c>
      <c r="C1878">
        <v>66</v>
      </c>
      <c r="D1878">
        <v>65</v>
      </c>
      <c r="E1878" t="s">
        <v>67</v>
      </c>
      <c r="J1878" t="s">
        <v>1638</v>
      </c>
      <c r="K1878">
        <v>1886</v>
      </c>
      <c r="L1878">
        <v>2472</v>
      </c>
    </row>
    <row r="1879" spans="1:12" x14ac:dyDescent="0.25">
      <c r="A1879" t="e">
        <f>VLOOKUP(B1879,$J$2:$K$2898,2,0)</f>
        <v>#N/A</v>
      </c>
      <c r="B1879" t="s">
        <v>2011</v>
      </c>
      <c r="C1879">
        <v>67</v>
      </c>
      <c r="D1879">
        <v>66</v>
      </c>
      <c r="E1879" t="s">
        <v>68</v>
      </c>
      <c r="J1879" t="s">
        <v>2056</v>
      </c>
      <c r="K1879">
        <v>1888</v>
      </c>
      <c r="L1879">
        <v>2799</v>
      </c>
    </row>
    <row r="1880" spans="1:12" x14ac:dyDescent="0.25">
      <c r="A1880">
        <f>VLOOKUP(B1880,$J$2:$K$2898,2,0)</f>
        <v>1815</v>
      </c>
      <c r="B1880" t="s">
        <v>2012</v>
      </c>
      <c r="C1880">
        <v>36</v>
      </c>
      <c r="D1880">
        <v>35</v>
      </c>
      <c r="E1880" t="s">
        <v>37</v>
      </c>
      <c r="J1880" t="s">
        <v>2017</v>
      </c>
      <c r="K1880">
        <v>1889</v>
      </c>
      <c r="L1880">
        <v>2453</v>
      </c>
    </row>
    <row r="1881" spans="1:12" x14ac:dyDescent="0.25">
      <c r="A1881" t="e">
        <f>VLOOKUP(B1881,$J$2:$K$2898,2,0)</f>
        <v>#N/A</v>
      </c>
      <c r="B1881" t="s">
        <v>2013</v>
      </c>
      <c r="C1881">
        <v>13</v>
      </c>
      <c r="D1881">
        <v>12</v>
      </c>
      <c r="E1881" t="s">
        <v>14</v>
      </c>
      <c r="J1881" t="s">
        <v>143</v>
      </c>
      <c r="K1881">
        <v>1890</v>
      </c>
      <c r="L1881">
        <v>2503</v>
      </c>
    </row>
    <row r="1882" spans="1:12" x14ac:dyDescent="0.25">
      <c r="A1882">
        <f>VLOOKUP(B1882,$J$2:$K$2898,2,0)</f>
        <v>2557</v>
      </c>
      <c r="B1882" t="s">
        <v>2014</v>
      </c>
      <c r="C1882">
        <v>62</v>
      </c>
      <c r="D1882">
        <v>61</v>
      </c>
      <c r="E1882" t="s">
        <v>63</v>
      </c>
      <c r="J1882" t="s">
        <v>231</v>
      </c>
      <c r="K1882">
        <v>1891</v>
      </c>
      <c r="L1882">
        <v>2833</v>
      </c>
    </row>
    <row r="1883" spans="1:12" x14ac:dyDescent="0.25">
      <c r="A1883">
        <f>VLOOKUP(B1883,$J$2:$K$2898,2,0)</f>
        <v>2530</v>
      </c>
      <c r="B1883" t="s">
        <v>2015</v>
      </c>
      <c r="C1883">
        <v>61</v>
      </c>
      <c r="D1883">
        <v>60</v>
      </c>
      <c r="E1883" t="s">
        <v>62</v>
      </c>
      <c r="J1883" t="s">
        <v>1937</v>
      </c>
      <c r="K1883">
        <v>1892</v>
      </c>
      <c r="L1883">
        <v>2435</v>
      </c>
    </row>
    <row r="1884" spans="1:12" x14ac:dyDescent="0.25">
      <c r="A1884">
        <f>VLOOKUP(B1884,$J$2:$K$2898,2,0)</f>
        <v>2587</v>
      </c>
      <c r="B1884" t="s">
        <v>2016</v>
      </c>
      <c r="C1884">
        <v>64</v>
      </c>
      <c r="D1884">
        <v>63</v>
      </c>
      <c r="E1884" t="s">
        <v>65</v>
      </c>
      <c r="J1884" t="s">
        <v>350</v>
      </c>
      <c r="K1884">
        <v>1893</v>
      </c>
      <c r="L1884">
        <v>2437</v>
      </c>
    </row>
    <row r="1885" spans="1:12" x14ac:dyDescent="0.25">
      <c r="A1885">
        <f>VLOOKUP(B1885,$J$2:$K$2898,2,0)</f>
        <v>1889</v>
      </c>
      <c r="B1885" t="s">
        <v>2017</v>
      </c>
      <c r="C1885">
        <v>13</v>
      </c>
      <c r="D1885">
        <v>12</v>
      </c>
      <c r="E1885" t="s">
        <v>14</v>
      </c>
      <c r="J1885" t="s">
        <v>414</v>
      </c>
      <c r="K1885">
        <v>1894</v>
      </c>
      <c r="L1885">
        <v>2839</v>
      </c>
    </row>
    <row r="1886" spans="1:12" x14ac:dyDescent="0.25">
      <c r="A1886">
        <f>VLOOKUP(B1886,$J$2:$K$2898,2,0)</f>
        <v>2482</v>
      </c>
      <c r="B1886" t="s">
        <v>2018</v>
      </c>
      <c r="C1886">
        <v>67</v>
      </c>
      <c r="D1886">
        <v>66</v>
      </c>
      <c r="E1886" t="s">
        <v>68</v>
      </c>
      <c r="J1886" t="s">
        <v>463</v>
      </c>
      <c r="K1886">
        <v>1895</v>
      </c>
      <c r="L1886">
        <v>2471</v>
      </c>
    </row>
    <row r="1887" spans="1:12" x14ac:dyDescent="0.25">
      <c r="A1887" t="e">
        <f>VLOOKUP(B1887,$J$2:$K$2898,2,0)</f>
        <v>#N/A</v>
      </c>
      <c r="B1887" t="s">
        <v>2019</v>
      </c>
      <c r="C1887">
        <v>110</v>
      </c>
      <c r="D1887">
        <v>109</v>
      </c>
      <c r="E1887" t="s">
        <v>109</v>
      </c>
      <c r="J1887" t="s">
        <v>1806</v>
      </c>
      <c r="K1887">
        <v>1896</v>
      </c>
      <c r="L1887">
        <v>2443</v>
      </c>
    </row>
    <row r="1888" spans="1:12" x14ac:dyDescent="0.25">
      <c r="A1888">
        <f>VLOOKUP(B1888,$J$2:$K$2898,2,0)</f>
        <v>2671</v>
      </c>
      <c r="B1888" t="s">
        <v>2020</v>
      </c>
      <c r="C1888">
        <v>58</v>
      </c>
      <c r="D1888">
        <v>57</v>
      </c>
      <c r="E1888" t="s">
        <v>59</v>
      </c>
      <c r="J1888" t="s">
        <v>410</v>
      </c>
      <c r="K1888">
        <v>1897</v>
      </c>
      <c r="L1888">
        <v>2419</v>
      </c>
    </row>
    <row r="1889" spans="1:12" x14ac:dyDescent="0.25">
      <c r="A1889">
        <f>VLOOKUP(B1889,$J$2:$K$2898,2,0)</f>
        <v>1934</v>
      </c>
      <c r="B1889" t="s">
        <v>2021</v>
      </c>
      <c r="C1889">
        <v>20</v>
      </c>
      <c r="D1889">
        <v>19</v>
      </c>
      <c r="E1889" t="s">
        <v>21</v>
      </c>
      <c r="J1889" t="s">
        <v>2679</v>
      </c>
      <c r="K1889">
        <v>1898</v>
      </c>
      <c r="L1889">
        <v>2461</v>
      </c>
    </row>
    <row r="1890" spans="1:12" x14ac:dyDescent="0.25">
      <c r="A1890" t="e">
        <f>VLOOKUP(B1890,$J$2:$K$2898,2,0)</f>
        <v>#N/A</v>
      </c>
      <c r="B1890" t="s">
        <v>2022</v>
      </c>
      <c r="C1890" t="s">
        <v>127</v>
      </c>
      <c r="D1890" t="s">
        <v>127</v>
      </c>
      <c r="E1890" t="s">
        <v>127</v>
      </c>
      <c r="J1890" t="s">
        <v>460</v>
      </c>
      <c r="K1890">
        <v>1899</v>
      </c>
      <c r="L1890">
        <v>2825</v>
      </c>
    </row>
    <row r="1891" spans="1:12" x14ac:dyDescent="0.25">
      <c r="A1891">
        <f>VLOOKUP(B1891,$J$2:$K$2898,2,0)</f>
        <v>1914</v>
      </c>
      <c r="B1891" t="s">
        <v>2023</v>
      </c>
      <c r="C1891">
        <v>13</v>
      </c>
      <c r="D1891">
        <v>12</v>
      </c>
      <c r="E1891" t="s">
        <v>14</v>
      </c>
      <c r="J1891" t="s">
        <v>2025</v>
      </c>
      <c r="K1891">
        <v>1901</v>
      </c>
      <c r="L1891">
        <v>2502</v>
      </c>
    </row>
    <row r="1892" spans="1:12" x14ac:dyDescent="0.25">
      <c r="A1892">
        <f>VLOOKUP(B1892,$J$2:$K$2898,2,0)</f>
        <v>1772</v>
      </c>
      <c r="B1892" t="s">
        <v>2024</v>
      </c>
      <c r="C1892">
        <v>20</v>
      </c>
      <c r="D1892">
        <v>19</v>
      </c>
      <c r="E1892" t="s">
        <v>21</v>
      </c>
      <c r="J1892" t="s">
        <v>1939</v>
      </c>
      <c r="K1892">
        <v>1902</v>
      </c>
      <c r="L1892">
        <v>2468</v>
      </c>
    </row>
    <row r="1893" spans="1:12" x14ac:dyDescent="0.25">
      <c r="A1893">
        <f>VLOOKUP(B1893,$J$2:$K$2898,2,0)</f>
        <v>1901</v>
      </c>
      <c r="B1893" t="s">
        <v>2025</v>
      </c>
      <c r="C1893">
        <v>14</v>
      </c>
      <c r="D1893">
        <v>13</v>
      </c>
      <c r="E1893" t="s">
        <v>15</v>
      </c>
      <c r="J1893" t="s">
        <v>2680</v>
      </c>
      <c r="K1893">
        <v>1903</v>
      </c>
      <c r="L1893">
        <v>2835</v>
      </c>
    </row>
    <row r="1894" spans="1:12" x14ac:dyDescent="0.25">
      <c r="A1894">
        <f>VLOOKUP(B1894,$J$2:$K$2898,2,0)</f>
        <v>1979</v>
      </c>
      <c r="B1894" t="s">
        <v>2026</v>
      </c>
      <c r="C1894">
        <v>21</v>
      </c>
      <c r="D1894">
        <v>20</v>
      </c>
      <c r="E1894" t="s">
        <v>22</v>
      </c>
      <c r="J1894" t="s">
        <v>498</v>
      </c>
      <c r="K1894">
        <v>1904</v>
      </c>
      <c r="L1894">
        <v>2832</v>
      </c>
    </row>
    <row r="1895" spans="1:12" x14ac:dyDescent="0.25">
      <c r="A1895">
        <f>VLOOKUP(B1895,$J$2:$K$2898,2,0)</f>
        <v>1936</v>
      </c>
      <c r="B1895" t="s">
        <v>2027</v>
      </c>
      <c r="C1895" t="s">
        <v>127</v>
      </c>
      <c r="D1895" t="s">
        <v>127</v>
      </c>
      <c r="E1895" t="s">
        <v>127</v>
      </c>
      <c r="J1895" t="s">
        <v>1165</v>
      </c>
      <c r="K1895">
        <v>1905</v>
      </c>
      <c r="L1895">
        <v>2828</v>
      </c>
    </row>
    <row r="1896" spans="1:12" x14ac:dyDescent="0.25">
      <c r="A1896" t="e">
        <f>VLOOKUP(B1896,$J$2:$K$2898,2,0)</f>
        <v>#N/A</v>
      </c>
      <c r="B1896" t="s">
        <v>2028</v>
      </c>
      <c r="C1896">
        <v>14</v>
      </c>
      <c r="D1896">
        <v>13</v>
      </c>
      <c r="E1896" t="s">
        <v>15</v>
      </c>
      <c r="J1896" t="s">
        <v>408</v>
      </c>
      <c r="K1896">
        <v>1906</v>
      </c>
      <c r="L1896">
        <v>2456</v>
      </c>
    </row>
    <row r="1897" spans="1:12" x14ac:dyDescent="0.25">
      <c r="A1897">
        <f>VLOOKUP(B1897,$J$2:$K$2898,2,0)</f>
        <v>2545</v>
      </c>
      <c r="B1897" t="s">
        <v>2029</v>
      </c>
      <c r="C1897">
        <v>66</v>
      </c>
      <c r="D1897">
        <v>65</v>
      </c>
      <c r="E1897" t="s">
        <v>67</v>
      </c>
      <c r="J1897" t="s">
        <v>1163</v>
      </c>
      <c r="K1897">
        <v>1907</v>
      </c>
      <c r="L1897">
        <v>2831</v>
      </c>
    </row>
    <row r="1898" spans="1:12" x14ac:dyDescent="0.25">
      <c r="A1898">
        <f>VLOOKUP(B1898,$J$2:$K$2898,2,0)</f>
        <v>2419</v>
      </c>
      <c r="B1898" t="s">
        <v>2030</v>
      </c>
      <c r="C1898">
        <v>59</v>
      </c>
      <c r="D1898">
        <v>58</v>
      </c>
      <c r="E1898" t="s">
        <v>60</v>
      </c>
      <c r="J1898" t="s">
        <v>440</v>
      </c>
      <c r="K1898">
        <v>1908</v>
      </c>
      <c r="L1898">
        <v>2500</v>
      </c>
    </row>
    <row r="1899" spans="1:12" x14ac:dyDescent="0.25">
      <c r="A1899" t="e">
        <f>VLOOKUP(B1899,$J$2:$K$2898,2,0)</f>
        <v>#N/A</v>
      </c>
      <c r="B1899" t="s">
        <v>2031</v>
      </c>
      <c r="C1899">
        <v>110</v>
      </c>
      <c r="D1899">
        <v>109</v>
      </c>
      <c r="E1899" t="s">
        <v>109</v>
      </c>
      <c r="J1899" t="s">
        <v>314</v>
      </c>
      <c r="K1899">
        <v>1909</v>
      </c>
      <c r="L1899">
        <v>2826</v>
      </c>
    </row>
    <row r="1900" spans="1:12" x14ac:dyDescent="0.25">
      <c r="A1900">
        <f>VLOOKUP(B1900,$J$2:$K$2898,2,0)</f>
        <v>2209</v>
      </c>
      <c r="B1900" t="s">
        <v>2032</v>
      </c>
      <c r="C1900">
        <v>69</v>
      </c>
      <c r="D1900">
        <v>68</v>
      </c>
      <c r="E1900" t="s">
        <v>70</v>
      </c>
      <c r="J1900" t="s">
        <v>1929</v>
      </c>
      <c r="K1900">
        <v>1910</v>
      </c>
      <c r="L1900">
        <v>2814</v>
      </c>
    </row>
    <row r="1901" spans="1:12" x14ac:dyDescent="0.25">
      <c r="A1901">
        <f>VLOOKUP(B1901,$J$2:$K$2898,2,0)</f>
        <v>2501</v>
      </c>
      <c r="B1901" t="s">
        <v>2033</v>
      </c>
      <c r="C1901">
        <v>62</v>
      </c>
      <c r="D1901">
        <v>61</v>
      </c>
      <c r="E1901" t="s">
        <v>63</v>
      </c>
      <c r="J1901" t="s">
        <v>2814</v>
      </c>
      <c r="K1901">
        <v>1911</v>
      </c>
      <c r="L1901">
        <v>2805</v>
      </c>
    </row>
    <row r="1902" spans="1:12" x14ac:dyDescent="0.25">
      <c r="A1902" t="e">
        <f>VLOOKUP(B1902,$J$2:$K$2898,2,0)</f>
        <v>#N/A</v>
      </c>
      <c r="B1902" t="s">
        <v>2034</v>
      </c>
      <c r="C1902">
        <v>88</v>
      </c>
      <c r="D1902">
        <v>87</v>
      </c>
      <c r="E1902" t="s">
        <v>87</v>
      </c>
      <c r="J1902" t="s">
        <v>1928</v>
      </c>
      <c r="K1902">
        <v>1912</v>
      </c>
      <c r="L1902">
        <v>2822</v>
      </c>
    </row>
    <row r="1903" spans="1:12" x14ac:dyDescent="0.25">
      <c r="A1903" t="e">
        <f>VLOOKUP(B1903,$J$2:$K$2898,2,0)</f>
        <v>#N/A</v>
      </c>
      <c r="B1903" t="s">
        <v>2035</v>
      </c>
      <c r="C1903">
        <v>110</v>
      </c>
      <c r="D1903">
        <v>109</v>
      </c>
      <c r="E1903" t="s">
        <v>109</v>
      </c>
      <c r="J1903" t="s">
        <v>1849</v>
      </c>
      <c r="K1903">
        <v>1913</v>
      </c>
      <c r="L1903">
        <v>2824</v>
      </c>
    </row>
    <row r="1904" spans="1:12" x14ac:dyDescent="0.25">
      <c r="A1904" t="e">
        <f>VLOOKUP(B1904,$J$2:$K$2898,2,0)</f>
        <v>#N/A</v>
      </c>
      <c r="B1904" t="s">
        <v>2036</v>
      </c>
      <c r="C1904">
        <v>110</v>
      </c>
      <c r="D1904">
        <v>109</v>
      </c>
      <c r="E1904" t="s">
        <v>109</v>
      </c>
      <c r="J1904" t="s">
        <v>2023</v>
      </c>
      <c r="K1904">
        <v>1914</v>
      </c>
      <c r="L1904">
        <v>2823</v>
      </c>
    </row>
    <row r="1905" spans="1:12" x14ac:dyDescent="0.25">
      <c r="A1905" t="e">
        <f>VLOOKUP(B1905,$J$2:$K$2898,2,0)</f>
        <v>#N/A</v>
      </c>
      <c r="B1905" t="s">
        <v>2037</v>
      </c>
      <c r="C1905">
        <v>32</v>
      </c>
      <c r="D1905">
        <v>31</v>
      </c>
      <c r="E1905" t="s">
        <v>33</v>
      </c>
      <c r="J1905" t="s">
        <v>1932</v>
      </c>
      <c r="K1905">
        <v>1915</v>
      </c>
      <c r="L1905">
        <v>2811</v>
      </c>
    </row>
    <row r="1906" spans="1:12" x14ac:dyDescent="0.25">
      <c r="A1906" t="e">
        <f>VLOOKUP(B1906,$J$2:$K$2898,2,0)</f>
        <v>#N/A</v>
      </c>
      <c r="B1906" t="s">
        <v>2038</v>
      </c>
      <c r="C1906">
        <v>110</v>
      </c>
      <c r="D1906">
        <v>109</v>
      </c>
      <c r="E1906" t="s">
        <v>109</v>
      </c>
      <c r="J1906" t="s">
        <v>1933</v>
      </c>
      <c r="K1906">
        <v>1916</v>
      </c>
      <c r="L1906">
        <v>2812</v>
      </c>
    </row>
    <row r="1907" spans="1:12" x14ac:dyDescent="0.25">
      <c r="A1907">
        <f>VLOOKUP(B1907,$J$2:$K$2898,2,0)</f>
        <v>2013</v>
      </c>
      <c r="B1907" t="s">
        <v>2039</v>
      </c>
      <c r="C1907">
        <v>13</v>
      </c>
      <c r="D1907">
        <v>12</v>
      </c>
      <c r="E1907" t="s">
        <v>14</v>
      </c>
      <c r="J1907" t="s">
        <v>2683</v>
      </c>
      <c r="K1907">
        <v>1917</v>
      </c>
      <c r="L1907">
        <v>2813</v>
      </c>
    </row>
    <row r="1908" spans="1:12" x14ac:dyDescent="0.25">
      <c r="A1908">
        <f>VLOOKUP(B1908,$J$2:$K$2898,2,0)</f>
        <v>1809</v>
      </c>
      <c r="B1908" t="s">
        <v>2040</v>
      </c>
      <c r="C1908">
        <v>20</v>
      </c>
      <c r="D1908">
        <v>19</v>
      </c>
      <c r="E1908" t="s">
        <v>21</v>
      </c>
      <c r="J1908" t="s">
        <v>1948</v>
      </c>
      <c r="K1908">
        <v>1918</v>
      </c>
      <c r="L1908">
        <v>2428</v>
      </c>
    </row>
    <row r="1909" spans="1:12" x14ac:dyDescent="0.25">
      <c r="A1909" t="e">
        <f>VLOOKUP(B1909,$J$2:$K$2898,2,0)</f>
        <v>#N/A</v>
      </c>
      <c r="B1909" t="s">
        <v>2041</v>
      </c>
      <c r="C1909">
        <v>20</v>
      </c>
      <c r="D1909">
        <v>19</v>
      </c>
      <c r="E1909" t="s">
        <v>21</v>
      </c>
      <c r="J1909" t="s">
        <v>1796</v>
      </c>
      <c r="K1909">
        <v>1919</v>
      </c>
      <c r="L1909">
        <v>2430</v>
      </c>
    </row>
    <row r="1910" spans="1:12" x14ac:dyDescent="0.25">
      <c r="A1910" t="e">
        <f>VLOOKUP(B1910,$J$2:$K$2898,2,0)</f>
        <v>#N/A</v>
      </c>
      <c r="B1910" t="s">
        <v>2042</v>
      </c>
      <c r="C1910">
        <v>110</v>
      </c>
      <c r="D1910">
        <v>109</v>
      </c>
      <c r="E1910" t="s">
        <v>109</v>
      </c>
      <c r="J1910" t="s">
        <v>1963</v>
      </c>
      <c r="K1910">
        <v>1920</v>
      </c>
      <c r="L1910">
        <v>2429</v>
      </c>
    </row>
    <row r="1911" spans="1:12" x14ac:dyDescent="0.25">
      <c r="A1911" t="e">
        <f>VLOOKUP(B1911,$J$2:$K$2898,2,0)</f>
        <v>#N/A</v>
      </c>
      <c r="B1911" t="s">
        <v>2043</v>
      </c>
      <c r="C1911">
        <v>70</v>
      </c>
      <c r="D1911">
        <v>69</v>
      </c>
      <c r="E1911" t="s">
        <v>71</v>
      </c>
      <c r="J1911" t="s">
        <v>1149</v>
      </c>
      <c r="K1911">
        <v>1921</v>
      </c>
      <c r="L1911">
        <v>2431</v>
      </c>
    </row>
    <row r="1912" spans="1:12" x14ac:dyDescent="0.25">
      <c r="A1912">
        <f>VLOOKUP(B1912,$J$2:$K$2898,2,0)</f>
        <v>2242</v>
      </c>
      <c r="B1912" t="s">
        <v>2044</v>
      </c>
      <c r="C1912">
        <v>69</v>
      </c>
      <c r="D1912">
        <v>68</v>
      </c>
      <c r="E1912" t="s">
        <v>70</v>
      </c>
      <c r="J1912" t="s">
        <v>1558</v>
      </c>
      <c r="K1912">
        <v>1922</v>
      </c>
      <c r="L1912">
        <v>2424</v>
      </c>
    </row>
    <row r="1913" spans="1:12" x14ac:dyDescent="0.25">
      <c r="A1913">
        <f>VLOOKUP(B1913,$J$2:$K$2898,2,0)</f>
        <v>1931</v>
      </c>
      <c r="B1913" t="s">
        <v>2045</v>
      </c>
      <c r="C1913" t="s">
        <v>127</v>
      </c>
      <c r="D1913" t="s">
        <v>127</v>
      </c>
      <c r="E1913" t="s">
        <v>127</v>
      </c>
      <c r="J1913" t="s">
        <v>357</v>
      </c>
      <c r="K1913">
        <v>1923</v>
      </c>
      <c r="L1913">
        <v>2425</v>
      </c>
    </row>
    <row r="1914" spans="1:12" x14ac:dyDescent="0.25">
      <c r="A1914" t="e">
        <f>VLOOKUP(B1914,$J$2:$K$2898,2,0)</f>
        <v>#N/A</v>
      </c>
      <c r="B1914" t="s">
        <v>2046</v>
      </c>
      <c r="C1914">
        <v>88</v>
      </c>
      <c r="D1914">
        <v>87</v>
      </c>
      <c r="E1914" t="s">
        <v>87</v>
      </c>
      <c r="J1914" t="s">
        <v>1923</v>
      </c>
      <c r="K1914">
        <v>1924</v>
      </c>
      <c r="L1914">
        <v>2418</v>
      </c>
    </row>
    <row r="1915" spans="1:12" x14ac:dyDescent="0.25">
      <c r="A1915" t="e">
        <f>VLOOKUP(B1915,$J$2:$K$2898,2,0)</f>
        <v>#N/A</v>
      </c>
      <c r="B1915" t="s">
        <v>2047</v>
      </c>
      <c r="C1915">
        <v>70</v>
      </c>
      <c r="D1915">
        <v>69</v>
      </c>
      <c r="E1915" t="s">
        <v>71</v>
      </c>
      <c r="J1915" t="s">
        <v>1585</v>
      </c>
      <c r="K1915">
        <v>1925</v>
      </c>
      <c r="L1915">
        <v>2416</v>
      </c>
    </row>
    <row r="1916" spans="1:12" x14ac:dyDescent="0.25">
      <c r="A1916">
        <f>VLOOKUP(B1916,$J$2:$K$2898,2,0)</f>
        <v>1282</v>
      </c>
      <c r="B1916" t="s">
        <v>2048</v>
      </c>
      <c r="C1916">
        <v>100</v>
      </c>
      <c r="D1916">
        <v>99</v>
      </c>
      <c r="E1916" t="s">
        <v>99</v>
      </c>
      <c r="J1916" t="s">
        <v>1903</v>
      </c>
      <c r="K1916">
        <v>1926</v>
      </c>
      <c r="L1916">
        <v>2427</v>
      </c>
    </row>
    <row r="1917" spans="1:12" x14ac:dyDescent="0.25">
      <c r="A1917">
        <f>VLOOKUP(B1917,$J$2:$K$2898,2,0)</f>
        <v>1982</v>
      </c>
      <c r="B1917" t="s">
        <v>2049</v>
      </c>
      <c r="C1917" t="s">
        <v>127</v>
      </c>
      <c r="D1917" t="s">
        <v>127</v>
      </c>
      <c r="E1917" t="s">
        <v>127</v>
      </c>
      <c r="J1917" t="s">
        <v>1710</v>
      </c>
      <c r="K1917">
        <v>1927</v>
      </c>
      <c r="L1917">
        <v>2422</v>
      </c>
    </row>
    <row r="1918" spans="1:12" x14ac:dyDescent="0.25">
      <c r="A1918">
        <f>VLOOKUP(B1918,$J$2:$K$2898,2,0)</f>
        <v>1973</v>
      </c>
      <c r="B1918" t="s">
        <v>2050</v>
      </c>
      <c r="C1918">
        <v>32</v>
      </c>
      <c r="D1918">
        <v>31</v>
      </c>
      <c r="E1918" t="s">
        <v>33</v>
      </c>
      <c r="J1918" t="s">
        <v>1854</v>
      </c>
      <c r="K1918">
        <v>1928</v>
      </c>
      <c r="L1918">
        <v>2426</v>
      </c>
    </row>
    <row r="1919" spans="1:12" x14ac:dyDescent="0.25">
      <c r="A1919" t="e">
        <f>VLOOKUP(B1919,$J$2:$K$2898,2,0)</f>
        <v>#N/A</v>
      </c>
      <c r="B1919" t="s">
        <v>2051</v>
      </c>
      <c r="C1919">
        <v>88</v>
      </c>
      <c r="D1919">
        <v>87</v>
      </c>
      <c r="E1919" t="s">
        <v>87</v>
      </c>
      <c r="J1919" t="s">
        <v>1941</v>
      </c>
      <c r="K1919">
        <v>1930</v>
      </c>
      <c r="L1919">
        <v>2400</v>
      </c>
    </row>
    <row r="1920" spans="1:12" x14ac:dyDescent="0.25">
      <c r="A1920">
        <f>VLOOKUP(B1920,$J$2:$K$2898,2,0)</f>
        <v>1771</v>
      </c>
      <c r="B1920" t="s">
        <v>2052</v>
      </c>
      <c r="C1920">
        <v>14</v>
      </c>
      <c r="D1920">
        <v>13</v>
      </c>
      <c r="E1920" t="s">
        <v>15</v>
      </c>
      <c r="J1920" t="s">
        <v>2045</v>
      </c>
      <c r="K1920">
        <v>1931</v>
      </c>
      <c r="L1920">
        <v>2398</v>
      </c>
    </row>
    <row r="1921" spans="1:12" x14ac:dyDescent="0.25">
      <c r="A1921" t="e">
        <f>VLOOKUP(B1921,$J$2:$K$2898,2,0)</f>
        <v>#N/A</v>
      </c>
      <c r="B1921" t="s">
        <v>2053</v>
      </c>
      <c r="C1921" t="s">
        <v>127</v>
      </c>
      <c r="D1921" t="s">
        <v>127</v>
      </c>
      <c r="E1921" t="s">
        <v>127</v>
      </c>
      <c r="J1921" t="s">
        <v>1904</v>
      </c>
      <c r="K1921">
        <v>1932</v>
      </c>
      <c r="L1921">
        <v>2401</v>
      </c>
    </row>
    <row r="1922" spans="1:12" x14ac:dyDescent="0.25">
      <c r="A1922">
        <f>VLOOKUP(B1922,$J$2:$K$2898,2,0)</f>
        <v>2738</v>
      </c>
      <c r="B1922" t="s">
        <v>2054</v>
      </c>
      <c r="C1922" t="s">
        <v>127</v>
      </c>
      <c r="D1922" t="s">
        <v>127</v>
      </c>
      <c r="E1922" t="s">
        <v>127</v>
      </c>
      <c r="J1922" t="s">
        <v>1905</v>
      </c>
      <c r="K1922">
        <v>1933</v>
      </c>
      <c r="L1922">
        <v>2397</v>
      </c>
    </row>
    <row r="1923" spans="1:12" x14ac:dyDescent="0.25">
      <c r="A1923" t="e">
        <f>VLOOKUP(B1923,$J$2:$K$2898,2,0)</f>
        <v>#N/A</v>
      </c>
      <c r="B1923" t="s">
        <v>2055</v>
      </c>
      <c r="C1923">
        <v>13</v>
      </c>
      <c r="D1923">
        <v>12</v>
      </c>
      <c r="E1923" t="s">
        <v>14</v>
      </c>
      <c r="J1923" t="s">
        <v>2021</v>
      </c>
      <c r="K1923">
        <v>1934</v>
      </c>
      <c r="L1923">
        <v>2394</v>
      </c>
    </row>
    <row r="1924" spans="1:12" x14ac:dyDescent="0.25">
      <c r="A1924">
        <f>VLOOKUP(B1924,$J$2:$K$2898,2,0)</f>
        <v>1888</v>
      </c>
      <c r="B1924" t="s">
        <v>2056</v>
      </c>
      <c r="C1924">
        <v>14</v>
      </c>
      <c r="D1924">
        <v>13</v>
      </c>
      <c r="E1924" t="s">
        <v>15</v>
      </c>
      <c r="J1924" t="s">
        <v>1925</v>
      </c>
      <c r="K1924">
        <v>1935</v>
      </c>
      <c r="L1924">
        <v>2395</v>
      </c>
    </row>
    <row r="1925" spans="1:12" x14ac:dyDescent="0.25">
      <c r="A1925">
        <f>VLOOKUP(B1925,$J$2:$K$2898,2,0)</f>
        <v>1946</v>
      </c>
      <c r="B1925" t="s">
        <v>2057</v>
      </c>
      <c r="C1925">
        <v>20</v>
      </c>
      <c r="D1925">
        <v>19</v>
      </c>
      <c r="E1925" t="s">
        <v>21</v>
      </c>
      <c r="J1925" t="s">
        <v>2027</v>
      </c>
      <c r="K1925">
        <v>1936</v>
      </c>
      <c r="L1925">
        <v>2392</v>
      </c>
    </row>
    <row r="1926" spans="1:12" x14ac:dyDescent="0.25">
      <c r="A1926" t="e">
        <f>VLOOKUP(B1926,$J$2:$K$2898,2,0)</f>
        <v>#N/A</v>
      </c>
      <c r="B1926" t="s">
        <v>2058</v>
      </c>
      <c r="C1926">
        <v>21</v>
      </c>
      <c r="D1926">
        <v>20</v>
      </c>
      <c r="E1926" t="s">
        <v>22</v>
      </c>
      <c r="J1926" t="s">
        <v>1602</v>
      </c>
      <c r="K1926">
        <v>1937</v>
      </c>
      <c r="L1926">
        <v>2391</v>
      </c>
    </row>
    <row r="1927" spans="1:12" x14ac:dyDescent="0.25">
      <c r="A1927" t="e">
        <f>VLOOKUP(B1927,$J$2:$K$2898,2,0)</f>
        <v>#N/A</v>
      </c>
      <c r="B1927" t="s">
        <v>2059</v>
      </c>
      <c r="C1927">
        <v>85</v>
      </c>
      <c r="D1927">
        <v>84</v>
      </c>
      <c r="E1927" t="s">
        <v>84</v>
      </c>
      <c r="J1927" t="s">
        <v>1947</v>
      </c>
      <c r="K1927">
        <v>1938</v>
      </c>
      <c r="L1927">
        <v>2402</v>
      </c>
    </row>
    <row r="1928" spans="1:12" x14ac:dyDescent="0.25">
      <c r="A1928" t="e">
        <f>VLOOKUP(B1928,$J$2:$K$2898,2,0)</f>
        <v>#N/A</v>
      </c>
      <c r="B1928" t="s">
        <v>2060</v>
      </c>
      <c r="C1928">
        <v>13</v>
      </c>
      <c r="D1928">
        <v>12</v>
      </c>
      <c r="E1928" t="s">
        <v>14</v>
      </c>
      <c r="J1928" t="s">
        <v>1166</v>
      </c>
      <c r="K1928">
        <v>1939</v>
      </c>
      <c r="L1928">
        <v>2396</v>
      </c>
    </row>
    <row r="1929" spans="1:12" x14ac:dyDescent="0.25">
      <c r="A1929" t="e">
        <f>VLOOKUP(B1929,$J$2:$K$2898,2,0)</f>
        <v>#N/A</v>
      </c>
      <c r="B1929" t="s">
        <v>2061</v>
      </c>
      <c r="C1929">
        <v>63</v>
      </c>
      <c r="D1929">
        <v>62</v>
      </c>
      <c r="E1929" t="s">
        <v>64</v>
      </c>
      <c r="J1929" t="s">
        <v>1921</v>
      </c>
      <c r="K1929">
        <v>1940</v>
      </c>
      <c r="L1929">
        <v>2328</v>
      </c>
    </row>
    <row r="1930" spans="1:12" x14ac:dyDescent="0.25">
      <c r="A1930" t="e">
        <f>VLOOKUP(B1930,$J$2:$K$2898,2,0)</f>
        <v>#N/A</v>
      </c>
      <c r="B1930" t="s">
        <v>2062</v>
      </c>
      <c r="C1930">
        <v>61</v>
      </c>
      <c r="D1930">
        <v>60</v>
      </c>
      <c r="E1930" t="s">
        <v>62</v>
      </c>
      <c r="J1930" t="s">
        <v>2591</v>
      </c>
      <c r="K1930">
        <v>1941</v>
      </c>
      <c r="L1930">
        <v>2329</v>
      </c>
    </row>
    <row r="1931" spans="1:12" x14ac:dyDescent="0.25">
      <c r="A1931">
        <f>VLOOKUP(B1931,$J$2:$K$2898,2,0)</f>
        <v>1280</v>
      </c>
      <c r="B1931" t="s">
        <v>2063</v>
      </c>
      <c r="C1931">
        <v>14</v>
      </c>
      <c r="D1931">
        <v>13</v>
      </c>
      <c r="E1931" t="s">
        <v>15</v>
      </c>
      <c r="J1931" t="s">
        <v>321</v>
      </c>
      <c r="K1931">
        <v>1942</v>
      </c>
      <c r="L1931">
        <v>2330</v>
      </c>
    </row>
    <row r="1932" spans="1:12" x14ac:dyDescent="0.25">
      <c r="A1932" t="e">
        <f>VLOOKUP(B1932,$J$2:$K$2898,2,0)</f>
        <v>#N/A</v>
      </c>
      <c r="B1932" t="s">
        <v>2064</v>
      </c>
      <c r="C1932">
        <v>20</v>
      </c>
      <c r="D1932">
        <v>19</v>
      </c>
      <c r="E1932" t="s">
        <v>21</v>
      </c>
      <c r="J1932" t="s">
        <v>1470</v>
      </c>
      <c r="K1932">
        <v>1943</v>
      </c>
      <c r="L1932">
        <v>2331</v>
      </c>
    </row>
    <row r="1933" spans="1:12" x14ac:dyDescent="0.25">
      <c r="A1933" t="e">
        <f>VLOOKUP(B1933,$J$2:$K$2898,2,0)</f>
        <v>#N/A</v>
      </c>
      <c r="B1933" t="s">
        <v>2065</v>
      </c>
      <c r="C1933">
        <v>20</v>
      </c>
      <c r="D1933">
        <v>19</v>
      </c>
      <c r="E1933" t="s">
        <v>21</v>
      </c>
      <c r="J1933" t="s">
        <v>1892</v>
      </c>
      <c r="K1933">
        <v>1944</v>
      </c>
      <c r="L1933">
        <v>2325</v>
      </c>
    </row>
    <row r="1934" spans="1:12" x14ac:dyDescent="0.25">
      <c r="A1934">
        <f>VLOOKUP(B1934,$J$2:$K$2898,2,0)</f>
        <v>2483</v>
      </c>
      <c r="B1934" t="s">
        <v>2066</v>
      </c>
      <c r="C1934">
        <v>62</v>
      </c>
      <c r="D1934">
        <v>61</v>
      </c>
      <c r="E1934" t="s">
        <v>63</v>
      </c>
      <c r="J1934" t="s">
        <v>1856</v>
      </c>
      <c r="K1934">
        <v>1945</v>
      </c>
      <c r="L1934">
        <v>2323</v>
      </c>
    </row>
    <row r="1935" spans="1:12" x14ac:dyDescent="0.25">
      <c r="A1935">
        <f>VLOOKUP(B1935,$J$2:$K$2898,2,0)</f>
        <v>2539</v>
      </c>
      <c r="B1935" t="s">
        <v>2067</v>
      </c>
      <c r="C1935">
        <v>62</v>
      </c>
      <c r="D1935">
        <v>61</v>
      </c>
      <c r="E1935" t="s">
        <v>63</v>
      </c>
      <c r="J1935" t="s">
        <v>2057</v>
      </c>
      <c r="K1935">
        <v>1946</v>
      </c>
      <c r="L1935">
        <v>2327</v>
      </c>
    </row>
    <row r="1936" spans="1:12" x14ac:dyDescent="0.25">
      <c r="A1936">
        <f>VLOOKUP(B1936,$J$2:$K$2898,2,0)</f>
        <v>2723</v>
      </c>
      <c r="B1936" t="s">
        <v>2068</v>
      </c>
      <c r="C1936">
        <v>58</v>
      </c>
      <c r="D1936">
        <v>57</v>
      </c>
      <c r="E1936" t="s">
        <v>59</v>
      </c>
      <c r="J1936" t="s">
        <v>1842</v>
      </c>
      <c r="K1936">
        <v>1947</v>
      </c>
      <c r="L1936">
        <v>2324</v>
      </c>
    </row>
    <row r="1937" spans="1:12" x14ac:dyDescent="0.25">
      <c r="A1937">
        <f>VLOOKUP(B1937,$J$2:$K$2898,2,0)</f>
        <v>2212</v>
      </c>
      <c r="B1937" t="s">
        <v>2069</v>
      </c>
      <c r="C1937">
        <v>31</v>
      </c>
      <c r="D1937">
        <v>30</v>
      </c>
      <c r="E1937" t="s">
        <v>32</v>
      </c>
      <c r="J1937" t="s">
        <v>1835</v>
      </c>
      <c r="K1937">
        <v>1948</v>
      </c>
      <c r="L1937">
        <v>2326</v>
      </c>
    </row>
    <row r="1938" spans="1:12" x14ac:dyDescent="0.25">
      <c r="A1938">
        <f>VLOOKUP(B1938,$J$2:$K$2898,2,0)</f>
        <v>2214</v>
      </c>
      <c r="B1938" t="s">
        <v>2070</v>
      </c>
      <c r="C1938">
        <v>70</v>
      </c>
      <c r="D1938">
        <v>69</v>
      </c>
      <c r="E1938" t="s">
        <v>71</v>
      </c>
      <c r="J1938" t="s">
        <v>1855</v>
      </c>
      <c r="K1938">
        <v>1949</v>
      </c>
      <c r="L1938">
        <v>2303</v>
      </c>
    </row>
    <row r="1939" spans="1:12" x14ac:dyDescent="0.25">
      <c r="A1939" t="e">
        <f>VLOOKUP(B1939,$J$2:$K$2898,2,0)</f>
        <v>#N/A</v>
      </c>
      <c r="B1939" t="s">
        <v>2071</v>
      </c>
      <c r="C1939">
        <v>89</v>
      </c>
      <c r="D1939">
        <v>88</v>
      </c>
      <c r="E1939" t="s">
        <v>88</v>
      </c>
      <c r="J1939" t="s">
        <v>1544</v>
      </c>
      <c r="K1939">
        <v>1950</v>
      </c>
      <c r="L1939">
        <v>2299</v>
      </c>
    </row>
    <row r="1940" spans="1:12" x14ac:dyDescent="0.25">
      <c r="A1940" t="e">
        <f>VLOOKUP(B1940,$J$2:$K$2898,2,0)</f>
        <v>#N/A</v>
      </c>
      <c r="B1940" t="s">
        <v>2072</v>
      </c>
      <c r="C1940">
        <v>41</v>
      </c>
      <c r="D1940">
        <v>40</v>
      </c>
      <c r="E1940" t="s">
        <v>42</v>
      </c>
      <c r="J1940" t="s">
        <v>1965</v>
      </c>
      <c r="K1940">
        <v>1951</v>
      </c>
      <c r="L1940">
        <v>2300</v>
      </c>
    </row>
    <row r="1941" spans="1:12" x14ac:dyDescent="0.25">
      <c r="A1941" t="e">
        <f>VLOOKUP(B1941,$J$2:$K$2898,2,0)</f>
        <v>#N/A</v>
      </c>
      <c r="B1941" t="s">
        <v>2073</v>
      </c>
      <c r="C1941">
        <v>41</v>
      </c>
      <c r="D1941">
        <v>40</v>
      </c>
      <c r="E1941" t="s">
        <v>42</v>
      </c>
      <c r="J1941" t="s">
        <v>1734</v>
      </c>
      <c r="K1941">
        <v>1952</v>
      </c>
      <c r="L1941">
        <v>2333</v>
      </c>
    </row>
    <row r="1942" spans="1:12" x14ac:dyDescent="0.25">
      <c r="A1942" t="e">
        <f>VLOOKUP(B1942,$J$2:$K$2898,2,0)</f>
        <v>#N/A</v>
      </c>
      <c r="B1942" t="s">
        <v>2074</v>
      </c>
      <c r="C1942">
        <v>31</v>
      </c>
      <c r="D1942">
        <v>30</v>
      </c>
      <c r="E1942" t="s">
        <v>32</v>
      </c>
      <c r="J1942" t="s">
        <v>509</v>
      </c>
      <c r="K1942">
        <v>1953</v>
      </c>
      <c r="L1942">
        <v>2334</v>
      </c>
    </row>
    <row r="1943" spans="1:12" x14ac:dyDescent="0.25">
      <c r="A1943" t="e">
        <f>VLOOKUP(B1943,$J$2:$K$2898,2,0)</f>
        <v>#N/A</v>
      </c>
      <c r="B1943" t="s">
        <v>2075</v>
      </c>
      <c r="C1943">
        <v>40</v>
      </c>
      <c r="D1943">
        <v>39</v>
      </c>
      <c r="E1943" t="s">
        <v>41</v>
      </c>
      <c r="J1943" t="s">
        <v>1808</v>
      </c>
      <c r="K1943">
        <v>1954</v>
      </c>
      <c r="L1943">
        <v>2332</v>
      </c>
    </row>
    <row r="1944" spans="1:12" x14ac:dyDescent="0.25">
      <c r="A1944" t="e">
        <f>VLOOKUP(B1944,$J$2:$K$2898,2,0)</f>
        <v>#N/A</v>
      </c>
      <c r="B1944" t="s">
        <v>2076</v>
      </c>
      <c r="C1944">
        <v>110</v>
      </c>
      <c r="D1944">
        <v>109</v>
      </c>
      <c r="E1944" t="s">
        <v>109</v>
      </c>
      <c r="J1944" t="s">
        <v>360</v>
      </c>
      <c r="K1944">
        <v>1955</v>
      </c>
      <c r="L1944">
        <v>2337</v>
      </c>
    </row>
    <row r="1945" spans="1:12" x14ac:dyDescent="0.25">
      <c r="A1945">
        <f>VLOOKUP(B1945,$J$2:$K$2898,2,0)</f>
        <v>2446</v>
      </c>
      <c r="B1945" t="s">
        <v>2077</v>
      </c>
      <c r="C1945">
        <v>58</v>
      </c>
      <c r="D1945">
        <v>57</v>
      </c>
      <c r="E1945" t="s">
        <v>59</v>
      </c>
      <c r="J1945" t="s">
        <v>416</v>
      </c>
      <c r="K1945">
        <v>1956</v>
      </c>
      <c r="L1945">
        <v>2336</v>
      </c>
    </row>
    <row r="1946" spans="1:12" x14ac:dyDescent="0.25">
      <c r="A1946">
        <f>VLOOKUP(B1946,$J$2:$K$2898,2,0)</f>
        <v>2739</v>
      </c>
      <c r="B1946" t="s">
        <v>2078</v>
      </c>
      <c r="C1946">
        <v>40</v>
      </c>
      <c r="D1946">
        <v>39</v>
      </c>
      <c r="E1946" t="s">
        <v>41</v>
      </c>
      <c r="J1946" t="s">
        <v>1916</v>
      </c>
      <c r="K1946">
        <v>1958</v>
      </c>
      <c r="L1946">
        <v>2304</v>
      </c>
    </row>
    <row r="1947" spans="1:12" x14ac:dyDescent="0.25">
      <c r="A1947">
        <f>VLOOKUP(B1947,$J$2:$K$2898,2,0)</f>
        <v>2412</v>
      </c>
      <c r="B1947" t="s">
        <v>2079</v>
      </c>
      <c r="C1947">
        <v>40</v>
      </c>
      <c r="D1947">
        <v>39</v>
      </c>
      <c r="E1947" t="s">
        <v>41</v>
      </c>
      <c r="J1947" t="s">
        <v>1924</v>
      </c>
      <c r="K1947">
        <v>1959</v>
      </c>
      <c r="L1947">
        <v>2309</v>
      </c>
    </row>
    <row r="1948" spans="1:12" x14ac:dyDescent="0.25">
      <c r="A1948" t="e">
        <f>VLOOKUP(B1948,$J$2:$K$2898,2,0)</f>
        <v>#N/A</v>
      </c>
      <c r="B1948" t="s">
        <v>2080</v>
      </c>
      <c r="C1948">
        <v>40</v>
      </c>
      <c r="D1948">
        <v>39</v>
      </c>
      <c r="E1948" t="s">
        <v>41</v>
      </c>
      <c r="J1948" t="s">
        <v>1964</v>
      </c>
      <c r="K1948">
        <v>1960</v>
      </c>
      <c r="L1948">
        <v>2310</v>
      </c>
    </row>
    <row r="1949" spans="1:12" x14ac:dyDescent="0.25">
      <c r="A1949" t="e">
        <f>VLOOKUP(B1949,$J$2:$K$2898,2,0)</f>
        <v>#N/A</v>
      </c>
      <c r="B1949" t="s">
        <v>2081</v>
      </c>
      <c r="C1949">
        <v>110</v>
      </c>
      <c r="D1949">
        <v>109</v>
      </c>
      <c r="E1949" t="s">
        <v>109</v>
      </c>
      <c r="J1949" t="s">
        <v>1639</v>
      </c>
      <c r="K1949">
        <v>1961</v>
      </c>
      <c r="L1949">
        <v>2343</v>
      </c>
    </row>
    <row r="1950" spans="1:12" x14ac:dyDescent="0.25">
      <c r="A1950" t="e">
        <f>VLOOKUP(B1950,$J$2:$K$2898,2,0)</f>
        <v>#N/A</v>
      </c>
      <c r="B1950" t="s">
        <v>2082</v>
      </c>
      <c r="C1950">
        <v>12</v>
      </c>
      <c r="D1950">
        <v>11</v>
      </c>
      <c r="E1950" t="s">
        <v>13</v>
      </c>
      <c r="J1950" t="s">
        <v>1935</v>
      </c>
      <c r="K1950">
        <v>1962</v>
      </c>
      <c r="L1950">
        <v>2308</v>
      </c>
    </row>
    <row r="1951" spans="1:12" x14ac:dyDescent="0.25">
      <c r="A1951" t="e">
        <f>VLOOKUP(B1951,$J$2:$K$2898,2,0)</f>
        <v>#N/A</v>
      </c>
      <c r="B1951" t="s">
        <v>2083</v>
      </c>
      <c r="C1951">
        <v>110</v>
      </c>
      <c r="D1951">
        <v>109</v>
      </c>
      <c r="E1951" t="s">
        <v>109</v>
      </c>
      <c r="J1951" t="s">
        <v>1724</v>
      </c>
      <c r="K1951">
        <v>1963</v>
      </c>
      <c r="L1951">
        <v>2403</v>
      </c>
    </row>
    <row r="1952" spans="1:12" x14ac:dyDescent="0.25">
      <c r="A1952" t="e">
        <f>VLOOKUP(B1952,$J$2:$K$2898,2,0)</f>
        <v>#N/A</v>
      </c>
      <c r="B1952" t="s">
        <v>2084</v>
      </c>
      <c r="C1952">
        <v>110</v>
      </c>
      <c r="D1952">
        <v>109</v>
      </c>
      <c r="E1952" t="s">
        <v>109</v>
      </c>
      <c r="J1952" t="s">
        <v>1914</v>
      </c>
      <c r="K1952">
        <v>1964</v>
      </c>
      <c r="L1952">
        <v>2306</v>
      </c>
    </row>
    <row r="1953" spans="1:12" x14ac:dyDescent="0.25">
      <c r="A1953" t="e">
        <f>VLOOKUP(B1953,$J$2:$K$2898,2,0)</f>
        <v>#N/A</v>
      </c>
      <c r="B1953" t="s">
        <v>2085</v>
      </c>
      <c r="C1953">
        <v>121</v>
      </c>
      <c r="D1953">
        <v>120</v>
      </c>
      <c r="E1953" t="s">
        <v>32</v>
      </c>
      <c r="J1953" t="s">
        <v>1918</v>
      </c>
      <c r="K1953">
        <v>1965</v>
      </c>
      <c r="L1953">
        <v>2409</v>
      </c>
    </row>
    <row r="1954" spans="1:12" x14ac:dyDescent="0.25">
      <c r="A1954" t="e">
        <f>VLOOKUP(B1954,$J$2:$K$2898,2,0)</f>
        <v>#N/A</v>
      </c>
      <c r="B1954" t="s">
        <v>2086</v>
      </c>
      <c r="C1954">
        <v>14</v>
      </c>
      <c r="D1954">
        <v>13</v>
      </c>
      <c r="E1954" t="s">
        <v>15</v>
      </c>
      <c r="J1954" t="s">
        <v>1949</v>
      </c>
      <c r="K1954">
        <v>1966</v>
      </c>
      <c r="L1954">
        <v>2342</v>
      </c>
    </row>
    <row r="1955" spans="1:12" x14ac:dyDescent="0.25">
      <c r="A1955" t="e">
        <f>VLOOKUP(B1955,$J$2:$K$2898,2,0)</f>
        <v>#N/A</v>
      </c>
      <c r="B1955" t="s">
        <v>2087</v>
      </c>
      <c r="C1955">
        <v>115</v>
      </c>
      <c r="D1955">
        <v>114</v>
      </c>
      <c r="E1955" t="s">
        <v>14</v>
      </c>
      <c r="J1955" t="s">
        <v>1865</v>
      </c>
      <c r="K1955">
        <v>1967</v>
      </c>
      <c r="L1955">
        <v>2410</v>
      </c>
    </row>
    <row r="1956" spans="1:12" x14ac:dyDescent="0.25">
      <c r="A1956">
        <f>VLOOKUP(B1956,$J$2:$K$2898,2,0)</f>
        <v>1734</v>
      </c>
      <c r="B1956" t="s">
        <v>2088</v>
      </c>
      <c r="C1956">
        <v>115</v>
      </c>
      <c r="D1956">
        <v>114</v>
      </c>
      <c r="E1956" t="s">
        <v>14</v>
      </c>
      <c r="J1956" t="s">
        <v>1873</v>
      </c>
      <c r="K1956">
        <v>1968</v>
      </c>
      <c r="L1956">
        <v>2415</v>
      </c>
    </row>
    <row r="1957" spans="1:12" x14ac:dyDescent="0.25">
      <c r="A1957" t="e">
        <f>VLOOKUP(B1957,$J$2:$K$2898,2,0)</f>
        <v>#N/A</v>
      </c>
      <c r="B1957" t="s">
        <v>2089</v>
      </c>
      <c r="C1957">
        <v>116</v>
      </c>
      <c r="D1957">
        <v>115</v>
      </c>
      <c r="E1957" t="s">
        <v>15</v>
      </c>
      <c r="J1957" t="s">
        <v>1934</v>
      </c>
      <c r="K1957">
        <v>1969</v>
      </c>
      <c r="L1957">
        <v>2338</v>
      </c>
    </row>
    <row r="1958" spans="1:12" x14ac:dyDescent="0.25">
      <c r="A1958" t="e">
        <f>VLOOKUP(B1958,$J$2:$K$2898,2,0)</f>
        <v>#N/A</v>
      </c>
      <c r="B1958" t="s">
        <v>2090</v>
      </c>
      <c r="C1958">
        <v>116</v>
      </c>
      <c r="D1958">
        <v>115</v>
      </c>
      <c r="E1958" t="s">
        <v>15</v>
      </c>
      <c r="J1958" t="s">
        <v>1202</v>
      </c>
      <c r="K1958">
        <v>1971</v>
      </c>
      <c r="L1958">
        <v>2350</v>
      </c>
    </row>
    <row r="1959" spans="1:12" x14ac:dyDescent="0.25">
      <c r="A1959">
        <f>VLOOKUP(B1959,$J$2:$K$2898,2,0)</f>
        <v>1731</v>
      </c>
      <c r="B1959" t="s">
        <v>2091</v>
      </c>
      <c r="C1959">
        <v>115</v>
      </c>
      <c r="D1959">
        <v>114</v>
      </c>
      <c r="E1959" t="s">
        <v>14</v>
      </c>
      <c r="J1959" t="s">
        <v>1911</v>
      </c>
      <c r="K1959">
        <v>1972</v>
      </c>
      <c r="L1959">
        <v>2349</v>
      </c>
    </row>
    <row r="1960" spans="1:12" x14ac:dyDescent="0.25">
      <c r="A1960">
        <f>VLOOKUP(B1960,$J$2:$K$2898,2,0)</f>
        <v>1740</v>
      </c>
      <c r="B1960" t="s">
        <v>2092</v>
      </c>
      <c r="C1960">
        <v>116</v>
      </c>
      <c r="D1960">
        <v>115</v>
      </c>
      <c r="E1960" t="s">
        <v>15</v>
      </c>
      <c r="J1960" t="s">
        <v>2050</v>
      </c>
      <c r="K1960">
        <v>1973</v>
      </c>
      <c r="L1960">
        <v>2414</v>
      </c>
    </row>
    <row r="1961" spans="1:12" x14ac:dyDescent="0.25">
      <c r="A1961" t="e">
        <f>VLOOKUP(B1961,$J$2:$K$2898,2,0)</f>
        <v>#N/A</v>
      </c>
      <c r="B1961" t="s">
        <v>2093</v>
      </c>
      <c r="C1961">
        <v>115</v>
      </c>
      <c r="D1961">
        <v>114</v>
      </c>
      <c r="E1961" t="s">
        <v>14</v>
      </c>
      <c r="J1961" t="s">
        <v>1409</v>
      </c>
      <c r="K1961">
        <v>1974</v>
      </c>
      <c r="L1961">
        <v>2407</v>
      </c>
    </row>
    <row r="1962" spans="1:12" x14ac:dyDescent="0.25">
      <c r="A1962" t="e">
        <f>VLOOKUP(B1962,$J$2:$K$2898,2,0)</f>
        <v>#N/A</v>
      </c>
      <c r="B1962" t="s">
        <v>2094</v>
      </c>
      <c r="C1962">
        <v>115</v>
      </c>
      <c r="D1962">
        <v>114</v>
      </c>
      <c r="E1962" t="s">
        <v>14</v>
      </c>
      <c r="J1962" t="s">
        <v>1864</v>
      </c>
      <c r="K1962">
        <v>1975</v>
      </c>
      <c r="L1962">
        <v>2413</v>
      </c>
    </row>
    <row r="1963" spans="1:12" x14ac:dyDescent="0.25">
      <c r="A1963">
        <f>VLOOKUP(B1963,$J$2:$K$2898,2,0)</f>
        <v>1736</v>
      </c>
      <c r="B1963" t="s">
        <v>2095</v>
      </c>
      <c r="C1963">
        <v>115</v>
      </c>
      <c r="D1963">
        <v>114</v>
      </c>
      <c r="E1963" t="s">
        <v>14</v>
      </c>
      <c r="J1963" t="s">
        <v>1889</v>
      </c>
      <c r="K1963">
        <v>1976</v>
      </c>
      <c r="L1963">
        <v>2340</v>
      </c>
    </row>
    <row r="1964" spans="1:12" x14ac:dyDescent="0.25">
      <c r="A1964">
        <f>VLOOKUP(B1964,$J$2:$K$2898,2,0)</f>
        <v>1732</v>
      </c>
      <c r="B1964" t="s">
        <v>2096</v>
      </c>
      <c r="C1964">
        <v>116</v>
      </c>
      <c r="D1964">
        <v>115</v>
      </c>
      <c r="E1964" t="s">
        <v>15</v>
      </c>
      <c r="J1964" t="s">
        <v>1888</v>
      </c>
      <c r="K1964">
        <v>1977</v>
      </c>
      <c r="L1964">
        <v>2307</v>
      </c>
    </row>
    <row r="1965" spans="1:12" x14ac:dyDescent="0.25">
      <c r="A1965" t="e">
        <f>VLOOKUP(B1965,$J$2:$K$2898,2,0)</f>
        <v>#N/A</v>
      </c>
      <c r="B1965" t="s">
        <v>2097</v>
      </c>
      <c r="C1965">
        <v>115</v>
      </c>
      <c r="D1965">
        <v>114</v>
      </c>
      <c r="E1965" t="s">
        <v>14</v>
      </c>
      <c r="J1965" t="s">
        <v>1908</v>
      </c>
      <c r="K1965">
        <v>1978</v>
      </c>
      <c r="L1965">
        <v>2288</v>
      </c>
    </row>
    <row r="1966" spans="1:12" x14ac:dyDescent="0.25">
      <c r="A1966" t="e">
        <f>VLOOKUP(B1966,$J$2:$K$2898,2,0)</f>
        <v>#N/A</v>
      </c>
      <c r="B1966" t="s">
        <v>2098</v>
      </c>
      <c r="C1966">
        <v>116</v>
      </c>
      <c r="D1966">
        <v>115</v>
      </c>
      <c r="E1966" t="s">
        <v>15</v>
      </c>
      <c r="J1966" t="s">
        <v>2026</v>
      </c>
      <c r="K1966">
        <v>1979</v>
      </c>
      <c r="L1966">
        <v>2295</v>
      </c>
    </row>
    <row r="1967" spans="1:12" x14ac:dyDescent="0.25">
      <c r="A1967" t="e">
        <f>VLOOKUP(B1967,$J$2:$K$2898,2,0)</f>
        <v>#N/A</v>
      </c>
      <c r="B1967" t="s">
        <v>2099</v>
      </c>
      <c r="C1967">
        <v>116</v>
      </c>
      <c r="D1967">
        <v>115</v>
      </c>
      <c r="E1967" t="s">
        <v>15</v>
      </c>
      <c r="J1967" t="s">
        <v>1907</v>
      </c>
      <c r="K1967">
        <v>1980</v>
      </c>
      <c r="L1967">
        <v>2296</v>
      </c>
    </row>
    <row r="1968" spans="1:12" x14ac:dyDescent="0.25">
      <c r="A1968" t="e">
        <f>VLOOKUP(B1968,$J$2:$K$2898,2,0)</f>
        <v>#N/A</v>
      </c>
      <c r="B1968" t="s">
        <v>2100</v>
      </c>
      <c r="C1968">
        <v>76</v>
      </c>
      <c r="D1968">
        <v>75</v>
      </c>
      <c r="E1968" t="s">
        <v>75</v>
      </c>
      <c r="J1968" t="s">
        <v>1967</v>
      </c>
      <c r="K1968">
        <v>1981</v>
      </c>
      <c r="L1968">
        <v>2322</v>
      </c>
    </row>
    <row r="1969" spans="1:12" x14ac:dyDescent="0.25">
      <c r="A1969" t="e">
        <f>VLOOKUP(B1969,$J$2:$K$2898,2,0)</f>
        <v>#N/A</v>
      </c>
      <c r="B1969" t="s">
        <v>2101</v>
      </c>
      <c r="C1969">
        <v>12</v>
      </c>
      <c r="D1969">
        <v>11</v>
      </c>
      <c r="E1969" t="s">
        <v>13</v>
      </c>
      <c r="J1969" t="s">
        <v>2049</v>
      </c>
      <c r="K1969">
        <v>1982</v>
      </c>
      <c r="L1969">
        <v>2313</v>
      </c>
    </row>
    <row r="1970" spans="1:12" x14ac:dyDescent="0.25">
      <c r="A1970" t="e">
        <f>VLOOKUP(B1970,$J$2:$K$2898,2,0)</f>
        <v>#N/A</v>
      </c>
      <c r="B1970" t="s">
        <v>2102</v>
      </c>
      <c r="C1970">
        <v>89</v>
      </c>
      <c r="D1970">
        <v>88</v>
      </c>
      <c r="E1970" t="s">
        <v>88</v>
      </c>
      <c r="J1970" t="s">
        <v>514</v>
      </c>
      <c r="K1970">
        <v>1983</v>
      </c>
      <c r="L1970">
        <v>2314</v>
      </c>
    </row>
    <row r="1971" spans="1:12" x14ac:dyDescent="0.25">
      <c r="A1971" t="e">
        <f>VLOOKUP(B1971,$J$2:$K$2898,2,0)</f>
        <v>#N/A</v>
      </c>
      <c r="B1971" t="s">
        <v>2103</v>
      </c>
      <c r="C1971">
        <v>77</v>
      </c>
      <c r="D1971">
        <v>76</v>
      </c>
      <c r="E1971" t="s">
        <v>76</v>
      </c>
      <c r="J1971" t="s">
        <v>1966</v>
      </c>
      <c r="K1971">
        <v>1984</v>
      </c>
      <c r="L1971">
        <v>2321</v>
      </c>
    </row>
    <row r="1972" spans="1:12" x14ac:dyDescent="0.25">
      <c r="A1972" t="e">
        <f>VLOOKUP(B1972,$J$2:$K$2898,2,0)</f>
        <v>#N/A</v>
      </c>
      <c r="B1972" t="s">
        <v>2104</v>
      </c>
      <c r="C1972">
        <v>31</v>
      </c>
      <c r="D1972">
        <v>30</v>
      </c>
      <c r="E1972" t="s">
        <v>32</v>
      </c>
      <c r="J1972" t="s">
        <v>1845</v>
      </c>
      <c r="K1972">
        <v>1985</v>
      </c>
      <c r="L1972">
        <v>2320</v>
      </c>
    </row>
    <row r="1973" spans="1:12" x14ac:dyDescent="0.25">
      <c r="A1973" t="e">
        <f>VLOOKUP(B1973,$J$2:$K$2898,2,0)</f>
        <v>#N/A</v>
      </c>
      <c r="B1973" t="s">
        <v>2105</v>
      </c>
      <c r="C1973">
        <v>109</v>
      </c>
      <c r="D1973">
        <v>108</v>
      </c>
      <c r="E1973" t="s">
        <v>108</v>
      </c>
      <c r="J1973" t="s">
        <v>1569</v>
      </c>
      <c r="K1973">
        <v>1986</v>
      </c>
      <c r="L1973">
        <v>2317</v>
      </c>
    </row>
    <row r="1974" spans="1:12" x14ac:dyDescent="0.25">
      <c r="A1974" t="e">
        <f>VLOOKUP(B1974,$J$2:$K$2898,2,0)</f>
        <v>#N/A</v>
      </c>
      <c r="B1974" t="s">
        <v>2106</v>
      </c>
      <c r="C1974">
        <v>31</v>
      </c>
      <c r="D1974">
        <v>30</v>
      </c>
      <c r="E1974" t="s">
        <v>32</v>
      </c>
      <c r="J1974" t="s">
        <v>1803</v>
      </c>
      <c r="K1974">
        <v>1987</v>
      </c>
      <c r="L1974">
        <v>2318</v>
      </c>
    </row>
    <row r="1975" spans="1:12" x14ac:dyDescent="0.25">
      <c r="A1975" t="e">
        <f>VLOOKUP(B1975,$J$2:$K$2898,2,0)</f>
        <v>#N/A</v>
      </c>
      <c r="B1975" t="s">
        <v>2107</v>
      </c>
      <c r="C1975">
        <v>75</v>
      </c>
      <c r="D1975">
        <v>74</v>
      </c>
      <c r="E1975" t="s">
        <v>74</v>
      </c>
      <c r="J1975" t="s">
        <v>1800</v>
      </c>
      <c r="K1975">
        <v>1988</v>
      </c>
      <c r="L1975">
        <v>2319</v>
      </c>
    </row>
    <row r="1976" spans="1:12" x14ac:dyDescent="0.25">
      <c r="A1976" t="e">
        <f>VLOOKUP(B1976,$J$2:$K$2898,2,0)</f>
        <v>#N/A</v>
      </c>
      <c r="B1976" t="s">
        <v>2108</v>
      </c>
      <c r="C1976">
        <v>69</v>
      </c>
      <c r="D1976">
        <v>68</v>
      </c>
      <c r="E1976" t="s">
        <v>70</v>
      </c>
      <c r="J1976" t="s">
        <v>1222</v>
      </c>
      <c r="K1976">
        <v>1989</v>
      </c>
      <c r="L1976">
        <v>2290</v>
      </c>
    </row>
    <row r="1977" spans="1:12" x14ac:dyDescent="0.25">
      <c r="A1977" t="e">
        <f>VLOOKUP(B1977,$J$2:$K$2898,2,0)</f>
        <v>#N/A</v>
      </c>
      <c r="B1977" t="s">
        <v>2109</v>
      </c>
      <c r="C1977">
        <v>77</v>
      </c>
      <c r="D1977">
        <v>76</v>
      </c>
      <c r="E1977" t="s">
        <v>76</v>
      </c>
      <c r="J1977" t="s">
        <v>1471</v>
      </c>
      <c r="K1977">
        <v>1990</v>
      </c>
      <c r="L1977">
        <v>2298</v>
      </c>
    </row>
    <row r="1978" spans="1:12" x14ac:dyDescent="0.25">
      <c r="A1978" t="e">
        <f>VLOOKUP(B1978,$J$2:$K$2898,2,0)</f>
        <v>#N/A</v>
      </c>
      <c r="B1978" t="s">
        <v>2110</v>
      </c>
      <c r="C1978">
        <v>92</v>
      </c>
      <c r="D1978">
        <v>91</v>
      </c>
      <c r="E1978" t="s">
        <v>91</v>
      </c>
      <c r="J1978" t="s">
        <v>1231</v>
      </c>
      <c r="K1978">
        <v>1991</v>
      </c>
      <c r="L1978">
        <v>2297</v>
      </c>
    </row>
    <row r="1979" spans="1:12" x14ac:dyDescent="0.25">
      <c r="A1979" t="e">
        <f>VLOOKUP(B1979,$J$2:$K$2898,2,0)</f>
        <v>#N/A</v>
      </c>
      <c r="B1979" t="s">
        <v>2111</v>
      </c>
      <c r="C1979">
        <v>82</v>
      </c>
      <c r="D1979">
        <v>81</v>
      </c>
      <c r="E1979" t="s">
        <v>81</v>
      </c>
      <c r="J1979" t="s">
        <v>483</v>
      </c>
      <c r="K1979">
        <v>1992</v>
      </c>
      <c r="L1979">
        <v>2312</v>
      </c>
    </row>
    <row r="1980" spans="1:12" x14ac:dyDescent="0.25">
      <c r="A1980" t="e">
        <f>VLOOKUP(B1980,$J$2:$K$2898,2,0)</f>
        <v>#N/A</v>
      </c>
      <c r="B1980" t="s">
        <v>2112</v>
      </c>
      <c r="C1980">
        <v>86</v>
      </c>
      <c r="D1980">
        <v>85</v>
      </c>
      <c r="E1980" t="s">
        <v>85</v>
      </c>
      <c r="J1980" t="s">
        <v>1996</v>
      </c>
      <c r="K1980">
        <v>1993</v>
      </c>
      <c r="L1980">
        <v>2315</v>
      </c>
    </row>
    <row r="1981" spans="1:12" x14ac:dyDescent="0.25">
      <c r="A1981" t="e">
        <f>VLOOKUP(B1981,$J$2:$K$2898,2,0)</f>
        <v>#N/A</v>
      </c>
      <c r="B1981" t="s">
        <v>2113</v>
      </c>
      <c r="C1981">
        <v>14</v>
      </c>
      <c r="D1981">
        <v>13</v>
      </c>
      <c r="E1981" t="s">
        <v>15</v>
      </c>
      <c r="J1981" t="s">
        <v>1968</v>
      </c>
      <c r="K1981">
        <v>1994</v>
      </c>
      <c r="L1981">
        <v>2316</v>
      </c>
    </row>
    <row r="1982" spans="1:12" x14ac:dyDescent="0.25">
      <c r="A1982" t="e">
        <f>VLOOKUP(B1982,$J$2:$K$2898,2,0)</f>
        <v>#N/A</v>
      </c>
      <c r="B1982" t="s">
        <v>2114</v>
      </c>
      <c r="C1982">
        <v>31</v>
      </c>
      <c r="D1982">
        <v>30</v>
      </c>
      <c r="E1982" t="s">
        <v>32</v>
      </c>
      <c r="J1982" t="s">
        <v>1866</v>
      </c>
      <c r="K1982">
        <v>1995</v>
      </c>
      <c r="L1982">
        <v>2291</v>
      </c>
    </row>
    <row r="1983" spans="1:12" x14ac:dyDescent="0.25">
      <c r="A1983" t="e">
        <f>VLOOKUP(B1983,$J$2:$K$2898,2,0)</f>
        <v>#N/A</v>
      </c>
      <c r="B1983" t="s">
        <v>2115</v>
      </c>
      <c r="C1983">
        <v>12</v>
      </c>
      <c r="D1983">
        <v>11</v>
      </c>
      <c r="E1983" t="s">
        <v>13</v>
      </c>
      <c r="J1983" t="s">
        <v>1760</v>
      </c>
      <c r="K1983">
        <v>1996</v>
      </c>
      <c r="L1983">
        <v>2293</v>
      </c>
    </row>
    <row r="1984" spans="1:12" x14ac:dyDescent="0.25">
      <c r="A1984" t="e">
        <f>VLOOKUP(B1984,$J$2:$K$2898,2,0)</f>
        <v>#N/A</v>
      </c>
      <c r="B1984" t="s">
        <v>2116</v>
      </c>
      <c r="C1984">
        <v>14</v>
      </c>
      <c r="D1984">
        <v>13</v>
      </c>
      <c r="E1984" t="s">
        <v>15</v>
      </c>
      <c r="J1984" t="s">
        <v>1930</v>
      </c>
      <c r="K1984">
        <v>1997</v>
      </c>
      <c r="L1984">
        <v>2292</v>
      </c>
    </row>
    <row r="1985" spans="1:12" x14ac:dyDescent="0.25">
      <c r="A1985" t="e">
        <f>VLOOKUP(B1985,$J$2:$K$2898,2,0)</f>
        <v>#N/A</v>
      </c>
      <c r="B1985" t="s">
        <v>2117</v>
      </c>
      <c r="C1985">
        <v>14</v>
      </c>
      <c r="D1985">
        <v>13</v>
      </c>
      <c r="E1985" t="s">
        <v>15</v>
      </c>
      <c r="J1985" t="s">
        <v>3288</v>
      </c>
      <c r="K1985">
        <v>1998</v>
      </c>
      <c r="L1985">
        <v>2611</v>
      </c>
    </row>
    <row r="1986" spans="1:12" x14ac:dyDescent="0.25">
      <c r="A1986" t="e">
        <f>VLOOKUP(B1986,$J$2:$K$2898,2,0)</f>
        <v>#N/A</v>
      </c>
      <c r="B1986" t="s">
        <v>2118</v>
      </c>
      <c r="C1986">
        <v>69</v>
      </c>
      <c r="D1986">
        <v>68</v>
      </c>
      <c r="E1986" t="s">
        <v>70</v>
      </c>
      <c r="J1986" t="s">
        <v>3292</v>
      </c>
      <c r="K1986">
        <v>2000</v>
      </c>
      <c r="L1986">
        <v>2284</v>
      </c>
    </row>
    <row r="1987" spans="1:12" x14ac:dyDescent="0.25">
      <c r="A1987" t="e">
        <f>VLOOKUP(B1987,$J$2:$K$2898,2,0)</f>
        <v>#N/A</v>
      </c>
      <c r="B1987" t="s">
        <v>2119</v>
      </c>
      <c r="C1987">
        <v>88</v>
      </c>
      <c r="D1987">
        <v>87</v>
      </c>
      <c r="E1987" t="s">
        <v>87</v>
      </c>
      <c r="J1987" t="s">
        <v>3293</v>
      </c>
      <c r="K1987">
        <v>2001</v>
      </c>
      <c r="L1987">
        <v>2610</v>
      </c>
    </row>
    <row r="1988" spans="1:12" x14ac:dyDescent="0.25">
      <c r="A1988" t="e">
        <f>VLOOKUP(B1988,$J$2:$K$2898,2,0)</f>
        <v>#N/A</v>
      </c>
      <c r="B1988" t="s">
        <v>2120</v>
      </c>
      <c r="C1988">
        <v>86</v>
      </c>
      <c r="D1988">
        <v>85</v>
      </c>
      <c r="E1988" t="s">
        <v>85</v>
      </c>
      <c r="J1988" t="s">
        <v>3354</v>
      </c>
      <c r="K1988">
        <v>2002</v>
      </c>
      <c r="L1988">
        <v>2620</v>
      </c>
    </row>
    <row r="1989" spans="1:12" x14ac:dyDescent="0.25">
      <c r="A1989" t="e">
        <f>VLOOKUP(B1989,$J$2:$K$2898,2,0)</f>
        <v>#N/A</v>
      </c>
      <c r="B1989" t="s">
        <v>2121</v>
      </c>
      <c r="C1989">
        <v>98</v>
      </c>
      <c r="D1989">
        <v>97</v>
      </c>
      <c r="E1989" t="s">
        <v>97</v>
      </c>
      <c r="J1989" t="s">
        <v>3355</v>
      </c>
      <c r="K1989">
        <v>2003</v>
      </c>
      <c r="L1989">
        <v>2607</v>
      </c>
    </row>
    <row r="1990" spans="1:12" x14ac:dyDescent="0.25">
      <c r="A1990" t="e">
        <f>VLOOKUP(B1990,$J$2:$K$2898,2,0)</f>
        <v>#N/A</v>
      </c>
      <c r="B1990" t="s">
        <v>2122</v>
      </c>
      <c r="C1990">
        <v>85</v>
      </c>
      <c r="D1990">
        <v>84</v>
      </c>
      <c r="E1990" t="s">
        <v>84</v>
      </c>
      <c r="J1990" t="s">
        <v>3357</v>
      </c>
      <c r="K1990">
        <v>2004</v>
      </c>
      <c r="L1990">
        <v>2619</v>
      </c>
    </row>
    <row r="1991" spans="1:12" x14ac:dyDescent="0.25">
      <c r="A1991" t="e">
        <f>VLOOKUP(B1991,$J$2:$K$2898,2,0)</f>
        <v>#N/A</v>
      </c>
      <c r="B1991" t="s">
        <v>2123</v>
      </c>
      <c r="C1991">
        <v>98</v>
      </c>
      <c r="D1991">
        <v>97</v>
      </c>
      <c r="E1991" t="s">
        <v>97</v>
      </c>
      <c r="J1991" t="s">
        <v>3055</v>
      </c>
      <c r="K1991">
        <v>2005</v>
      </c>
      <c r="L1991">
        <v>2621</v>
      </c>
    </row>
    <row r="1992" spans="1:12" x14ac:dyDescent="0.25">
      <c r="A1992" t="e">
        <f>VLOOKUP(B1992,$J$2:$K$2898,2,0)</f>
        <v>#N/A</v>
      </c>
      <c r="B1992" t="s">
        <v>2124</v>
      </c>
      <c r="C1992">
        <v>13</v>
      </c>
      <c r="D1992">
        <v>12</v>
      </c>
      <c r="E1992" t="s">
        <v>14</v>
      </c>
      <c r="J1992" t="s">
        <v>3358</v>
      </c>
      <c r="K1992">
        <v>2006</v>
      </c>
      <c r="L1992">
        <v>2668</v>
      </c>
    </row>
    <row r="1993" spans="1:12" x14ac:dyDescent="0.25">
      <c r="A1993" t="e">
        <f>VLOOKUP(B1993,$J$2:$K$2898,2,0)</f>
        <v>#N/A</v>
      </c>
      <c r="B1993" t="s">
        <v>2125</v>
      </c>
      <c r="C1993">
        <v>14</v>
      </c>
      <c r="D1993">
        <v>13</v>
      </c>
      <c r="E1993" t="s">
        <v>15</v>
      </c>
      <c r="J1993" t="s">
        <v>3359</v>
      </c>
      <c r="K1993">
        <v>2007</v>
      </c>
      <c r="L1993">
        <v>2678</v>
      </c>
    </row>
    <row r="1994" spans="1:12" x14ac:dyDescent="0.25">
      <c r="A1994" t="e">
        <f>VLOOKUP(B1994,$J$2:$K$2898,2,0)</f>
        <v>#N/A</v>
      </c>
      <c r="B1994" t="s">
        <v>2126</v>
      </c>
      <c r="C1994">
        <v>86</v>
      </c>
      <c r="D1994">
        <v>85</v>
      </c>
      <c r="E1994" t="s">
        <v>85</v>
      </c>
      <c r="J1994" t="s">
        <v>3361</v>
      </c>
      <c r="K1994">
        <v>2008</v>
      </c>
      <c r="L1994">
        <v>2671</v>
      </c>
    </row>
    <row r="1995" spans="1:12" x14ac:dyDescent="0.25">
      <c r="A1995" t="e">
        <f>VLOOKUP(B1995,$J$2:$K$2898,2,0)</f>
        <v>#N/A</v>
      </c>
      <c r="B1995" t="s">
        <v>2127</v>
      </c>
      <c r="C1995">
        <v>70</v>
      </c>
      <c r="D1995">
        <v>69</v>
      </c>
      <c r="E1995" t="s">
        <v>71</v>
      </c>
      <c r="J1995" t="s">
        <v>3363</v>
      </c>
      <c r="K1995">
        <v>2009</v>
      </c>
      <c r="L1995">
        <v>2675</v>
      </c>
    </row>
    <row r="1996" spans="1:12" x14ac:dyDescent="0.25">
      <c r="A1996" t="e">
        <f>VLOOKUP(B1996,$J$2:$K$2898,2,0)</f>
        <v>#N/A</v>
      </c>
      <c r="B1996" t="s">
        <v>2128</v>
      </c>
      <c r="C1996">
        <v>20</v>
      </c>
      <c r="D1996">
        <v>19</v>
      </c>
      <c r="E1996" t="s">
        <v>21</v>
      </c>
      <c r="J1996" t="s">
        <v>3364</v>
      </c>
      <c r="K1996">
        <v>2010</v>
      </c>
      <c r="L1996">
        <v>2677</v>
      </c>
    </row>
    <row r="1997" spans="1:12" x14ac:dyDescent="0.25">
      <c r="A1997" t="e">
        <f>VLOOKUP(B1997,$J$2:$K$2898,2,0)</f>
        <v>#N/A</v>
      </c>
      <c r="B1997" t="s">
        <v>2129</v>
      </c>
      <c r="C1997">
        <v>108</v>
      </c>
      <c r="D1997">
        <v>107</v>
      </c>
      <c r="E1997" t="s">
        <v>107</v>
      </c>
      <c r="J1997" t="s">
        <v>3365</v>
      </c>
      <c r="K1997">
        <v>2011</v>
      </c>
      <c r="L1997">
        <v>2672</v>
      </c>
    </row>
    <row r="1998" spans="1:12" x14ac:dyDescent="0.25">
      <c r="A1998" t="e">
        <f>VLOOKUP(B1998,$J$2:$K$2898,2,0)</f>
        <v>#N/A</v>
      </c>
      <c r="B1998" t="s">
        <v>2130</v>
      </c>
      <c r="C1998">
        <v>76</v>
      </c>
      <c r="D1998">
        <v>75</v>
      </c>
      <c r="E1998" t="s">
        <v>75</v>
      </c>
      <c r="J1998" t="s">
        <v>1215</v>
      </c>
      <c r="K1998">
        <v>2012</v>
      </c>
      <c r="L1998">
        <v>2679</v>
      </c>
    </row>
    <row r="1999" spans="1:12" x14ac:dyDescent="0.25">
      <c r="A1999" t="e">
        <f>VLOOKUP(B1999,$J$2:$K$2898,2,0)</f>
        <v>#N/A</v>
      </c>
      <c r="B1999" t="s">
        <v>2131</v>
      </c>
      <c r="C1999">
        <v>86</v>
      </c>
      <c r="D1999">
        <v>85</v>
      </c>
      <c r="E1999" t="s">
        <v>85</v>
      </c>
      <c r="J1999" t="s">
        <v>2039</v>
      </c>
      <c r="K1999">
        <v>2013</v>
      </c>
      <c r="L1999">
        <v>2669</v>
      </c>
    </row>
    <row r="2000" spans="1:12" x14ac:dyDescent="0.25">
      <c r="A2000" t="e">
        <f>VLOOKUP(B2000,$J$2:$K$2898,2,0)</f>
        <v>#N/A</v>
      </c>
      <c r="B2000" t="s">
        <v>2132</v>
      </c>
      <c r="C2000">
        <v>88</v>
      </c>
      <c r="D2000">
        <v>87</v>
      </c>
      <c r="E2000" t="s">
        <v>87</v>
      </c>
      <c r="J2000" t="s">
        <v>3393</v>
      </c>
      <c r="K2000">
        <v>2014</v>
      </c>
      <c r="L2000">
        <v>2648</v>
      </c>
    </row>
    <row r="2001" spans="1:12" x14ac:dyDescent="0.25">
      <c r="A2001" t="e">
        <f>VLOOKUP(B2001,$J$2:$K$2898,2,0)</f>
        <v>#N/A</v>
      </c>
      <c r="B2001" t="s">
        <v>2133</v>
      </c>
      <c r="C2001">
        <v>74</v>
      </c>
      <c r="D2001">
        <v>73</v>
      </c>
      <c r="E2001" t="s">
        <v>73</v>
      </c>
      <c r="J2001" t="s">
        <v>3394</v>
      </c>
      <c r="K2001">
        <v>2015</v>
      </c>
      <c r="L2001">
        <v>2647</v>
      </c>
    </row>
    <row r="2002" spans="1:12" x14ac:dyDescent="0.25">
      <c r="A2002" t="e">
        <f>VLOOKUP(B2002,$J$2:$K$2898,2,0)</f>
        <v>#N/A</v>
      </c>
      <c r="B2002" t="s">
        <v>2134</v>
      </c>
      <c r="C2002">
        <v>88</v>
      </c>
      <c r="D2002">
        <v>87</v>
      </c>
      <c r="E2002" t="s">
        <v>87</v>
      </c>
      <c r="J2002" t="s">
        <v>3395</v>
      </c>
      <c r="K2002">
        <v>2016</v>
      </c>
      <c r="L2002">
        <v>2650</v>
      </c>
    </row>
    <row r="2003" spans="1:12" x14ac:dyDescent="0.25">
      <c r="A2003" t="e">
        <f>VLOOKUP(B2003,$J$2:$K$2898,2,0)</f>
        <v>#N/A</v>
      </c>
      <c r="B2003" t="s">
        <v>2135</v>
      </c>
      <c r="C2003">
        <v>76</v>
      </c>
      <c r="D2003">
        <v>75</v>
      </c>
      <c r="E2003" t="s">
        <v>75</v>
      </c>
      <c r="J2003" t="s">
        <v>3396</v>
      </c>
      <c r="K2003">
        <v>2017</v>
      </c>
      <c r="L2003">
        <v>2652</v>
      </c>
    </row>
    <row r="2004" spans="1:12" x14ac:dyDescent="0.25">
      <c r="A2004" t="e">
        <f>VLOOKUP(B2004,$J$2:$K$2898,2,0)</f>
        <v>#N/A</v>
      </c>
      <c r="B2004" t="s">
        <v>2136</v>
      </c>
      <c r="C2004">
        <v>85</v>
      </c>
      <c r="D2004">
        <v>84</v>
      </c>
      <c r="E2004" t="s">
        <v>84</v>
      </c>
      <c r="J2004" t="s">
        <v>3397</v>
      </c>
      <c r="K2004">
        <v>2018</v>
      </c>
      <c r="L2004">
        <v>2651</v>
      </c>
    </row>
    <row r="2005" spans="1:12" x14ac:dyDescent="0.25">
      <c r="A2005" t="e">
        <f>VLOOKUP(B2005,$J$2:$K$2898,2,0)</f>
        <v>#N/A</v>
      </c>
      <c r="B2005" t="s">
        <v>2137</v>
      </c>
      <c r="C2005">
        <v>81</v>
      </c>
      <c r="D2005">
        <v>80</v>
      </c>
      <c r="E2005" t="s">
        <v>80</v>
      </c>
      <c r="J2005" t="s">
        <v>3056</v>
      </c>
      <c r="K2005">
        <v>2019</v>
      </c>
      <c r="L2005">
        <v>2649</v>
      </c>
    </row>
    <row r="2006" spans="1:12" x14ac:dyDescent="0.25">
      <c r="A2006" t="e">
        <f>VLOOKUP(B2006,$J$2:$K$2898,2,0)</f>
        <v>#N/A</v>
      </c>
      <c r="B2006" t="s">
        <v>2138</v>
      </c>
      <c r="C2006">
        <v>32</v>
      </c>
      <c r="D2006">
        <v>31</v>
      </c>
      <c r="E2006" t="s">
        <v>33</v>
      </c>
      <c r="J2006" t="s">
        <v>2490</v>
      </c>
      <c r="K2006">
        <v>2020</v>
      </c>
      <c r="L2006">
        <v>2629</v>
      </c>
    </row>
    <row r="2007" spans="1:12" x14ac:dyDescent="0.25">
      <c r="A2007" t="e">
        <f>VLOOKUP(B2007,$J$2:$K$2898,2,0)</f>
        <v>#N/A</v>
      </c>
      <c r="B2007" t="s">
        <v>2139</v>
      </c>
      <c r="C2007">
        <v>80</v>
      </c>
      <c r="D2007">
        <v>79</v>
      </c>
      <c r="E2007" t="s">
        <v>79</v>
      </c>
      <c r="J2007" t="s">
        <v>417</v>
      </c>
      <c r="K2007">
        <v>2021</v>
      </c>
      <c r="L2007">
        <v>2660</v>
      </c>
    </row>
    <row r="2008" spans="1:12" x14ac:dyDescent="0.25">
      <c r="A2008" t="e">
        <f>VLOOKUP(B2008,$J$2:$K$2898,2,0)</f>
        <v>#N/A</v>
      </c>
      <c r="B2008" t="s">
        <v>2140</v>
      </c>
      <c r="C2008">
        <v>76</v>
      </c>
      <c r="D2008">
        <v>75</v>
      </c>
      <c r="E2008" t="s">
        <v>75</v>
      </c>
      <c r="J2008" t="s">
        <v>1744</v>
      </c>
      <c r="K2008">
        <v>2022</v>
      </c>
      <c r="L2008">
        <v>2663</v>
      </c>
    </row>
    <row r="2009" spans="1:12" x14ac:dyDescent="0.25">
      <c r="A2009" t="e">
        <f>VLOOKUP(B2009,$J$2:$K$2898,2,0)</f>
        <v>#N/A</v>
      </c>
      <c r="B2009" t="s">
        <v>2141</v>
      </c>
      <c r="C2009">
        <v>98</v>
      </c>
      <c r="D2009">
        <v>97</v>
      </c>
      <c r="E2009" t="s">
        <v>97</v>
      </c>
      <c r="J2009" t="s">
        <v>1750</v>
      </c>
      <c r="K2009">
        <v>2023</v>
      </c>
      <c r="L2009">
        <v>2658</v>
      </c>
    </row>
    <row r="2010" spans="1:12" x14ac:dyDescent="0.25">
      <c r="A2010" t="e">
        <f>VLOOKUP(B2010,$J$2:$K$2898,2,0)</f>
        <v>#N/A</v>
      </c>
      <c r="B2010" t="s">
        <v>2142</v>
      </c>
      <c r="C2010">
        <v>79</v>
      </c>
      <c r="D2010">
        <v>78</v>
      </c>
      <c r="E2010" t="s">
        <v>78</v>
      </c>
      <c r="J2010" t="s">
        <v>466</v>
      </c>
      <c r="K2010">
        <v>2024</v>
      </c>
      <c r="L2010">
        <v>2654</v>
      </c>
    </row>
    <row r="2011" spans="1:12" x14ac:dyDescent="0.25">
      <c r="A2011" t="e">
        <f>VLOOKUP(B2011,$J$2:$K$2898,2,0)</f>
        <v>#N/A</v>
      </c>
      <c r="B2011" t="s">
        <v>2143</v>
      </c>
      <c r="C2011">
        <v>85</v>
      </c>
      <c r="D2011">
        <v>84</v>
      </c>
      <c r="E2011" t="s">
        <v>84</v>
      </c>
      <c r="J2011" t="s">
        <v>1216</v>
      </c>
      <c r="K2011">
        <v>2025</v>
      </c>
      <c r="L2011">
        <v>2653</v>
      </c>
    </row>
    <row r="2012" spans="1:12" x14ac:dyDescent="0.25">
      <c r="A2012" t="e">
        <f>VLOOKUP(B2012,$J$2:$K$2898,2,0)</f>
        <v>#N/A</v>
      </c>
      <c r="B2012" t="s">
        <v>2144</v>
      </c>
      <c r="C2012">
        <v>70</v>
      </c>
      <c r="D2012">
        <v>69</v>
      </c>
      <c r="E2012" t="s">
        <v>71</v>
      </c>
      <c r="J2012" t="s">
        <v>1970</v>
      </c>
      <c r="K2012">
        <v>2026</v>
      </c>
      <c r="L2012">
        <v>2656</v>
      </c>
    </row>
    <row r="2013" spans="1:12" x14ac:dyDescent="0.25">
      <c r="A2013" t="e">
        <f>VLOOKUP(B2013,$J$2:$K$2898,2,0)</f>
        <v>#N/A</v>
      </c>
      <c r="B2013" t="s">
        <v>2145</v>
      </c>
      <c r="C2013">
        <v>32</v>
      </c>
      <c r="D2013">
        <v>31</v>
      </c>
      <c r="E2013" t="s">
        <v>33</v>
      </c>
      <c r="J2013" t="s">
        <v>2757</v>
      </c>
      <c r="K2013">
        <v>2028</v>
      </c>
      <c r="L2013">
        <v>2666</v>
      </c>
    </row>
    <row r="2014" spans="1:12" x14ac:dyDescent="0.25">
      <c r="A2014" t="e">
        <f>VLOOKUP(B2014,$J$2:$K$2898,2,0)</f>
        <v>#N/A</v>
      </c>
      <c r="B2014" t="s">
        <v>2146</v>
      </c>
      <c r="C2014">
        <v>86</v>
      </c>
      <c r="D2014">
        <v>85</v>
      </c>
      <c r="E2014" t="s">
        <v>85</v>
      </c>
      <c r="J2014" t="s">
        <v>1702</v>
      </c>
      <c r="K2014">
        <v>2029</v>
      </c>
      <c r="L2014">
        <v>2665</v>
      </c>
    </row>
    <row r="2015" spans="1:12" x14ac:dyDescent="0.25">
      <c r="A2015" t="e">
        <f>VLOOKUP(B2015,$J$2:$K$2898,2,0)</f>
        <v>#N/A</v>
      </c>
      <c r="B2015" t="s">
        <v>2147</v>
      </c>
      <c r="C2015">
        <v>89</v>
      </c>
      <c r="D2015">
        <v>88</v>
      </c>
      <c r="E2015" t="s">
        <v>88</v>
      </c>
      <c r="J2015" t="s">
        <v>1874</v>
      </c>
      <c r="K2015">
        <v>2030</v>
      </c>
      <c r="L2015">
        <v>2667</v>
      </c>
    </row>
    <row r="2016" spans="1:12" x14ac:dyDescent="0.25">
      <c r="A2016" t="e">
        <f>VLOOKUP(B2016,$J$2:$K$2898,2,0)</f>
        <v>#N/A</v>
      </c>
      <c r="B2016" t="s">
        <v>2148</v>
      </c>
      <c r="C2016">
        <v>30</v>
      </c>
      <c r="D2016">
        <v>29</v>
      </c>
      <c r="E2016" t="s">
        <v>31</v>
      </c>
      <c r="J2016" t="s">
        <v>3627</v>
      </c>
      <c r="K2016">
        <v>2031</v>
      </c>
      <c r="L2016">
        <v>2536</v>
      </c>
    </row>
    <row r="2017" spans="1:12" x14ac:dyDescent="0.25">
      <c r="A2017" t="e">
        <f>VLOOKUP(B2017,$J$2:$K$2898,2,0)</f>
        <v>#N/A</v>
      </c>
      <c r="B2017" t="s">
        <v>2149</v>
      </c>
      <c r="C2017">
        <v>85</v>
      </c>
      <c r="D2017">
        <v>84</v>
      </c>
      <c r="E2017" t="s">
        <v>84</v>
      </c>
      <c r="J2017" t="s">
        <v>3628</v>
      </c>
      <c r="K2017">
        <v>2032</v>
      </c>
      <c r="L2017">
        <v>2531</v>
      </c>
    </row>
    <row r="2018" spans="1:12" x14ac:dyDescent="0.25">
      <c r="A2018" t="e">
        <f>VLOOKUP(B2018,$J$2:$K$2898,2,0)</f>
        <v>#N/A</v>
      </c>
      <c r="B2018" t="s">
        <v>2150</v>
      </c>
      <c r="C2018">
        <v>116</v>
      </c>
      <c r="D2018">
        <v>115</v>
      </c>
      <c r="E2018" t="s">
        <v>15</v>
      </c>
      <c r="J2018" t="s">
        <v>3629</v>
      </c>
      <c r="K2018">
        <v>2033</v>
      </c>
      <c r="L2018">
        <v>2522</v>
      </c>
    </row>
    <row r="2019" spans="1:12" x14ac:dyDescent="0.25">
      <c r="A2019" t="e">
        <f>VLOOKUP(B2019,$J$2:$K$2898,2,0)</f>
        <v>#N/A</v>
      </c>
      <c r="B2019" t="s">
        <v>2151</v>
      </c>
      <c r="C2019">
        <v>109</v>
      </c>
      <c r="D2019">
        <v>108</v>
      </c>
      <c r="E2019" t="s">
        <v>108</v>
      </c>
      <c r="J2019" t="s">
        <v>3630</v>
      </c>
      <c r="K2019">
        <v>2034</v>
      </c>
      <c r="L2019">
        <v>2533</v>
      </c>
    </row>
    <row r="2020" spans="1:12" x14ac:dyDescent="0.25">
      <c r="A2020" t="e">
        <f>VLOOKUP(B2020,$J$2:$K$2898,2,0)</f>
        <v>#N/A</v>
      </c>
      <c r="B2020" t="s">
        <v>2152</v>
      </c>
      <c r="C2020">
        <v>109</v>
      </c>
      <c r="D2020">
        <v>108</v>
      </c>
      <c r="E2020" t="s">
        <v>108</v>
      </c>
      <c r="J2020" t="s">
        <v>3631</v>
      </c>
      <c r="K2020">
        <v>2035</v>
      </c>
      <c r="L2020">
        <v>2534</v>
      </c>
    </row>
    <row r="2021" spans="1:12" x14ac:dyDescent="0.25">
      <c r="A2021" t="e">
        <f>VLOOKUP(B2021,$J$2:$K$2898,2,0)</f>
        <v>#N/A</v>
      </c>
      <c r="B2021" t="s">
        <v>2153</v>
      </c>
      <c r="C2021">
        <v>109</v>
      </c>
      <c r="D2021">
        <v>108</v>
      </c>
      <c r="E2021" t="s">
        <v>108</v>
      </c>
      <c r="J2021" t="s">
        <v>3633</v>
      </c>
      <c r="K2021">
        <v>2036</v>
      </c>
      <c r="L2021">
        <v>2646</v>
      </c>
    </row>
    <row r="2022" spans="1:12" x14ac:dyDescent="0.25">
      <c r="A2022" t="e">
        <f>VLOOKUP(B2022,$J$2:$K$2898,2,0)</f>
        <v>#N/A</v>
      </c>
      <c r="B2022" t="s">
        <v>2154</v>
      </c>
      <c r="C2022">
        <v>109</v>
      </c>
      <c r="D2022">
        <v>108</v>
      </c>
      <c r="E2022" t="s">
        <v>108</v>
      </c>
      <c r="J2022" t="s">
        <v>3634</v>
      </c>
      <c r="K2022">
        <v>2037</v>
      </c>
      <c r="L2022">
        <v>2628</v>
      </c>
    </row>
    <row r="2023" spans="1:12" x14ac:dyDescent="0.25">
      <c r="A2023" t="e">
        <f>VLOOKUP(B2023,$J$2:$K$2898,2,0)</f>
        <v>#N/A</v>
      </c>
      <c r="B2023" t="s">
        <v>2155</v>
      </c>
      <c r="C2023">
        <v>109</v>
      </c>
      <c r="D2023">
        <v>108</v>
      </c>
      <c r="E2023" t="s">
        <v>108</v>
      </c>
      <c r="J2023" t="s">
        <v>3057</v>
      </c>
      <c r="K2023">
        <v>2038</v>
      </c>
      <c r="L2023">
        <v>2525</v>
      </c>
    </row>
    <row r="2024" spans="1:12" x14ac:dyDescent="0.25">
      <c r="A2024" t="e">
        <f>VLOOKUP(B2024,$J$2:$K$2898,2,0)</f>
        <v>#N/A</v>
      </c>
      <c r="B2024" t="s">
        <v>2156</v>
      </c>
      <c r="C2024">
        <v>109</v>
      </c>
      <c r="D2024">
        <v>108</v>
      </c>
      <c r="E2024" t="s">
        <v>108</v>
      </c>
      <c r="J2024" t="s">
        <v>3635</v>
      </c>
      <c r="K2024">
        <v>2039</v>
      </c>
      <c r="L2024">
        <v>2526</v>
      </c>
    </row>
    <row r="2025" spans="1:12" x14ac:dyDescent="0.25">
      <c r="A2025" t="e">
        <f>VLOOKUP(B2025,$J$2:$K$2898,2,0)</f>
        <v>#N/A</v>
      </c>
      <c r="B2025" t="s">
        <v>2157</v>
      </c>
      <c r="C2025">
        <v>76</v>
      </c>
      <c r="D2025">
        <v>75</v>
      </c>
      <c r="E2025" t="s">
        <v>75</v>
      </c>
      <c r="J2025" t="s">
        <v>3637</v>
      </c>
      <c r="K2025">
        <v>2041</v>
      </c>
      <c r="L2025">
        <v>2527</v>
      </c>
    </row>
    <row r="2026" spans="1:12" x14ac:dyDescent="0.25">
      <c r="A2026" t="e">
        <f>VLOOKUP(B2026,$J$2:$K$2898,2,0)</f>
        <v>#N/A</v>
      </c>
      <c r="B2026" t="s">
        <v>2158</v>
      </c>
      <c r="C2026">
        <v>109</v>
      </c>
      <c r="D2026">
        <v>108</v>
      </c>
      <c r="E2026" t="s">
        <v>108</v>
      </c>
      <c r="J2026" t="s">
        <v>3639</v>
      </c>
      <c r="K2026">
        <v>2042</v>
      </c>
      <c r="L2026">
        <v>2523</v>
      </c>
    </row>
    <row r="2027" spans="1:12" x14ac:dyDescent="0.25">
      <c r="A2027" t="e">
        <f>VLOOKUP(B2027,$J$2:$K$2898,2,0)</f>
        <v>#N/A</v>
      </c>
      <c r="B2027" t="s">
        <v>2159</v>
      </c>
      <c r="C2027">
        <v>109</v>
      </c>
      <c r="D2027">
        <v>108</v>
      </c>
      <c r="E2027" t="s">
        <v>108</v>
      </c>
      <c r="J2027" t="s">
        <v>3641</v>
      </c>
      <c r="K2027">
        <v>2043</v>
      </c>
      <c r="L2027">
        <v>2529</v>
      </c>
    </row>
    <row r="2028" spans="1:12" x14ac:dyDescent="0.25">
      <c r="A2028" t="e">
        <f>VLOOKUP(B2028,$J$2:$K$2898,2,0)</f>
        <v>#N/A</v>
      </c>
      <c r="B2028" t="s">
        <v>2160</v>
      </c>
      <c r="C2028">
        <v>109</v>
      </c>
      <c r="D2028">
        <v>108</v>
      </c>
      <c r="E2028" t="s">
        <v>108</v>
      </c>
      <c r="J2028" t="s">
        <v>3642</v>
      </c>
      <c r="K2028">
        <v>2044</v>
      </c>
      <c r="L2028">
        <v>2528</v>
      </c>
    </row>
    <row r="2029" spans="1:12" x14ac:dyDescent="0.25">
      <c r="A2029" t="e">
        <f>VLOOKUP(B2029,$J$2:$K$2898,2,0)</f>
        <v>#N/A</v>
      </c>
      <c r="B2029" t="s">
        <v>2161</v>
      </c>
      <c r="C2029">
        <v>76</v>
      </c>
      <c r="D2029">
        <v>75</v>
      </c>
      <c r="E2029" t="s">
        <v>75</v>
      </c>
      <c r="J2029" t="s">
        <v>3559</v>
      </c>
      <c r="K2029">
        <v>2045</v>
      </c>
      <c r="L2029">
        <v>2630</v>
      </c>
    </row>
    <row r="2030" spans="1:12" x14ac:dyDescent="0.25">
      <c r="A2030" t="e">
        <f>VLOOKUP(B2030,$J$2:$K$2898,2,0)</f>
        <v>#N/A</v>
      </c>
      <c r="B2030" t="s">
        <v>2162</v>
      </c>
      <c r="C2030">
        <v>109</v>
      </c>
      <c r="D2030">
        <v>108</v>
      </c>
      <c r="E2030" t="s">
        <v>108</v>
      </c>
      <c r="J2030" t="s">
        <v>3058</v>
      </c>
      <c r="K2030">
        <v>2046</v>
      </c>
      <c r="L2030">
        <v>2633</v>
      </c>
    </row>
    <row r="2031" spans="1:12" x14ac:dyDescent="0.25">
      <c r="A2031" t="e">
        <f>VLOOKUP(B2031,$J$2:$K$2898,2,0)</f>
        <v>#N/A</v>
      </c>
      <c r="B2031" t="s">
        <v>2163</v>
      </c>
      <c r="C2031">
        <v>109</v>
      </c>
      <c r="D2031">
        <v>108</v>
      </c>
      <c r="E2031" t="s">
        <v>108</v>
      </c>
      <c r="J2031" t="s">
        <v>3643</v>
      </c>
      <c r="K2031">
        <v>2047</v>
      </c>
      <c r="L2031">
        <v>2644</v>
      </c>
    </row>
    <row r="2032" spans="1:12" x14ac:dyDescent="0.25">
      <c r="A2032" t="e">
        <f>VLOOKUP(B2032,$J$2:$K$2898,2,0)</f>
        <v>#N/A</v>
      </c>
      <c r="B2032" t="s">
        <v>2164</v>
      </c>
      <c r="C2032">
        <v>109</v>
      </c>
      <c r="D2032">
        <v>108</v>
      </c>
      <c r="E2032" t="s">
        <v>108</v>
      </c>
      <c r="J2032" t="s">
        <v>3645</v>
      </c>
      <c r="K2032">
        <v>2048</v>
      </c>
      <c r="L2032">
        <v>2645</v>
      </c>
    </row>
    <row r="2033" spans="1:12" x14ac:dyDescent="0.25">
      <c r="A2033" t="e">
        <f>VLOOKUP(B2033,$J$2:$K$2898,2,0)</f>
        <v>#N/A</v>
      </c>
      <c r="B2033" t="s">
        <v>2165</v>
      </c>
      <c r="C2033">
        <v>109</v>
      </c>
      <c r="D2033">
        <v>108</v>
      </c>
      <c r="E2033" t="s">
        <v>108</v>
      </c>
      <c r="J2033" t="s">
        <v>3647</v>
      </c>
      <c r="K2033">
        <v>2049</v>
      </c>
      <c r="L2033">
        <v>2643</v>
      </c>
    </row>
    <row r="2034" spans="1:12" x14ac:dyDescent="0.25">
      <c r="A2034" t="e">
        <f>VLOOKUP(B2034,$J$2:$K$2898,2,0)</f>
        <v>#N/A</v>
      </c>
      <c r="B2034" t="s">
        <v>2166</v>
      </c>
      <c r="C2034">
        <v>109</v>
      </c>
      <c r="D2034">
        <v>108</v>
      </c>
      <c r="E2034" t="s">
        <v>108</v>
      </c>
      <c r="J2034" t="s">
        <v>3571</v>
      </c>
      <c r="K2034">
        <v>2050</v>
      </c>
      <c r="L2034">
        <v>2640</v>
      </c>
    </row>
    <row r="2035" spans="1:12" x14ac:dyDescent="0.25">
      <c r="A2035" t="e">
        <f>VLOOKUP(B2035,$J$2:$K$2898,2,0)</f>
        <v>#N/A</v>
      </c>
      <c r="B2035" t="s">
        <v>2167</v>
      </c>
      <c r="C2035">
        <v>109</v>
      </c>
      <c r="D2035">
        <v>108</v>
      </c>
      <c r="E2035" t="s">
        <v>108</v>
      </c>
      <c r="J2035" t="s">
        <v>3573</v>
      </c>
      <c r="K2035">
        <v>2051</v>
      </c>
      <c r="L2035">
        <v>2636</v>
      </c>
    </row>
    <row r="2036" spans="1:12" x14ac:dyDescent="0.25">
      <c r="A2036" t="e">
        <f>VLOOKUP(B2036,$J$2:$K$2898,2,0)</f>
        <v>#N/A</v>
      </c>
      <c r="B2036" t="s">
        <v>2168</v>
      </c>
      <c r="C2036">
        <v>109</v>
      </c>
      <c r="D2036">
        <v>108</v>
      </c>
      <c r="E2036" t="s">
        <v>108</v>
      </c>
      <c r="J2036" t="s">
        <v>3574</v>
      </c>
      <c r="K2036">
        <v>2052</v>
      </c>
      <c r="L2036">
        <v>2635</v>
      </c>
    </row>
    <row r="2037" spans="1:12" x14ac:dyDescent="0.25">
      <c r="A2037" t="e">
        <f>VLOOKUP(B2037,$J$2:$K$2898,2,0)</f>
        <v>#N/A</v>
      </c>
      <c r="B2037" t="s">
        <v>2169</v>
      </c>
      <c r="C2037">
        <v>109</v>
      </c>
      <c r="D2037">
        <v>108</v>
      </c>
      <c r="E2037" t="s">
        <v>108</v>
      </c>
      <c r="J2037" t="s">
        <v>3575</v>
      </c>
      <c r="K2037">
        <v>2053</v>
      </c>
      <c r="L2037">
        <v>2632</v>
      </c>
    </row>
    <row r="2038" spans="1:12" x14ac:dyDescent="0.25">
      <c r="A2038" t="e">
        <f>VLOOKUP(B2038,$J$2:$K$2898,2,0)</f>
        <v>#N/A</v>
      </c>
      <c r="B2038" t="s">
        <v>2170</v>
      </c>
      <c r="C2038">
        <v>109</v>
      </c>
      <c r="D2038">
        <v>108</v>
      </c>
      <c r="E2038" t="s">
        <v>108</v>
      </c>
      <c r="J2038" t="s">
        <v>3577</v>
      </c>
      <c r="K2038">
        <v>2054</v>
      </c>
      <c r="L2038">
        <v>2634</v>
      </c>
    </row>
    <row r="2039" spans="1:12" x14ac:dyDescent="0.25">
      <c r="A2039" t="e">
        <f>VLOOKUP(B2039,$J$2:$K$2898,2,0)</f>
        <v>#N/A</v>
      </c>
      <c r="B2039" t="s">
        <v>2171</v>
      </c>
      <c r="C2039">
        <v>109</v>
      </c>
      <c r="D2039">
        <v>108</v>
      </c>
      <c r="E2039" t="s">
        <v>108</v>
      </c>
      <c r="J2039" t="s">
        <v>3429</v>
      </c>
      <c r="K2039">
        <v>2055</v>
      </c>
      <c r="L2039">
        <v>2568</v>
      </c>
    </row>
    <row r="2040" spans="1:12" x14ac:dyDescent="0.25">
      <c r="A2040" t="e">
        <f>VLOOKUP(B2040,$J$2:$K$2898,2,0)</f>
        <v>#N/A</v>
      </c>
      <c r="B2040" t="s">
        <v>2172</v>
      </c>
      <c r="C2040">
        <v>109</v>
      </c>
      <c r="D2040">
        <v>108</v>
      </c>
      <c r="E2040" t="s">
        <v>108</v>
      </c>
      <c r="J2040" t="s">
        <v>3430</v>
      </c>
      <c r="K2040">
        <v>2056</v>
      </c>
      <c r="L2040">
        <v>2569</v>
      </c>
    </row>
    <row r="2041" spans="1:12" x14ac:dyDescent="0.25">
      <c r="A2041" t="e">
        <f>VLOOKUP(B2041,$J$2:$K$2898,2,0)</f>
        <v>#N/A</v>
      </c>
      <c r="B2041" t="s">
        <v>2173</v>
      </c>
      <c r="C2041">
        <v>109</v>
      </c>
      <c r="D2041">
        <v>108</v>
      </c>
      <c r="E2041" t="s">
        <v>108</v>
      </c>
      <c r="J2041" t="s">
        <v>2478</v>
      </c>
      <c r="K2041">
        <v>2057</v>
      </c>
      <c r="L2041">
        <v>2548</v>
      </c>
    </row>
    <row r="2042" spans="1:12" x14ac:dyDescent="0.25">
      <c r="A2042" t="e">
        <f>VLOOKUP(B2042,$J$2:$K$2898,2,0)</f>
        <v>#N/A</v>
      </c>
      <c r="B2042" t="s">
        <v>2174</v>
      </c>
      <c r="C2042">
        <v>86</v>
      </c>
      <c r="D2042">
        <v>85</v>
      </c>
      <c r="E2042" t="s">
        <v>85</v>
      </c>
      <c r="J2042" t="s">
        <v>2481</v>
      </c>
      <c r="K2042">
        <v>2058</v>
      </c>
      <c r="L2042">
        <v>2547</v>
      </c>
    </row>
    <row r="2043" spans="1:12" x14ac:dyDescent="0.25">
      <c r="A2043" t="e">
        <f>VLOOKUP(B2043,$J$2:$K$2898,2,0)</f>
        <v>#N/A</v>
      </c>
      <c r="B2043" t="s">
        <v>2175</v>
      </c>
      <c r="C2043">
        <v>109</v>
      </c>
      <c r="D2043">
        <v>108</v>
      </c>
      <c r="E2043" t="s">
        <v>108</v>
      </c>
      <c r="J2043" t="s">
        <v>2484</v>
      </c>
      <c r="K2043">
        <v>2059</v>
      </c>
      <c r="L2043">
        <v>2545</v>
      </c>
    </row>
    <row r="2044" spans="1:12" x14ac:dyDescent="0.25">
      <c r="A2044" t="e">
        <f>VLOOKUP(B2044,$J$2:$K$2898,2,0)</f>
        <v>#N/A</v>
      </c>
      <c r="B2044" t="s">
        <v>2176</v>
      </c>
      <c r="C2044">
        <v>109</v>
      </c>
      <c r="D2044">
        <v>108</v>
      </c>
      <c r="E2044" t="s">
        <v>108</v>
      </c>
      <c r="J2044" t="s">
        <v>2483</v>
      </c>
      <c r="K2044">
        <v>2060</v>
      </c>
      <c r="L2044">
        <v>2554</v>
      </c>
    </row>
    <row r="2045" spans="1:12" x14ac:dyDescent="0.25">
      <c r="A2045" t="e">
        <f>VLOOKUP(B2045,$J$2:$K$2898,2,0)</f>
        <v>#N/A</v>
      </c>
      <c r="B2045" t="s">
        <v>2177</v>
      </c>
      <c r="C2045">
        <v>109</v>
      </c>
      <c r="D2045">
        <v>108</v>
      </c>
      <c r="E2045" t="s">
        <v>108</v>
      </c>
      <c r="J2045" t="s">
        <v>2480</v>
      </c>
      <c r="K2045">
        <v>2061</v>
      </c>
      <c r="L2045">
        <v>2555</v>
      </c>
    </row>
    <row r="2046" spans="1:12" x14ac:dyDescent="0.25">
      <c r="A2046" t="e">
        <f>VLOOKUP(B2046,$J$2:$K$2898,2,0)</f>
        <v>#N/A</v>
      </c>
      <c r="B2046" t="s">
        <v>2178</v>
      </c>
      <c r="C2046">
        <v>109</v>
      </c>
      <c r="D2046">
        <v>108</v>
      </c>
      <c r="E2046" t="s">
        <v>108</v>
      </c>
      <c r="J2046" t="s">
        <v>2476</v>
      </c>
      <c r="K2046">
        <v>2062</v>
      </c>
      <c r="L2046">
        <v>2556</v>
      </c>
    </row>
    <row r="2047" spans="1:12" x14ac:dyDescent="0.25">
      <c r="A2047" t="e">
        <f>VLOOKUP(B2047,$J$2:$K$2898,2,0)</f>
        <v>#N/A</v>
      </c>
      <c r="B2047" t="s">
        <v>2179</v>
      </c>
      <c r="C2047">
        <v>109</v>
      </c>
      <c r="D2047">
        <v>108</v>
      </c>
      <c r="E2047" t="s">
        <v>108</v>
      </c>
      <c r="J2047" t="s">
        <v>2479</v>
      </c>
      <c r="K2047">
        <v>2063</v>
      </c>
      <c r="L2047">
        <v>2557</v>
      </c>
    </row>
    <row r="2048" spans="1:12" x14ac:dyDescent="0.25">
      <c r="A2048" t="e">
        <f>VLOOKUP(B2048,$J$2:$K$2898,2,0)</f>
        <v>#N/A</v>
      </c>
      <c r="B2048" t="s">
        <v>2180</v>
      </c>
      <c r="C2048">
        <v>109</v>
      </c>
      <c r="D2048">
        <v>108</v>
      </c>
      <c r="E2048" t="s">
        <v>108</v>
      </c>
      <c r="J2048" t="s">
        <v>2440</v>
      </c>
      <c r="K2048">
        <v>2064</v>
      </c>
      <c r="L2048">
        <v>2558</v>
      </c>
    </row>
    <row r="2049" spans="1:12" x14ac:dyDescent="0.25">
      <c r="A2049" t="e">
        <f>VLOOKUP(B2049,$J$2:$K$2898,2,0)</f>
        <v>#N/A</v>
      </c>
      <c r="B2049" t="s">
        <v>2181</v>
      </c>
      <c r="C2049">
        <v>74</v>
      </c>
      <c r="D2049">
        <v>73</v>
      </c>
      <c r="E2049" t="s">
        <v>73</v>
      </c>
      <c r="J2049" t="s">
        <v>2441</v>
      </c>
      <c r="K2049">
        <v>2065</v>
      </c>
      <c r="L2049">
        <v>2553</v>
      </c>
    </row>
    <row r="2050" spans="1:12" x14ac:dyDescent="0.25">
      <c r="A2050" t="e">
        <f>VLOOKUP(B2050,$J$2:$K$2898,2,0)</f>
        <v>#N/A</v>
      </c>
      <c r="B2050" t="s">
        <v>2182</v>
      </c>
      <c r="C2050">
        <v>21</v>
      </c>
      <c r="D2050">
        <v>20</v>
      </c>
      <c r="E2050" t="s">
        <v>22</v>
      </c>
      <c r="J2050" t="s">
        <v>2774</v>
      </c>
      <c r="K2050">
        <v>2066</v>
      </c>
      <c r="L2050">
        <v>2552</v>
      </c>
    </row>
    <row r="2051" spans="1:12" x14ac:dyDescent="0.25">
      <c r="A2051" t="e">
        <f>VLOOKUP(B2051,$J$2:$K$2898,2,0)</f>
        <v>#N/A</v>
      </c>
      <c r="B2051" t="s">
        <v>2183</v>
      </c>
      <c r="C2051">
        <v>109</v>
      </c>
      <c r="D2051">
        <v>108</v>
      </c>
      <c r="E2051" t="s">
        <v>108</v>
      </c>
      <c r="J2051" t="s">
        <v>2482</v>
      </c>
      <c r="K2051">
        <v>2067</v>
      </c>
      <c r="L2051">
        <v>2550</v>
      </c>
    </row>
    <row r="2052" spans="1:12" x14ac:dyDescent="0.25">
      <c r="A2052" t="e">
        <f>VLOOKUP(B2052,$J$2:$K$2898,2,0)</f>
        <v>#N/A</v>
      </c>
      <c r="B2052" t="s">
        <v>2184</v>
      </c>
      <c r="C2052">
        <v>109</v>
      </c>
      <c r="D2052">
        <v>108</v>
      </c>
      <c r="E2052" t="s">
        <v>108</v>
      </c>
      <c r="J2052" t="s">
        <v>2416</v>
      </c>
      <c r="K2052">
        <v>2068</v>
      </c>
      <c r="L2052">
        <v>2549</v>
      </c>
    </row>
    <row r="2053" spans="1:12" x14ac:dyDescent="0.25">
      <c r="A2053" t="e">
        <f>VLOOKUP(B2053,$J$2:$K$2898,2,0)</f>
        <v>#N/A</v>
      </c>
      <c r="B2053" t="s">
        <v>2185</v>
      </c>
      <c r="C2053">
        <v>109</v>
      </c>
      <c r="D2053">
        <v>108</v>
      </c>
      <c r="E2053" t="s">
        <v>108</v>
      </c>
      <c r="J2053" t="s">
        <v>2474</v>
      </c>
      <c r="K2053">
        <v>2070</v>
      </c>
      <c r="L2053">
        <v>2567</v>
      </c>
    </row>
    <row r="2054" spans="1:12" x14ac:dyDescent="0.25">
      <c r="A2054" t="e">
        <f>VLOOKUP(B2054,$J$2:$K$2898,2,0)</f>
        <v>#N/A</v>
      </c>
      <c r="B2054" t="s">
        <v>2186</v>
      </c>
      <c r="C2054">
        <v>109</v>
      </c>
      <c r="D2054">
        <v>108</v>
      </c>
      <c r="E2054" t="s">
        <v>108</v>
      </c>
      <c r="J2054" t="s">
        <v>2433</v>
      </c>
      <c r="K2054">
        <v>2071</v>
      </c>
      <c r="L2054">
        <v>2566</v>
      </c>
    </row>
    <row r="2055" spans="1:12" x14ac:dyDescent="0.25">
      <c r="A2055" t="e">
        <f>VLOOKUP(B2055,$J$2:$K$2898,2,0)</f>
        <v>#N/A</v>
      </c>
      <c r="B2055" t="s">
        <v>2187</v>
      </c>
      <c r="C2055">
        <v>109</v>
      </c>
      <c r="D2055">
        <v>108</v>
      </c>
      <c r="E2055" t="s">
        <v>108</v>
      </c>
      <c r="J2055" t="s">
        <v>2467</v>
      </c>
      <c r="K2055">
        <v>2072</v>
      </c>
      <c r="L2055">
        <v>2559</v>
      </c>
    </row>
    <row r="2056" spans="1:12" x14ac:dyDescent="0.25">
      <c r="A2056" t="e">
        <f>VLOOKUP(B2056,$J$2:$K$2898,2,0)</f>
        <v>#N/A</v>
      </c>
      <c r="B2056" t="s">
        <v>2188</v>
      </c>
      <c r="C2056">
        <v>109</v>
      </c>
      <c r="D2056">
        <v>108</v>
      </c>
      <c r="E2056" t="s">
        <v>108</v>
      </c>
      <c r="J2056" t="s">
        <v>2401</v>
      </c>
      <c r="K2056">
        <v>2073</v>
      </c>
      <c r="L2056">
        <v>2562</v>
      </c>
    </row>
    <row r="2057" spans="1:12" x14ac:dyDescent="0.25">
      <c r="A2057" t="e">
        <f>VLOOKUP(B2057,$J$2:$K$2898,2,0)</f>
        <v>#N/A</v>
      </c>
      <c r="B2057" t="s">
        <v>2189</v>
      </c>
      <c r="C2057">
        <v>76</v>
      </c>
      <c r="D2057">
        <v>75</v>
      </c>
      <c r="E2057" t="s">
        <v>75</v>
      </c>
      <c r="J2057" t="s">
        <v>2417</v>
      </c>
      <c r="K2057">
        <v>2074</v>
      </c>
      <c r="L2057">
        <v>2561</v>
      </c>
    </row>
    <row r="2058" spans="1:12" x14ac:dyDescent="0.25">
      <c r="A2058" t="e">
        <f>VLOOKUP(B2058,$J$2:$K$2898,2,0)</f>
        <v>#N/A</v>
      </c>
      <c r="B2058" t="s">
        <v>2190</v>
      </c>
      <c r="C2058">
        <v>109</v>
      </c>
      <c r="D2058">
        <v>108</v>
      </c>
      <c r="E2058" t="s">
        <v>108</v>
      </c>
      <c r="J2058" t="s">
        <v>2465</v>
      </c>
      <c r="K2058">
        <v>2075</v>
      </c>
      <c r="L2058">
        <v>2560</v>
      </c>
    </row>
    <row r="2059" spans="1:12" x14ac:dyDescent="0.25">
      <c r="A2059" t="e">
        <f>VLOOKUP(B2059,$J$2:$K$2898,2,0)</f>
        <v>#N/A</v>
      </c>
      <c r="B2059" t="s">
        <v>2191</v>
      </c>
      <c r="C2059">
        <v>20</v>
      </c>
      <c r="D2059">
        <v>19</v>
      </c>
      <c r="E2059" t="s">
        <v>21</v>
      </c>
      <c r="J2059" t="s">
        <v>3422</v>
      </c>
      <c r="K2059">
        <v>2076</v>
      </c>
      <c r="L2059">
        <v>2570</v>
      </c>
    </row>
    <row r="2060" spans="1:12" x14ac:dyDescent="0.25">
      <c r="A2060" t="e">
        <f>VLOOKUP(B2060,$J$2:$K$2898,2,0)</f>
        <v>#N/A</v>
      </c>
      <c r="B2060" t="s">
        <v>2192</v>
      </c>
      <c r="C2060">
        <v>76</v>
      </c>
      <c r="D2060">
        <v>75</v>
      </c>
      <c r="E2060" t="s">
        <v>75</v>
      </c>
      <c r="J2060" t="s">
        <v>3669</v>
      </c>
      <c r="K2060">
        <v>2077</v>
      </c>
      <c r="L2060">
        <v>2598</v>
      </c>
    </row>
    <row r="2061" spans="1:12" x14ac:dyDescent="0.25">
      <c r="A2061" t="e">
        <f>VLOOKUP(B2061,$J$2:$K$2898,2,0)</f>
        <v>#N/A</v>
      </c>
      <c r="B2061" t="s">
        <v>2193</v>
      </c>
      <c r="C2061">
        <v>109</v>
      </c>
      <c r="D2061">
        <v>108</v>
      </c>
      <c r="E2061" t="s">
        <v>108</v>
      </c>
      <c r="J2061" t="s">
        <v>3673</v>
      </c>
      <c r="K2061">
        <v>2078</v>
      </c>
      <c r="L2061">
        <v>2605</v>
      </c>
    </row>
    <row r="2062" spans="1:12" x14ac:dyDescent="0.25">
      <c r="A2062" t="e">
        <f>VLOOKUP(B2062,$J$2:$K$2898,2,0)</f>
        <v>#N/A</v>
      </c>
      <c r="B2062" t="s">
        <v>2194</v>
      </c>
      <c r="C2062">
        <v>76</v>
      </c>
      <c r="D2062">
        <v>75</v>
      </c>
      <c r="E2062" t="s">
        <v>75</v>
      </c>
      <c r="J2062" t="s">
        <v>3723</v>
      </c>
      <c r="K2062">
        <v>2079</v>
      </c>
      <c r="L2062">
        <v>2604</v>
      </c>
    </row>
    <row r="2063" spans="1:12" x14ac:dyDescent="0.25">
      <c r="A2063" t="e">
        <f>VLOOKUP(B2063,$J$2:$K$2898,2,0)</f>
        <v>#N/A</v>
      </c>
      <c r="B2063" t="s">
        <v>2195</v>
      </c>
      <c r="C2063">
        <v>76</v>
      </c>
      <c r="D2063">
        <v>75</v>
      </c>
      <c r="E2063" t="s">
        <v>75</v>
      </c>
      <c r="J2063" t="s">
        <v>3674</v>
      </c>
      <c r="K2063">
        <v>2080</v>
      </c>
      <c r="L2063">
        <v>2542</v>
      </c>
    </row>
    <row r="2064" spans="1:12" x14ac:dyDescent="0.25">
      <c r="A2064" t="e">
        <f>VLOOKUP(B2064,$J$2:$K$2898,2,0)</f>
        <v>#N/A</v>
      </c>
      <c r="B2064" t="s">
        <v>2196</v>
      </c>
      <c r="C2064">
        <v>31</v>
      </c>
      <c r="D2064">
        <v>30</v>
      </c>
      <c r="E2064" t="s">
        <v>32</v>
      </c>
      <c r="J2064" t="s">
        <v>3675</v>
      </c>
      <c r="K2064">
        <v>2081</v>
      </c>
      <c r="L2064">
        <v>2599</v>
      </c>
    </row>
    <row r="2065" spans="1:12" x14ac:dyDescent="0.25">
      <c r="A2065" t="e">
        <f>VLOOKUP(B2065,$J$2:$K$2898,2,0)</f>
        <v>#N/A</v>
      </c>
      <c r="B2065" t="s">
        <v>2197</v>
      </c>
      <c r="C2065">
        <v>76</v>
      </c>
      <c r="D2065">
        <v>75</v>
      </c>
      <c r="E2065" t="s">
        <v>75</v>
      </c>
      <c r="J2065" t="s">
        <v>3676</v>
      </c>
      <c r="K2065">
        <v>2082</v>
      </c>
      <c r="L2065">
        <v>2600</v>
      </c>
    </row>
    <row r="2066" spans="1:12" x14ac:dyDescent="0.25">
      <c r="A2066" t="e">
        <f>VLOOKUP(B2066,$J$2:$K$2898,2,0)</f>
        <v>#N/A</v>
      </c>
      <c r="B2066" t="s">
        <v>2198</v>
      </c>
      <c r="C2066">
        <v>109</v>
      </c>
      <c r="D2066">
        <v>108</v>
      </c>
      <c r="E2066" t="s">
        <v>108</v>
      </c>
      <c r="J2066" t="s">
        <v>3677</v>
      </c>
      <c r="K2066">
        <v>2083</v>
      </c>
      <c r="L2066">
        <v>2601</v>
      </c>
    </row>
    <row r="2067" spans="1:12" x14ac:dyDescent="0.25">
      <c r="A2067" t="e">
        <f>VLOOKUP(B2067,$J$2:$K$2898,2,0)</f>
        <v>#N/A</v>
      </c>
      <c r="B2067" t="s">
        <v>2199</v>
      </c>
      <c r="C2067">
        <v>109</v>
      </c>
      <c r="D2067">
        <v>108</v>
      </c>
      <c r="E2067" t="s">
        <v>108</v>
      </c>
      <c r="J2067" t="s">
        <v>3679</v>
      </c>
      <c r="K2067">
        <v>2084</v>
      </c>
      <c r="L2067">
        <v>2602</v>
      </c>
    </row>
    <row r="2068" spans="1:12" x14ac:dyDescent="0.25">
      <c r="A2068" t="e">
        <f>VLOOKUP(B2068,$J$2:$K$2898,2,0)</f>
        <v>#N/A</v>
      </c>
      <c r="B2068" t="s">
        <v>2200</v>
      </c>
      <c r="C2068">
        <v>109</v>
      </c>
      <c r="D2068">
        <v>108</v>
      </c>
      <c r="E2068" t="s">
        <v>108</v>
      </c>
      <c r="J2068" t="s">
        <v>3059</v>
      </c>
      <c r="K2068">
        <v>2085</v>
      </c>
      <c r="L2068">
        <v>2596</v>
      </c>
    </row>
    <row r="2069" spans="1:12" x14ac:dyDescent="0.25">
      <c r="A2069" t="e">
        <f>VLOOKUP(B2069,$J$2:$K$2898,2,0)</f>
        <v>#N/A</v>
      </c>
      <c r="B2069" t="s">
        <v>2201</v>
      </c>
      <c r="C2069">
        <v>109</v>
      </c>
      <c r="D2069">
        <v>108</v>
      </c>
      <c r="E2069" t="s">
        <v>108</v>
      </c>
      <c r="J2069" t="s">
        <v>3680</v>
      </c>
      <c r="K2069">
        <v>2086</v>
      </c>
      <c r="L2069">
        <v>2597</v>
      </c>
    </row>
    <row r="2070" spans="1:12" x14ac:dyDescent="0.25">
      <c r="A2070" t="e">
        <f>VLOOKUP(B2070,$J$2:$K$2898,2,0)</f>
        <v>#N/A</v>
      </c>
      <c r="B2070" t="s">
        <v>2202</v>
      </c>
      <c r="C2070">
        <v>76</v>
      </c>
      <c r="D2070">
        <v>75</v>
      </c>
      <c r="E2070" t="s">
        <v>75</v>
      </c>
      <c r="J2070" t="s">
        <v>3682</v>
      </c>
      <c r="K2070">
        <v>2087</v>
      </c>
      <c r="L2070">
        <v>2593</v>
      </c>
    </row>
    <row r="2071" spans="1:12" x14ac:dyDescent="0.25">
      <c r="A2071" t="e">
        <f>VLOOKUP(B2071,$J$2:$K$2898,2,0)</f>
        <v>#N/A</v>
      </c>
      <c r="B2071" t="s">
        <v>2203</v>
      </c>
      <c r="C2071">
        <v>76</v>
      </c>
      <c r="D2071">
        <v>75</v>
      </c>
      <c r="E2071" t="s">
        <v>75</v>
      </c>
      <c r="J2071" t="s">
        <v>3477</v>
      </c>
      <c r="K2071">
        <v>2088</v>
      </c>
      <c r="L2071">
        <v>2717</v>
      </c>
    </row>
    <row r="2072" spans="1:12" x14ac:dyDescent="0.25">
      <c r="A2072" t="e">
        <f>VLOOKUP(B2072,$J$2:$K$2898,2,0)</f>
        <v>#N/A</v>
      </c>
      <c r="B2072" t="s">
        <v>2204</v>
      </c>
      <c r="C2072">
        <v>109</v>
      </c>
      <c r="D2072">
        <v>108</v>
      </c>
      <c r="E2072" t="s">
        <v>108</v>
      </c>
      <c r="J2072" t="s">
        <v>3060</v>
      </c>
      <c r="K2072">
        <v>2089</v>
      </c>
      <c r="L2072">
        <v>2711</v>
      </c>
    </row>
    <row r="2073" spans="1:12" x14ac:dyDescent="0.25">
      <c r="A2073" t="e">
        <f>VLOOKUP(B2073,$J$2:$K$2898,2,0)</f>
        <v>#N/A</v>
      </c>
      <c r="B2073" t="s">
        <v>2205</v>
      </c>
      <c r="C2073">
        <v>109</v>
      </c>
      <c r="D2073">
        <v>108</v>
      </c>
      <c r="E2073" t="s">
        <v>108</v>
      </c>
      <c r="J2073" t="s">
        <v>3478</v>
      </c>
      <c r="K2073">
        <v>2090</v>
      </c>
      <c r="L2073">
        <v>2712</v>
      </c>
    </row>
    <row r="2074" spans="1:12" x14ac:dyDescent="0.25">
      <c r="A2074" t="e">
        <f>VLOOKUP(B2074,$J$2:$K$2898,2,0)</f>
        <v>#N/A</v>
      </c>
      <c r="B2074" t="s">
        <v>2206</v>
      </c>
      <c r="C2074">
        <v>13</v>
      </c>
      <c r="D2074">
        <v>12</v>
      </c>
      <c r="E2074" t="s">
        <v>14</v>
      </c>
      <c r="J2074" t="s">
        <v>3481</v>
      </c>
      <c r="K2074">
        <v>2091</v>
      </c>
      <c r="L2074">
        <v>2795</v>
      </c>
    </row>
    <row r="2075" spans="1:12" x14ac:dyDescent="0.25">
      <c r="A2075" t="e">
        <f>VLOOKUP(B2075,$J$2:$K$2898,2,0)</f>
        <v>#N/A</v>
      </c>
      <c r="B2075" t="s">
        <v>2207</v>
      </c>
      <c r="C2075">
        <v>31</v>
      </c>
      <c r="D2075">
        <v>30</v>
      </c>
      <c r="E2075" t="s">
        <v>32</v>
      </c>
      <c r="J2075" t="s">
        <v>3482</v>
      </c>
      <c r="K2075">
        <v>2092</v>
      </c>
      <c r="L2075">
        <v>2798</v>
      </c>
    </row>
    <row r="2076" spans="1:12" x14ac:dyDescent="0.25">
      <c r="A2076" t="e">
        <f>VLOOKUP(B2076,$J$2:$K$2898,2,0)</f>
        <v>#N/A</v>
      </c>
      <c r="B2076" t="s">
        <v>2208</v>
      </c>
      <c r="C2076">
        <v>20</v>
      </c>
      <c r="D2076">
        <v>19</v>
      </c>
      <c r="E2076" t="s">
        <v>21</v>
      </c>
      <c r="J2076" t="s">
        <v>3485</v>
      </c>
      <c r="K2076">
        <v>2093</v>
      </c>
      <c r="L2076">
        <v>2797</v>
      </c>
    </row>
    <row r="2077" spans="1:12" x14ac:dyDescent="0.25">
      <c r="A2077" t="e">
        <f>VLOOKUP(B2077,$J$2:$K$2898,2,0)</f>
        <v>#N/A</v>
      </c>
      <c r="B2077" t="s">
        <v>2209</v>
      </c>
      <c r="C2077">
        <v>13</v>
      </c>
      <c r="D2077">
        <v>12</v>
      </c>
      <c r="E2077" t="s">
        <v>14</v>
      </c>
      <c r="J2077" t="s">
        <v>3489</v>
      </c>
      <c r="K2077">
        <v>2094</v>
      </c>
      <c r="L2077">
        <v>2710</v>
      </c>
    </row>
    <row r="2078" spans="1:12" x14ac:dyDescent="0.25">
      <c r="A2078" t="e">
        <f>VLOOKUP(B2078,$J$2:$K$2898,2,0)</f>
        <v>#N/A</v>
      </c>
      <c r="B2078" t="s">
        <v>2210</v>
      </c>
      <c r="C2078">
        <v>20</v>
      </c>
      <c r="D2078">
        <v>19</v>
      </c>
      <c r="E2078" t="s">
        <v>21</v>
      </c>
      <c r="J2078" t="s">
        <v>3491</v>
      </c>
      <c r="K2078">
        <v>2095</v>
      </c>
      <c r="L2078">
        <v>2713</v>
      </c>
    </row>
    <row r="2079" spans="1:12" x14ac:dyDescent="0.25">
      <c r="A2079" t="e">
        <f>VLOOKUP(B2079,$J$2:$K$2898,2,0)</f>
        <v>#N/A</v>
      </c>
      <c r="B2079" t="s">
        <v>2211</v>
      </c>
      <c r="C2079">
        <v>13</v>
      </c>
      <c r="D2079">
        <v>12</v>
      </c>
      <c r="E2079" t="s">
        <v>14</v>
      </c>
      <c r="J2079" t="s">
        <v>3492</v>
      </c>
      <c r="K2079">
        <v>2096</v>
      </c>
      <c r="L2079">
        <v>2714</v>
      </c>
    </row>
    <row r="2080" spans="1:12" x14ac:dyDescent="0.25">
      <c r="A2080" t="e">
        <f>VLOOKUP(B2080,$J$2:$K$2898,2,0)</f>
        <v>#N/A</v>
      </c>
      <c r="B2080" t="s">
        <v>2212</v>
      </c>
      <c r="C2080">
        <v>14</v>
      </c>
      <c r="D2080">
        <v>13</v>
      </c>
      <c r="E2080" t="s">
        <v>15</v>
      </c>
      <c r="J2080" t="s">
        <v>3496</v>
      </c>
      <c r="K2080">
        <v>2098</v>
      </c>
      <c r="L2080">
        <v>2716</v>
      </c>
    </row>
    <row r="2081" spans="1:12" x14ac:dyDescent="0.25">
      <c r="A2081" t="e">
        <f>VLOOKUP(B2081,$J$2:$K$2898,2,0)</f>
        <v>#N/A</v>
      </c>
      <c r="B2081" t="s">
        <v>2213</v>
      </c>
      <c r="C2081">
        <v>109</v>
      </c>
      <c r="D2081">
        <v>108</v>
      </c>
      <c r="E2081" t="s">
        <v>108</v>
      </c>
      <c r="J2081" t="s">
        <v>3498</v>
      </c>
      <c r="K2081">
        <v>2099</v>
      </c>
      <c r="L2081">
        <v>2723</v>
      </c>
    </row>
    <row r="2082" spans="1:12" x14ac:dyDescent="0.25">
      <c r="A2082" t="e">
        <f>VLOOKUP(B2082,$J$2:$K$2898,2,0)</f>
        <v>#N/A</v>
      </c>
      <c r="B2082" t="s">
        <v>2214</v>
      </c>
      <c r="C2082">
        <v>109</v>
      </c>
      <c r="D2082">
        <v>108</v>
      </c>
      <c r="E2082" t="s">
        <v>108</v>
      </c>
      <c r="J2082" t="s">
        <v>3061</v>
      </c>
      <c r="K2082">
        <v>2100</v>
      </c>
      <c r="L2082">
        <v>2794</v>
      </c>
    </row>
    <row r="2083" spans="1:12" x14ac:dyDescent="0.25">
      <c r="A2083" t="e">
        <f>VLOOKUP(B2083,$J$2:$K$2898,2,0)</f>
        <v>#N/A</v>
      </c>
      <c r="B2083" t="s">
        <v>2215</v>
      </c>
      <c r="C2083">
        <v>109</v>
      </c>
      <c r="D2083">
        <v>108</v>
      </c>
      <c r="E2083" t="s">
        <v>108</v>
      </c>
      <c r="J2083" t="s">
        <v>3437</v>
      </c>
      <c r="K2083">
        <v>2101</v>
      </c>
      <c r="L2083">
        <v>2793</v>
      </c>
    </row>
    <row r="2084" spans="1:12" x14ac:dyDescent="0.25">
      <c r="A2084" t="e">
        <f>VLOOKUP(B2084,$J$2:$K$2898,2,0)</f>
        <v>#N/A</v>
      </c>
      <c r="B2084" t="s">
        <v>2216</v>
      </c>
      <c r="C2084">
        <v>109</v>
      </c>
      <c r="D2084">
        <v>108</v>
      </c>
      <c r="E2084" t="s">
        <v>108</v>
      </c>
      <c r="J2084" t="s">
        <v>3442</v>
      </c>
      <c r="K2084">
        <v>2102</v>
      </c>
      <c r="L2084">
        <v>2792</v>
      </c>
    </row>
    <row r="2085" spans="1:12" x14ac:dyDescent="0.25">
      <c r="A2085" t="e">
        <f>VLOOKUP(B2085,$J$2:$K$2898,2,0)</f>
        <v>#N/A</v>
      </c>
      <c r="B2085" t="s">
        <v>2217</v>
      </c>
      <c r="C2085">
        <v>109</v>
      </c>
      <c r="D2085">
        <v>108</v>
      </c>
      <c r="E2085" t="s">
        <v>108</v>
      </c>
      <c r="J2085" t="s">
        <v>3446</v>
      </c>
      <c r="K2085">
        <v>2103</v>
      </c>
      <c r="L2085">
        <v>2789</v>
      </c>
    </row>
    <row r="2086" spans="1:12" x14ac:dyDescent="0.25">
      <c r="A2086" t="e">
        <f>VLOOKUP(B2086,$J$2:$K$2898,2,0)</f>
        <v>#N/A</v>
      </c>
      <c r="B2086" t="s">
        <v>2218</v>
      </c>
      <c r="C2086">
        <v>109</v>
      </c>
      <c r="D2086">
        <v>108</v>
      </c>
      <c r="E2086" t="s">
        <v>108</v>
      </c>
      <c r="J2086" t="s">
        <v>3062</v>
      </c>
      <c r="K2086">
        <v>2104</v>
      </c>
      <c r="L2086">
        <v>2791</v>
      </c>
    </row>
    <row r="2087" spans="1:12" x14ac:dyDescent="0.25">
      <c r="A2087" t="e">
        <f>VLOOKUP(B2087,$J$2:$K$2898,2,0)</f>
        <v>#N/A</v>
      </c>
      <c r="B2087" t="s">
        <v>2219</v>
      </c>
      <c r="C2087">
        <v>109</v>
      </c>
      <c r="D2087">
        <v>108</v>
      </c>
      <c r="E2087" t="s">
        <v>108</v>
      </c>
      <c r="J2087" t="s">
        <v>3448</v>
      </c>
      <c r="K2087">
        <v>2105</v>
      </c>
      <c r="L2087">
        <v>2790</v>
      </c>
    </row>
    <row r="2088" spans="1:12" x14ac:dyDescent="0.25">
      <c r="A2088" t="e">
        <f>VLOOKUP(B2088,$J$2:$K$2898,2,0)</f>
        <v>#N/A</v>
      </c>
      <c r="B2088" t="s">
        <v>2220</v>
      </c>
      <c r="C2088">
        <v>76</v>
      </c>
      <c r="D2088">
        <v>75</v>
      </c>
      <c r="E2088" t="s">
        <v>75</v>
      </c>
      <c r="J2088" t="s">
        <v>3724</v>
      </c>
      <c r="K2088">
        <v>2106</v>
      </c>
      <c r="L2088">
        <v>2704</v>
      </c>
    </row>
    <row r="2089" spans="1:12" x14ac:dyDescent="0.25">
      <c r="A2089" t="e">
        <f>VLOOKUP(B2089,$J$2:$K$2898,2,0)</f>
        <v>#N/A</v>
      </c>
      <c r="B2089" t="s">
        <v>2221</v>
      </c>
      <c r="C2089">
        <v>109</v>
      </c>
      <c r="D2089">
        <v>108</v>
      </c>
      <c r="E2089" t="s">
        <v>108</v>
      </c>
      <c r="J2089" t="s">
        <v>3726</v>
      </c>
      <c r="K2089">
        <v>2107</v>
      </c>
      <c r="L2089">
        <v>2708</v>
      </c>
    </row>
    <row r="2090" spans="1:12" x14ac:dyDescent="0.25">
      <c r="A2090" t="e">
        <f>VLOOKUP(B2090,$J$2:$K$2898,2,0)</f>
        <v>#N/A</v>
      </c>
      <c r="B2090" t="s">
        <v>2222</v>
      </c>
      <c r="C2090">
        <v>109</v>
      </c>
      <c r="D2090">
        <v>108</v>
      </c>
      <c r="E2090" t="s">
        <v>108</v>
      </c>
      <c r="J2090" t="s">
        <v>3730</v>
      </c>
      <c r="K2090">
        <v>2108</v>
      </c>
      <c r="L2090">
        <v>2707</v>
      </c>
    </row>
    <row r="2091" spans="1:12" x14ac:dyDescent="0.25">
      <c r="A2091" t="e">
        <f>VLOOKUP(B2091,$J$2:$K$2898,2,0)</f>
        <v>#N/A</v>
      </c>
      <c r="B2091" t="s">
        <v>2223</v>
      </c>
      <c r="C2091">
        <v>76</v>
      </c>
      <c r="D2091">
        <v>75</v>
      </c>
      <c r="E2091" t="s">
        <v>75</v>
      </c>
      <c r="J2091" t="s">
        <v>3869</v>
      </c>
      <c r="K2091">
        <v>2109</v>
      </c>
      <c r="L2091">
        <v>2688</v>
      </c>
    </row>
    <row r="2092" spans="1:12" x14ac:dyDescent="0.25">
      <c r="A2092" t="e">
        <f>VLOOKUP(B2092,$J$2:$K$2898,2,0)</f>
        <v>#N/A</v>
      </c>
      <c r="B2092" t="s">
        <v>2224</v>
      </c>
      <c r="C2092">
        <v>12</v>
      </c>
      <c r="D2092">
        <v>11</v>
      </c>
      <c r="E2092" t="s">
        <v>13</v>
      </c>
      <c r="J2092" t="s">
        <v>3871</v>
      </c>
      <c r="K2092">
        <v>2111</v>
      </c>
      <c r="L2092">
        <v>2703</v>
      </c>
    </row>
    <row r="2093" spans="1:12" x14ac:dyDescent="0.25">
      <c r="A2093" t="e">
        <f>VLOOKUP(B2093,$J$2:$K$2898,2,0)</f>
        <v>#N/A</v>
      </c>
      <c r="B2093" t="s">
        <v>2225</v>
      </c>
      <c r="C2093">
        <v>109</v>
      </c>
      <c r="D2093">
        <v>108</v>
      </c>
      <c r="E2093" t="s">
        <v>108</v>
      </c>
      <c r="J2093" t="s">
        <v>3873</v>
      </c>
      <c r="K2093">
        <v>2112</v>
      </c>
      <c r="L2093">
        <v>2705</v>
      </c>
    </row>
    <row r="2094" spans="1:12" x14ac:dyDescent="0.25">
      <c r="A2094" t="e">
        <f>VLOOKUP(B2094,$J$2:$K$2898,2,0)</f>
        <v>#N/A</v>
      </c>
      <c r="B2094" t="s">
        <v>2226</v>
      </c>
      <c r="C2094">
        <v>109</v>
      </c>
      <c r="D2094">
        <v>108</v>
      </c>
      <c r="E2094" t="s">
        <v>108</v>
      </c>
      <c r="J2094" t="s">
        <v>3875</v>
      </c>
      <c r="K2094">
        <v>2113</v>
      </c>
      <c r="L2094">
        <v>2692</v>
      </c>
    </row>
    <row r="2095" spans="1:12" x14ac:dyDescent="0.25">
      <c r="A2095" t="e">
        <f>VLOOKUP(B2095,$J$2:$K$2898,2,0)</f>
        <v>#N/A</v>
      </c>
      <c r="B2095" t="s">
        <v>2227</v>
      </c>
      <c r="C2095">
        <v>98</v>
      </c>
      <c r="D2095">
        <v>97</v>
      </c>
      <c r="E2095" t="s">
        <v>97</v>
      </c>
      <c r="J2095" t="s">
        <v>3881</v>
      </c>
      <c r="K2095">
        <v>2114</v>
      </c>
      <c r="L2095">
        <v>2691</v>
      </c>
    </row>
    <row r="2096" spans="1:12" x14ac:dyDescent="0.25">
      <c r="A2096" t="e">
        <f>VLOOKUP(B2096,$J$2:$K$2898,2,0)</f>
        <v>#N/A</v>
      </c>
      <c r="B2096" t="s">
        <v>2228</v>
      </c>
      <c r="C2096">
        <v>109</v>
      </c>
      <c r="D2096">
        <v>108</v>
      </c>
      <c r="E2096" t="s">
        <v>108</v>
      </c>
      <c r="J2096" t="s">
        <v>3885</v>
      </c>
      <c r="K2096">
        <v>2115</v>
      </c>
      <c r="L2096">
        <v>2694</v>
      </c>
    </row>
    <row r="2097" spans="1:12" x14ac:dyDescent="0.25">
      <c r="A2097" t="e">
        <f>VLOOKUP(B2097,$J$2:$K$2898,2,0)</f>
        <v>#N/A</v>
      </c>
      <c r="B2097" t="s">
        <v>2229</v>
      </c>
      <c r="C2097">
        <v>76</v>
      </c>
      <c r="D2097">
        <v>75</v>
      </c>
      <c r="E2097" t="s">
        <v>75</v>
      </c>
      <c r="J2097" t="s">
        <v>3063</v>
      </c>
      <c r="K2097">
        <v>2116</v>
      </c>
      <c r="L2097">
        <v>2695</v>
      </c>
    </row>
    <row r="2098" spans="1:12" x14ac:dyDescent="0.25">
      <c r="A2098" t="e">
        <f>VLOOKUP(B2098,$J$2:$K$2898,2,0)</f>
        <v>#N/A</v>
      </c>
      <c r="B2098" t="s">
        <v>2230</v>
      </c>
      <c r="C2098">
        <v>109</v>
      </c>
      <c r="D2098">
        <v>108</v>
      </c>
      <c r="E2098" t="s">
        <v>108</v>
      </c>
      <c r="J2098" t="s">
        <v>3888</v>
      </c>
      <c r="K2098">
        <v>2117</v>
      </c>
      <c r="L2098">
        <v>2696</v>
      </c>
    </row>
    <row r="2099" spans="1:12" x14ac:dyDescent="0.25">
      <c r="A2099" t="e">
        <f>VLOOKUP(B2099,$J$2:$K$2898,2,0)</f>
        <v>#N/A</v>
      </c>
      <c r="B2099" t="s">
        <v>2231</v>
      </c>
      <c r="C2099">
        <v>88</v>
      </c>
      <c r="D2099">
        <v>87</v>
      </c>
      <c r="E2099" t="s">
        <v>87</v>
      </c>
      <c r="J2099" t="s">
        <v>3890</v>
      </c>
      <c r="K2099">
        <v>2118</v>
      </c>
      <c r="L2099">
        <v>2697</v>
      </c>
    </row>
    <row r="2100" spans="1:12" x14ac:dyDescent="0.25">
      <c r="A2100" t="e">
        <f>VLOOKUP(B2100,$J$2:$K$2898,2,0)</f>
        <v>#N/A</v>
      </c>
      <c r="B2100" t="s">
        <v>2232</v>
      </c>
      <c r="C2100">
        <v>76</v>
      </c>
      <c r="D2100">
        <v>75</v>
      </c>
      <c r="E2100" t="s">
        <v>75</v>
      </c>
      <c r="J2100" t="s">
        <v>3892</v>
      </c>
      <c r="K2100">
        <v>2119</v>
      </c>
      <c r="L2100">
        <v>2693</v>
      </c>
    </row>
    <row r="2101" spans="1:12" x14ac:dyDescent="0.25">
      <c r="A2101" t="e">
        <f>VLOOKUP(B2101,$J$2:$K$2898,2,0)</f>
        <v>#N/A</v>
      </c>
      <c r="B2101" t="s">
        <v>2233</v>
      </c>
      <c r="C2101">
        <v>109</v>
      </c>
      <c r="D2101">
        <v>108</v>
      </c>
      <c r="E2101" t="s">
        <v>108</v>
      </c>
      <c r="J2101" t="s">
        <v>4113</v>
      </c>
      <c r="K2101">
        <v>2120</v>
      </c>
      <c r="L2101">
        <v>2700</v>
      </c>
    </row>
    <row r="2102" spans="1:12" x14ac:dyDescent="0.25">
      <c r="A2102" t="e">
        <f>VLOOKUP(B2102,$J$2:$K$2898,2,0)</f>
        <v>#N/A</v>
      </c>
      <c r="B2102" t="s">
        <v>2234</v>
      </c>
      <c r="C2102">
        <v>109</v>
      </c>
      <c r="D2102">
        <v>108</v>
      </c>
      <c r="E2102" t="s">
        <v>108</v>
      </c>
      <c r="J2102" t="s">
        <v>4114</v>
      </c>
      <c r="K2102">
        <v>2121</v>
      </c>
      <c r="L2102">
        <v>2698</v>
      </c>
    </row>
    <row r="2103" spans="1:12" x14ac:dyDescent="0.25">
      <c r="A2103" t="e">
        <f>VLOOKUP(B2103,$J$2:$K$2898,2,0)</f>
        <v>#N/A</v>
      </c>
      <c r="B2103" t="s">
        <v>2235</v>
      </c>
      <c r="C2103">
        <v>76</v>
      </c>
      <c r="D2103">
        <v>75</v>
      </c>
      <c r="E2103" t="s">
        <v>75</v>
      </c>
      <c r="J2103" t="s">
        <v>3064</v>
      </c>
      <c r="K2103">
        <v>2122</v>
      </c>
      <c r="L2103">
        <v>2701</v>
      </c>
    </row>
    <row r="2104" spans="1:12" x14ac:dyDescent="0.25">
      <c r="A2104" t="e">
        <f>VLOOKUP(B2104,$J$2:$K$2898,2,0)</f>
        <v>#N/A</v>
      </c>
      <c r="B2104" t="s">
        <v>2236</v>
      </c>
      <c r="C2104">
        <v>109</v>
      </c>
      <c r="D2104">
        <v>108</v>
      </c>
      <c r="E2104" t="s">
        <v>108</v>
      </c>
      <c r="J2104" t="s">
        <v>3736</v>
      </c>
      <c r="K2104">
        <v>2123</v>
      </c>
      <c r="L2104">
        <v>2687</v>
      </c>
    </row>
    <row r="2105" spans="1:12" x14ac:dyDescent="0.25">
      <c r="A2105" t="e">
        <f>VLOOKUP(B2105,$J$2:$K$2898,2,0)</f>
        <v>#N/A</v>
      </c>
      <c r="B2105" t="s">
        <v>2237</v>
      </c>
      <c r="C2105">
        <v>109</v>
      </c>
      <c r="D2105">
        <v>108</v>
      </c>
      <c r="E2105" t="s">
        <v>108</v>
      </c>
      <c r="J2105" t="s">
        <v>3737</v>
      </c>
      <c r="K2105">
        <v>2124</v>
      </c>
      <c r="L2105">
        <v>2680</v>
      </c>
    </row>
    <row r="2106" spans="1:12" x14ac:dyDescent="0.25">
      <c r="A2106" t="e">
        <f>VLOOKUP(B2106,$J$2:$K$2898,2,0)</f>
        <v>#N/A</v>
      </c>
      <c r="B2106" t="s">
        <v>2238</v>
      </c>
      <c r="C2106">
        <v>109</v>
      </c>
      <c r="D2106">
        <v>108</v>
      </c>
      <c r="E2106" t="s">
        <v>108</v>
      </c>
      <c r="J2106" t="s">
        <v>3065</v>
      </c>
      <c r="K2106">
        <v>2125</v>
      </c>
      <c r="L2106">
        <v>2699</v>
      </c>
    </row>
    <row r="2107" spans="1:12" x14ac:dyDescent="0.25">
      <c r="A2107" t="e">
        <f>VLOOKUP(B2107,$J$2:$K$2898,2,0)</f>
        <v>#N/A</v>
      </c>
      <c r="B2107" t="s">
        <v>2239</v>
      </c>
      <c r="C2107">
        <v>31</v>
      </c>
      <c r="D2107">
        <v>30</v>
      </c>
      <c r="E2107" t="s">
        <v>32</v>
      </c>
      <c r="J2107" t="s">
        <v>3738</v>
      </c>
      <c r="K2107">
        <v>2126</v>
      </c>
      <c r="L2107">
        <v>2682</v>
      </c>
    </row>
    <row r="2108" spans="1:12" x14ac:dyDescent="0.25">
      <c r="A2108" t="e">
        <f>VLOOKUP(B2108,$J$2:$K$2898,2,0)</f>
        <v>#N/A</v>
      </c>
      <c r="B2108" t="s">
        <v>2240</v>
      </c>
      <c r="C2108">
        <v>32</v>
      </c>
      <c r="D2108">
        <v>31</v>
      </c>
      <c r="E2108" t="s">
        <v>33</v>
      </c>
      <c r="J2108" t="s">
        <v>3742</v>
      </c>
      <c r="K2108">
        <v>2127</v>
      </c>
      <c r="L2108">
        <v>2684</v>
      </c>
    </row>
    <row r="2109" spans="1:12" x14ac:dyDescent="0.25">
      <c r="A2109" t="e">
        <f>VLOOKUP(B2109,$J$2:$K$2898,2,0)</f>
        <v>#N/A</v>
      </c>
      <c r="B2109" t="s">
        <v>2241</v>
      </c>
      <c r="C2109">
        <v>109</v>
      </c>
      <c r="D2109">
        <v>108</v>
      </c>
      <c r="E2109" t="s">
        <v>108</v>
      </c>
      <c r="J2109" t="s">
        <v>3747</v>
      </c>
      <c r="K2109">
        <v>2128</v>
      </c>
      <c r="L2109">
        <v>2683</v>
      </c>
    </row>
    <row r="2110" spans="1:12" x14ac:dyDescent="0.25">
      <c r="A2110" t="e">
        <f>VLOOKUP(B2110,$J$2:$K$2898,2,0)</f>
        <v>#N/A</v>
      </c>
      <c r="B2110" t="s">
        <v>2242</v>
      </c>
      <c r="C2110">
        <v>76</v>
      </c>
      <c r="D2110">
        <v>75</v>
      </c>
      <c r="E2110" t="s">
        <v>75</v>
      </c>
      <c r="J2110" t="s">
        <v>3749</v>
      </c>
      <c r="K2110">
        <v>2129</v>
      </c>
      <c r="L2110">
        <v>2685</v>
      </c>
    </row>
    <row r="2111" spans="1:12" x14ac:dyDescent="0.25">
      <c r="A2111" t="e">
        <f>VLOOKUP(B2111,$J$2:$K$2898,2,0)</f>
        <v>#N/A</v>
      </c>
      <c r="B2111" t="s">
        <v>2243</v>
      </c>
      <c r="C2111">
        <v>109</v>
      </c>
      <c r="D2111">
        <v>108</v>
      </c>
      <c r="E2111" t="s">
        <v>108</v>
      </c>
      <c r="J2111" t="s">
        <v>3750</v>
      </c>
      <c r="K2111">
        <v>2130</v>
      </c>
      <c r="L2111">
        <v>2681</v>
      </c>
    </row>
    <row r="2112" spans="1:12" x14ac:dyDescent="0.25">
      <c r="A2112" t="e">
        <f>VLOOKUP(B2112,$J$2:$K$2898,2,0)</f>
        <v>#N/A</v>
      </c>
      <c r="B2112" t="s">
        <v>2244</v>
      </c>
      <c r="C2112">
        <v>88</v>
      </c>
      <c r="D2112">
        <v>87</v>
      </c>
      <c r="E2112" t="s">
        <v>87</v>
      </c>
      <c r="J2112" t="s">
        <v>3954</v>
      </c>
      <c r="K2112">
        <v>2131</v>
      </c>
      <c r="L2112">
        <v>2485</v>
      </c>
    </row>
    <row r="2113" spans="1:12" x14ac:dyDescent="0.25">
      <c r="A2113" t="e">
        <f>VLOOKUP(B2113,$J$2:$K$2898,2,0)</f>
        <v>#N/A</v>
      </c>
      <c r="B2113" t="s">
        <v>2245</v>
      </c>
      <c r="C2113">
        <v>109</v>
      </c>
      <c r="D2113">
        <v>108</v>
      </c>
      <c r="E2113" t="s">
        <v>108</v>
      </c>
      <c r="J2113" t="s">
        <v>3957</v>
      </c>
      <c r="K2113">
        <v>2132</v>
      </c>
      <c r="L2113">
        <v>2488</v>
      </c>
    </row>
    <row r="2114" spans="1:12" x14ac:dyDescent="0.25">
      <c r="A2114" t="e">
        <f>VLOOKUP(B2114,$J$2:$K$2898,2,0)</f>
        <v>#N/A</v>
      </c>
      <c r="B2114" t="s">
        <v>2246</v>
      </c>
      <c r="C2114">
        <v>76</v>
      </c>
      <c r="D2114">
        <v>75</v>
      </c>
      <c r="E2114" t="s">
        <v>75</v>
      </c>
      <c r="J2114" t="s">
        <v>3971</v>
      </c>
      <c r="K2114">
        <v>2133</v>
      </c>
      <c r="L2114">
        <v>2490</v>
      </c>
    </row>
    <row r="2115" spans="1:12" x14ac:dyDescent="0.25">
      <c r="A2115" t="e">
        <f>VLOOKUP(B2115,$J$2:$K$2898,2,0)</f>
        <v>#N/A</v>
      </c>
      <c r="B2115" t="s">
        <v>2247</v>
      </c>
      <c r="C2115">
        <v>14</v>
      </c>
      <c r="D2115">
        <v>13</v>
      </c>
      <c r="E2115" t="s">
        <v>15</v>
      </c>
      <c r="J2115" t="s">
        <v>3977</v>
      </c>
      <c r="K2115">
        <v>2134</v>
      </c>
      <c r="L2115">
        <v>2489</v>
      </c>
    </row>
    <row r="2116" spans="1:12" x14ac:dyDescent="0.25">
      <c r="A2116" t="e">
        <f>VLOOKUP(B2116,$J$2:$K$2898,2,0)</f>
        <v>#N/A</v>
      </c>
      <c r="B2116" t="s">
        <v>2248</v>
      </c>
      <c r="C2116">
        <v>76</v>
      </c>
      <c r="D2116">
        <v>75</v>
      </c>
      <c r="E2116" t="s">
        <v>75</v>
      </c>
      <c r="J2116" t="s">
        <v>3986</v>
      </c>
      <c r="K2116">
        <v>2135</v>
      </c>
      <c r="L2116">
        <v>2492</v>
      </c>
    </row>
    <row r="2117" spans="1:12" x14ac:dyDescent="0.25">
      <c r="A2117" t="e">
        <f>VLOOKUP(B2117,$J$2:$K$2898,2,0)</f>
        <v>#N/A</v>
      </c>
      <c r="B2117" t="s">
        <v>2249</v>
      </c>
      <c r="C2117">
        <v>109</v>
      </c>
      <c r="D2117">
        <v>108</v>
      </c>
      <c r="E2117" t="s">
        <v>108</v>
      </c>
      <c r="J2117" t="s">
        <v>3987</v>
      </c>
      <c r="K2117">
        <v>2136</v>
      </c>
      <c r="L2117">
        <v>2491</v>
      </c>
    </row>
    <row r="2118" spans="1:12" x14ac:dyDescent="0.25">
      <c r="A2118" t="e">
        <f>VLOOKUP(B2118,$J$2:$K$2898,2,0)</f>
        <v>#N/A</v>
      </c>
      <c r="B2118" t="s">
        <v>2250</v>
      </c>
      <c r="C2118" t="s">
        <v>127</v>
      </c>
      <c r="D2118" t="s">
        <v>127</v>
      </c>
      <c r="E2118" t="s">
        <v>127</v>
      </c>
      <c r="J2118" t="s">
        <v>3988</v>
      </c>
      <c r="K2118">
        <v>2137</v>
      </c>
      <c r="L2118">
        <v>2480</v>
      </c>
    </row>
    <row r="2119" spans="1:12" x14ac:dyDescent="0.25">
      <c r="A2119" t="e">
        <f>VLOOKUP(B2119,$J$2:$K$2898,2,0)</f>
        <v>#N/A</v>
      </c>
      <c r="B2119" t="s">
        <v>2251</v>
      </c>
      <c r="C2119">
        <v>89</v>
      </c>
      <c r="D2119">
        <v>88</v>
      </c>
      <c r="E2119" t="s">
        <v>88</v>
      </c>
      <c r="J2119" t="s">
        <v>3990</v>
      </c>
      <c r="K2119">
        <v>2138</v>
      </c>
      <c r="L2119">
        <v>2487</v>
      </c>
    </row>
    <row r="2120" spans="1:12" x14ac:dyDescent="0.25">
      <c r="A2120" t="e">
        <f>VLOOKUP(B2120,$J$2:$K$2898,2,0)</f>
        <v>#N/A</v>
      </c>
      <c r="B2120" t="s">
        <v>2252</v>
      </c>
      <c r="C2120">
        <v>109</v>
      </c>
      <c r="D2120">
        <v>108</v>
      </c>
      <c r="E2120" t="s">
        <v>108</v>
      </c>
      <c r="J2120" t="s">
        <v>4168</v>
      </c>
      <c r="K2120">
        <v>2140</v>
      </c>
      <c r="L2120">
        <v>2474</v>
      </c>
    </row>
    <row r="2121" spans="1:12" x14ac:dyDescent="0.25">
      <c r="A2121" t="e">
        <f>VLOOKUP(B2121,$J$2:$K$2898,2,0)</f>
        <v>#N/A</v>
      </c>
      <c r="B2121" t="s">
        <v>2253</v>
      </c>
      <c r="C2121">
        <v>109</v>
      </c>
      <c r="D2121">
        <v>108</v>
      </c>
      <c r="E2121" t="s">
        <v>108</v>
      </c>
      <c r="J2121" t="s">
        <v>3067</v>
      </c>
      <c r="K2121">
        <v>2141</v>
      </c>
      <c r="L2121">
        <v>2478</v>
      </c>
    </row>
    <row r="2122" spans="1:12" x14ac:dyDescent="0.25">
      <c r="A2122" t="e">
        <f>VLOOKUP(B2122,$J$2:$K$2898,2,0)</f>
        <v>#N/A</v>
      </c>
      <c r="B2122" t="s">
        <v>2254</v>
      </c>
      <c r="C2122">
        <v>76</v>
      </c>
      <c r="D2122">
        <v>75</v>
      </c>
      <c r="E2122" t="s">
        <v>75</v>
      </c>
      <c r="J2122" t="s">
        <v>4169</v>
      </c>
      <c r="K2122">
        <v>2142</v>
      </c>
      <c r="L2122">
        <v>2473</v>
      </c>
    </row>
    <row r="2123" spans="1:12" x14ac:dyDescent="0.25">
      <c r="A2123" t="e">
        <f>VLOOKUP(B2123,$J$2:$K$2898,2,0)</f>
        <v>#N/A</v>
      </c>
      <c r="B2123" t="s">
        <v>2255</v>
      </c>
      <c r="C2123">
        <v>109</v>
      </c>
      <c r="D2123">
        <v>108</v>
      </c>
      <c r="E2123" t="s">
        <v>108</v>
      </c>
      <c r="J2123" t="s">
        <v>4179</v>
      </c>
      <c r="K2123">
        <v>2143</v>
      </c>
      <c r="L2123">
        <v>2479</v>
      </c>
    </row>
    <row r="2124" spans="1:12" x14ac:dyDescent="0.25">
      <c r="A2124" t="e">
        <f>VLOOKUP(B2124,$J$2:$K$2898,2,0)</f>
        <v>#N/A</v>
      </c>
      <c r="B2124" t="s">
        <v>2256</v>
      </c>
      <c r="C2124">
        <v>109</v>
      </c>
      <c r="D2124">
        <v>108</v>
      </c>
      <c r="E2124" t="s">
        <v>108</v>
      </c>
      <c r="J2124" t="s">
        <v>4181</v>
      </c>
      <c r="K2124">
        <v>2144</v>
      </c>
      <c r="L2124">
        <v>2475</v>
      </c>
    </row>
    <row r="2125" spans="1:12" x14ac:dyDescent="0.25">
      <c r="A2125" t="e">
        <f>VLOOKUP(B2125,$J$2:$K$2898,2,0)</f>
        <v>#N/A</v>
      </c>
      <c r="B2125" t="s">
        <v>2257</v>
      </c>
      <c r="C2125">
        <v>74</v>
      </c>
      <c r="D2125">
        <v>73</v>
      </c>
      <c r="E2125" t="s">
        <v>73</v>
      </c>
      <c r="J2125" t="s">
        <v>4183</v>
      </c>
      <c r="K2125">
        <v>2145</v>
      </c>
      <c r="L2125">
        <v>2477</v>
      </c>
    </row>
    <row r="2126" spans="1:12" x14ac:dyDescent="0.25">
      <c r="A2126" t="e">
        <f>VLOOKUP(B2126,$J$2:$K$2898,2,0)</f>
        <v>#N/A</v>
      </c>
      <c r="B2126" t="s">
        <v>2258</v>
      </c>
      <c r="C2126">
        <v>74</v>
      </c>
      <c r="D2126">
        <v>73</v>
      </c>
      <c r="E2126" t="s">
        <v>73</v>
      </c>
      <c r="J2126" t="s">
        <v>4187</v>
      </c>
      <c r="K2126">
        <v>2146</v>
      </c>
      <c r="L2126">
        <v>2483</v>
      </c>
    </row>
    <row r="2127" spans="1:12" x14ac:dyDescent="0.25">
      <c r="A2127" t="e">
        <f>VLOOKUP(B2127,$J$2:$K$2898,2,0)</f>
        <v>#N/A</v>
      </c>
      <c r="B2127" t="s">
        <v>2259</v>
      </c>
      <c r="C2127">
        <v>76</v>
      </c>
      <c r="D2127">
        <v>75</v>
      </c>
      <c r="E2127" t="s">
        <v>75</v>
      </c>
      <c r="J2127" t="s">
        <v>3068</v>
      </c>
      <c r="K2127">
        <v>2147</v>
      </c>
      <c r="L2127">
        <v>2511</v>
      </c>
    </row>
    <row r="2128" spans="1:12" x14ac:dyDescent="0.25">
      <c r="A2128" t="e">
        <f>VLOOKUP(B2128,$J$2:$K$2898,2,0)</f>
        <v>#N/A</v>
      </c>
      <c r="B2128" t="s">
        <v>2260</v>
      </c>
      <c r="C2128">
        <v>69</v>
      </c>
      <c r="D2128">
        <v>68</v>
      </c>
      <c r="E2128" t="s">
        <v>70</v>
      </c>
      <c r="J2128" t="s">
        <v>4033</v>
      </c>
      <c r="K2128">
        <v>2148</v>
      </c>
      <c r="L2128">
        <v>2518</v>
      </c>
    </row>
    <row r="2129" spans="1:12" x14ac:dyDescent="0.25">
      <c r="A2129" t="e">
        <f>VLOOKUP(B2129,$J$2:$K$2898,2,0)</f>
        <v>#N/A</v>
      </c>
      <c r="B2129" t="s">
        <v>2261</v>
      </c>
      <c r="C2129" t="s">
        <v>127</v>
      </c>
      <c r="D2129" t="s">
        <v>127</v>
      </c>
      <c r="E2129" t="s">
        <v>127</v>
      </c>
      <c r="J2129" t="s">
        <v>4038</v>
      </c>
      <c r="K2129">
        <v>2149</v>
      </c>
      <c r="L2129">
        <v>2519</v>
      </c>
    </row>
    <row r="2130" spans="1:12" x14ac:dyDescent="0.25">
      <c r="A2130" t="e">
        <f>VLOOKUP(B2130,$J$2:$K$2898,2,0)</f>
        <v>#N/A</v>
      </c>
      <c r="B2130" t="s">
        <v>2262</v>
      </c>
      <c r="C2130">
        <v>109</v>
      </c>
      <c r="D2130">
        <v>108</v>
      </c>
      <c r="E2130" t="s">
        <v>108</v>
      </c>
      <c r="J2130" t="s">
        <v>4039</v>
      </c>
      <c r="K2130">
        <v>2150</v>
      </c>
      <c r="L2130">
        <v>2513</v>
      </c>
    </row>
    <row r="2131" spans="1:12" x14ac:dyDescent="0.25">
      <c r="A2131" t="e">
        <f>VLOOKUP(B2131,$J$2:$K$2898,2,0)</f>
        <v>#N/A</v>
      </c>
      <c r="B2131" t="s">
        <v>2263</v>
      </c>
      <c r="C2131">
        <v>14</v>
      </c>
      <c r="D2131">
        <v>13</v>
      </c>
      <c r="E2131" t="s">
        <v>15</v>
      </c>
      <c r="J2131" t="s">
        <v>3991</v>
      </c>
      <c r="K2131">
        <v>2151</v>
      </c>
      <c r="L2131">
        <v>2521</v>
      </c>
    </row>
    <row r="2132" spans="1:12" x14ac:dyDescent="0.25">
      <c r="A2132" t="e">
        <f>VLOOKUP(B2132,$J$2:$K$2898,2,0)</f>
        <v>#N/A</v>
      </c>
      <c r="B2132" t="s">
        <v>2264</v>
      </c>
      <c r="C2132">
        <v>13</v>
      </c>
      <c r="D2132">
        <v>12</v>
      </c>
      <c r="E2132" t="s">
        <v>14</v>
      </c>
      <c r="J2132" t="s">
        <v>4041</v>
      </c>
      <c r="K2132">
        <v>2152</v>
      </c>
      <c r="L2132">
        <v>2512</v>
      </c>
    </row>
    <row r="2133" spans="1:12" x14ac:dyDescent="0.25">
      <c r="A2133" t="e">
        <f>VLOOKUP(B2133,$J$2:$K$2898,2,0)</f>
        <v>#N/A</v>
      </c>
      <c r="B2133" t="s">
        <v>2265</v>
      </c>
      <c r="C2133">
        <v>109</v>
      </c>
      <c r="D2133">
        <v>108</v>
      </c>
      <c r="E2133" t="s">
        <v>108</v>
      </c>
      <c r="J2133" t="s">
        <v>4042</v>
      </c>
      <c r="K2133">
        <v>2153</v>
      </c>
      <c r="L2133">
        <v>2520</v>
      </c>
    </row>
    <row r="2134" spans="1:12" x14ac:dyDescent="0.25">
      <c r="A2134" t="e">
        <f>VLOOKUP(B2134,$J$2:$K$2898,2,0)</f>
        <v>#N/A</v>
      </c>
      <c r="B2134" t="s">
        <v>2266</v>
      </c>
      <c r="C2134">
        <v>32</v>
      </c>
      <c r="D2134">
        <v>31</v>
      </c>
      <c r="E2134" t="s">
        <v>33</v>
      </c>
      <c r="J2134" t="s">
        <v>4043</v>
      </c>
      <c r="K2134">
        <v>2154</v>
      </c>
      <c r="L2134">
        <v>2514</v>
      </c>
    </row>
    <row r="2135" spans="1:12" x14ac:dyDescent="0.25">
      <c r="A2135" t="e">
        <f>VLOOKUP(B2135,$J$2:$K$2898,2,0)</f>
        <v>#N/A</v>
      </c>
      <c r="B2135" t="s">
        <v>2267</v>
      </c>
      <c r="C2135">
        <v>14</v>
      </c>
      <c r="D2135">
        <v>13</v>
      </c>
      <c r="E2135" t="s">
        <v>15</v>
      </c>
      <c r="J2135" t="s">
        <v>4045</v>
      </c>
      <c r="K2135">
        <v>2155</v>
      </c>
      <c r="L2135">
        <v>2509</v>
      </c>
    </row>
    <row r="2136" spans="1:12" x14ac:dyDescent="0.25">
      <c r="A2136" t="e">
        <f>VLOOKUP(B2136,$J$2:$K$2898,2,0)</f>
        <v>#N/A</v>
      </c>
      <c r="B2136" t="s">
        <v>2268</v>
      </c>
      <c r="C2136">
        <v>14</v>
      </c>
      <c r="D2136">
        <v>13</v>
      </c>
      <c r="E2136" t="s">
        <v>15</v>
      </c>
      <c r="J2136" t="s">
        <v>4049</v>
      </c>
      <c r="K2136">
        <v>2156</v>
      </c>
      <c r="L2136">
        <v>2510</v>
      </c>
    </row>
    <row r="2137" spans="1:12" x14ac:dyDescent="0.25">
      <c r="A2137" t="e">
        <f>VLOOKUP(B2137,$J$2:$K$2898,2,0)</f>
        <v>#N/A</v>
      </c>
      <c r="B2137" t="s">
        <v>2269</v>
      </c>
      <c r="C2137">
        <v>31</v>
      </c>
      <c r="D2137">
        <v>30</v>
      </c>
      <c r="E2137" t="s">
        <v>32</v>
      </c>
      <c r="J2137" t="s">
        <v>4236</v>
      </c>
      <c r="K2137">
        <v>2157</v>
      </c>
      <c r="L2137">
        <v>2494</v>
      </c>
    </row>
    <row r="2138" spans="1:12" x14ac:dyDescent="0.25">
      <c r="A2138" t="e">
        <f>VLOOKUP(B2138,$J$2:$K$2898,2,0)</f>
        <v>#N/A</v>
      </c>
      <c r="B2138" t="s">
        <v>2270</v>
      </c>
      <c r="C2138" t="s">
        <v>127</v>
      </c>
      <c r="D2138" t="s">
        <v>127</v>
      </c>
      <c r="E2138" t="s">
        <v>127</v>
      </c>
      <c r="J2138" t="s">
        <v>4239</v>
      </c>
      <c r="K2138">
        <v>2158</v>
      </c>
      <c r="L2138">
        <v>2493</v>
      </c>
    </row>
    <row r="2139" spans="1:12" x14ac:dyDescent="0.25">
      <c r="A2139" t="e">
        <f>VLOOKUP(B2139,$J$2:$K$2898,2,0)</f>
        <v>#N/A</v>
      </c>
      <c r="B2139" t="s">
        <v>2271</v>
      </c>
      <c r="C2139">
        <v>21</v>
      </c>
      <c r="D2139">
        <v>20</v>
      </c>
      <c r="E2139" t="s">
        <v>22</v>
      </c>
      <c r="J2139" t="s">
        <v>4199</v>
      </c>
      <c r="K2139">
        <v>2159</v>
      </c>
      <c r="L2139">
        <v>2516</v>
      </c>
    </row>
    <row r="2140" spans="1:12" x14ac:dyDescent="0.25">
      <c r="A2140" t="e">
        <f>VLOOKUP(B2140,$J$2:$K$2898,2,0)</f>
        <v>#N/A</v>
      </c>
      <c r="B2140" t="s">
        <v>2272</v>
      </c>
      <c r="C2140">
        <v>20</v>
      </c>
      <c r="D2140">
        <v>19</v>
      </c>
      <c r="E2140" t="s">
        <v>21</v>
      </c>
      <c r="J2140" t="s">
        <v>4243</v>
      </c>
      <c r="K2140">
        <v>2160</v>
      </c>
      <c r="L2140">
        <v>2496</v>
      </c>
    </row>
    <row r="2141" spans="1:12" x14ac:dyDescent="0.25">
      <c r="A2141" t="e">
        <f>VLOOKUP(B2141,$J$2:$K$2898,2,0)</f>
        <v>#N/A</v>
      </c>
      <c r="B2141" t="s">
        <v>2273</v>
      </c>
      <c r="C2141">
        <v>14</v>
      </c>
      <c r="D2141">
        <v>13</v>
      </c>
      <c r="E2141" t="s">
        <v>15</v>
      </c>
      <c r="J2141" t="s">
        <v>3121</v>
      </c>
      <c r="K2141">
        <v>2161</v>
      </c>
      <c r="L2141">
        <v>2498</v>
      </c>
    </row>
    <row r="2142" spans="1:12" x14ac:dyDescent="0.25">
      <c r="A2142" t="e">
        <f>VLOOKUP(B2142,$J$2:$K$2898,2,0)</f>
        <v>#N/A</v>
      </c>
      <c r="B2142" t="s">
        <v>2274</v>
      </c>
      <c r="C2142">
        <v>69</v>
      </c>
      <c r="D2142">
        <v>68</v>
      </c>
      <c r="E2142" t="s">
        <v>70</v>
      </c>
      <c r="J2142" t="s">
        <v>4205</v>
      </c>
      <c r="K2142">
        <v>2162</v>
      </c>
      <c r="L2142">
        <v>2517</v>
      </c>
    </row>
    <row r="2143" spans="1:12" x14ac:dyDescent="0.25">
      <c r="A2143" t="e">
        <f>VLOOKUP(B2143,$J$2:$K$2898,2,0)</f>
        <v>#N/A</v>
      </c>
      <c r="B2143" t="s">
        <v>2275</v>
      </c>
      <c r="C2143">
        <v>109</v>
      </c>
      <c r="D2143">
        <v>108</v>
      </c>
      <c r="E2143" t="s">
        <v>108</v>
      </c>
      <c r="J2143" t="s">
        <v>4246</v>
      </c>
      <c r="K2143">
        <v>2163</v>
      </c>
      <c r="L2143">
        <v>2508</v>
      </c>
    </row>
    <row r="2144" spans="1:12" x14ac:dyDescent="0.25">
      <c r="A2144" t="e">
        <f>VLOOKUP(B2144,$J$2:$K$2898,2,0)</f>
        <v>#N/A</v>
      </c>
      <c r="B2144" t="s">
        <v>2276</v>
      </c>
      <c r="C2144">
        <v>24</v>
      </c>
      <c r="D2144">
        <v>23</v>
      </c>
      <c r="E2144" t="s">
        <v>25</v>
      </c>
      <c r="J2144" t="s">
        <v>4248</v>
      </c>
      <c r="K2144">
        <v>2164</v>
      </c>
      <c r="L2144">
        <v>2506</v>
      </c>
    </row>
    <row r="2145" spans="1:12" x14ac:dyDescent="0.25">
      <c r="A2145" t="e">
        <f>VLOOKUP(B2145,$J$2:$K$2898,2,0)</f>
        <v>#N/A</v>
      </c>
      <c r="B2145" t="s">
        <v>2277</v>
      </c>
      <c r="C2145">
        <v>40</v>
      </c>
      <c r="D2145">
        <v>39</v>
      </c>
      <c r="E2145" t="s">
        <v>41</v>
      </c>
      <c r="J2145" t="s">
        <v>4206</v>
      </c>
      <c r="K2145">
        <v>2165</v>
      </c>
      <c r="L2145">
        <v>2504</v>
      </c>
    </row>
    <row r="2146" spans="1:12" x14ac:dyDescent="0.25">
      <c r="A2146" t="e">
        <f>VLOOKUP(B2146,$J$2:$K$2898,2,0)</f>
        <v>#N/A</v>
      </c>
      <c r="B2146" t="s">
        <v>2278</v>
      </c>
      <c r="C2146">
        <v>76</v>
      </c>
      <c r="D2146">
        <v>75</v>
      </c>
      <c r="E2146" t="s">
        <v>75</v>
      </c>
      <c r="J2146" t="s">
        <v>4261</v>
      </c>
      <c r="K2146">
        <v>2166</v>
      </c>
      <c r="L2146">
        <v>2497</v>
      </c>
    </row>
    <row r="2147" spans="1:12" x14ac:dyDescent="0.25">
      <c r="A2147" t="e">
        <f>VLOOKUP(B2147,$J$2:$K$2898,2,0)</f>
        <v>#N/A</v>
      </c>
      <c r="B2147" t="s">
        <v>2279</v>
      </c>
      <c r="C2147">
        <v>76</v>
      </c>
      <c r="D2147">
        <v>75</v>
      </c>
      <c r="E2147" t="s">
        <v>75</v>
      </c>
      <c r="J2147" t="s">
        <v>1741</v>
      </c>
      <c r="K2147">
        <v>2411</v>
      </c>
      <c r="L2147">
        <v>795</v>
      </c>
    </row>
    <row r="2148" spans="1:12" x14ac:dyDescent="0.25">
      <c r="A2148" t="e">
        <f>VLOOKUP(B2148,$J$2:$K$2898,2,0)</f>
        <v>#N/A</v>
      </c>
      <c r="B2148" t="s">
        <v>2280</v>
      </c>
      <c r="C2148">
        <v>76</v>
      </c>
      <c r="D2148">
        <v>75</v>
      </c>
      <c r="E2148" t="s">
        <v>75</v>
      </c>
      <c r="J2148" t="s">
        <v>1360</v>
      </c>
      <c r="K2148">
        <v>1677</v>
      </c>
      <c r="L2148">
        <v>2099</v>
      </c>
    </row>
    <row r="2149" spans="1:12" x14ac:dyDescent="0.25">
      <c r="A2149" t="e">
        <f>VLOOKUP(B2149,$J$2:$K$2898,2,0)</f>
        <v>#N/A</v>
      </c>
      <c r="B2149" t="s">
        <v>2281</v>
      </c>
      <c r="C2149">
        <v>76</v>
      </c>
      <c r="D2149">
        <v>75</v>
      </c>
      <c r="E2149" t="s">
        <v>75</v>
      </c>
      <c r="J2149" t="s">
        <v>1299</v>
      </c>
      <c r="K2149">
        <v>1690</v>
      </c>
      <c r="L2149">
        <v>2120</v>
      </c>
    </row>
    <row r="2150" spans="1:12" x14ac:dyDescent="0.25">
      <c r="A2150" t="e">
        <f>VLOOKUP(B2150,$J$2:$K$2898,2,0)</f>
        <v>#N/A</v>
      </c>
      <c r="B2150" t="s">
        <v>2282</v>
      </c>
      <c r="C2150">
        <v>76</v>
      </c>
      <c r="D2150">
        <v>75</v>
      </c>
      <c r="E2150" t="s">
        <v>75</v>
      </c>
      <c r="J2150" t="s">
        <v>3663</v>
      </c>
      <c r="K2150">
        <v>1719</v>
      </c>
      <c r="L2150">
        <v>2530</v>
      </c>
    </row>
    <row r="2151" spans="1:12" x14ac:dyDescent="0.25">
      <c r="A2151" t="e">
        <f>VLOOKUP(B2151,$J$2:$K$2898,2,0)</f>
        <v>#N/A</v>
      </c>
      <c r="B2151" t="s">
        <v>2283</v>
      </c>
      <c r="C2151">
        <v>76</v>
      </c>
      <c r="D2151">
        <v>75</v>
      </c>
      <c r="E2151" t="s">
        <v>75</v>
      </c>
      <c r="J2151" t="s">
        <v>3141</v>
      </c>
      <c r="K2151">
        <v>1747</v>
      </c>
      <c r="L2151">
        <v>2896</v>
      </c>
    </row>
    <row r="2152" spans="1:12" x14ac:dyDescent="0.25">
      <c r="A2152" t="e">
        <f>VLOOKUP(B2152,$J$2:$K$2898,2,0)</f>
        <v>#N/A</v>
      </c>
      <c r="B2152" t="s">
        <v>2284</v>
      </c>
      <c r="C2152">
        <v>76</v>
      </c>
      <c r="D2152">
        <v>75</v>
      </c>
      <c r="E2152" t="s">
        <v>75</v>
      </c>
      <c r="J2152" t="s">
        <v>437</v>
      </c>
      <c r="K2152">
        <v>1760</v>
      </c>
      <c r="L2152">
        <v>2369</v>
      </c>
    </row>
    <row r="2153" spans="1:12" x14ac:dyDescent="0.25">
      <c r="A2153" t="e">
        <f>VLOOKUP(B2153,$J$2:$K$2898,2,0)</f>
        <v>#N/A</v>
      </c>
      <c r="B2153" t="s">
        <v>2285</v>
      </c>
      <c r="C2153">
        <v>76</v>
      </c>
      <c r="D2153">
        <v>75</v>
      </c>
      <c r="E2153" t="s">
        <v>75</v>
      </c>
      <c r="J2153" t="s">
        <v>142</v>
      </c>
      <c r="K2153">
        <v>1789</v>
      </c>
      <c r="L2153">
        <v>2354</v>
      </c>
    </row>
    <row r="2154" spans="1:12" x14ac:dyDescent="0.25">
      <c r="A2154" t="e">
        <f>VLOOKUP(B2154,$J$2:$K$2898,2,0)</f>
        <v>#N/A</v>
      </c>
      <c r="B2154" t="s">
        <v>2286</v>
      </c>
      <c r="C2154">
        <v>76</v>
      </c>
      <c r="D2154">
        <v>75</v>
      </c>
      <c r="E2154" t="s">
        <v>75</v>
      </c>
      <c r="J2154" t="s">
        <v>1926</v>
      </c>
      <c r="K2154">
        <v>1817</v>
      </c>
      <c r="L2154">
        <v>2730</v>
      </c>
    </row>
    <row r="2155" spans="1:12" x14ac:dyDescent="0.25">
      <c r="A2155" t="e">
        <f>VLOOKUP(B2155,$J$2:$K$2898,2,0)</f>
        <v>#N/A</v>
      </c>
      <c r="B2155" t="s">
        <v>2287</v>
      </c>
      <c r="C2155">
        <v>76</v>
      </c>
      <c r="D2155">
        <v>75</v>
      </c>
      <c r="E2155" t="s">
        <v>75</v>
      </c>
      <c r="J2155" t="s">
        <v>359</v>
      </c>
      <c r="K2155">
        <v>1830</v>
      </c>
      <c r="L2155">
        <v>2742</v>
      </c>
    </row>
    <row r="2156" spans="1:12" x14ac:dyDescent="0.25">
      <c r="A2156" t="e">
        <f>VLOOKUP(B2156,$J$2:$K$2898,2,0)</f>
        <v>#N/A</v>
      </c>
      <c r="B2156" t="s">
        <v>2288</v>
      </c>
      <c r="C2156">
        <v>76</v>
      </c>
      <c r="D2156">
        <v>75</v>
      </c>
      <c r="E2156" t="s">
        <v>75</v>
      </c>
      <c r="J2156" t="s">
        <v>1150</v>
      </c>
      <c r="K2156">
        <v>1957</v>
      </c>
      <c r="L2156">
        <v>2311</v>
      </c>
    </row>
    <row r="2157" spans="1:12" x14ac:dyDescent="0.25">
      <c r="A2157" t="e">
        <f>VLOOKUP(B2157,$J$2:$K$2898,2,0)</f>
        <v>#N/A</v>
      </c>
      <c r="B2157" t="s">
        <v>2289</v>
      </c>
      <c r="C2157">
        <v>76</v>
      </c>
      <c r="D2157">
        <v>75</v>
      </c>
      <c r="E2157" t="s">
        <v>75</v>
      </c>
      <c r="J2157" t="s">
        <v>1850</v>
      </c>
      <c r="K2157">
        <v>1970</v>
      </c>
      <c r="L2157">
        <v>2341</v>
      </c>
    </row>
    <row r="2158" spans="1:12" x14ac:dyDescent="0.25">
      <c r="A2158" t="e">
        <f>VLOOKUP(B2158,$J$2:$K$2898,2,0)</f>
        <v>#N/A</v>
      </c>
      <c r="B2158" t="s">
        <v>2290</v>
      </c>
      <c r="C2158">
        <v>76</v>
      </c>
      <c r="D2158">
        <v>75</v>
      </c>
      <c r="E2158" t="s">
        <v>75</v>
      </c>
      <c r="J2158" t="s">
        <v>3290</v>
      </c>
      <c r="K2158">
        <v>1999</v>
      </c>
      <c r="L2158">
        <v>2285</v>
      </c>
    </row>
    <row r="2159" spans="1:12" x14ac:dyDescent="0.25">
      <c r="A2159" t="e">
        <f>VLOOKUP(B2159,$J$2:$K$2898,2,0)</f>
        <v>#N/A</v>
      </c>
      <c r="B2159" t="s">
        <v>2291</v>
      </c>
      <c r="C2159">
        <v>76</v>
      </c>
      <c r="D2159">
        <v>75</v>
      </c>
      <c r="E2159" t="s">
        <v>75</v>
      </c>
      <c r="J2159" t="s">
        <v>1922</v>
      </c>
      <c r="K2159">
        <v>2027</v>
      </c>
      <c r="L2159">
        <v>2664</v>
      </c>
    </row>
    <row r="2160" spans="1:12" x14ac:dyDescent="0.25">
      <c r="A2160" t="e">
        <f>VLOOKUP(B2160,$J$2:$K$2898,2,0)</f>
        <v>#N/A</v>
      </c>
      <c r="B2160" t="s">
        <v>2292</v>
      </c>
      <c r="C2160">
        <v>76</v>
      </c>
      <c r="D2160">
        <v>75</v>
      </c>
      <c r="E2160" t="s">
        <v>75</v>
      </c>
      <c r="J2160" t="s">
        <v>3636</v>
      </c>
      <c r="K2160">
        <v>2040</v>
      </c>
      <c r="L2160">
        <v>2524</v>
      </c>
    </row>
    <row r="2161" spans="1:12" x14ac:dyDescent="0.25">
      <c r="A2161" t="e">
        <f>VLOOKUP(B2161,$J$2:$K$2898,2,0)</f>
        <v>#N/A</v>
      </c>
      <c r="B2161" t="s">
        <v>2293</v>
      </c>
      <c r="C2161">
        <v>76</v>
      </c>
      <c r="D2161">
        <v>75</v>
      </c>
      <c r="E2161" t="s">
        <v>75</v>
      </c>
      <c r="J2161" t="s">
        <v>2477</v>
      </c>
      <c r="K2161">
        <v>2069</v>
      </c>
      <c r="L2161">
        <v>2563</v>
      </c>
    </row>
    <row r="2162" spans="1:12" x14ac:dyDescent="0.25">
      <c r="A2162" t="e">
        <f>VLOOKUP(B2162,$J$2:$K$2898,2,0)</f>
        <v>#N/A</v>
      </c>
      <c r="B2162" t="s">
        <v>2294</v>
      </c>
      <c r="C2162">
        <v>76</v>
      </c>
      <c r="D2162">
        <v>75</v>
      </c>
      <c r="E2162" t="s">
        <v>75</v>
      </c>
      <c r="J2162" t="s">
        <v>3494</v>
      </c>
      <c r="K2162">
        <v>2097</v>
      </c>
      <c r="L2162">
        <v>2715</v>
      </c>
    </row>
    <row r="2163" spans="1:12" x14ac:dyDescent="0.25">
      <c r="A2163" t="e">
        <f>VLOOKUP(B2163,$J$2:$K$2898,2,0)</f>
        <v>#N/A</v>
      </c>
      <c r="B2163" t="s">
        <v>2295</v>
      </c>
      <c r="C2163">
        <v>76</v>
      </c>
      <c r="D2163">
        <v>75</v>
      </c>
      <c r="E2163" t="s">
        <v>75</v>
      </c>
      <c r="J2163" t="s">
        <v>3953</v>
      </c>
      <c r="K2163">
        <v>2110</v>
      </c>
      <c r="L2163">
        <v>2689</v>
      </c>
    </row>
    <row r="2164" spans="1:12" x14ac:dyDescent="0.25">
      <c r="A2164" t="e">
        <f>VLOOKUP(B2164,$J$2:$K$2898,2,0)</f>
        <v>#N/A</v>
      </c>
      <c r="B2164" t="s">
        <v>2296</v>
      </c>
      <c r="C2164">
        <v>76</v>
      </c>
      <c r="D2164">
        <v>75</v>
      </c>
      <c r="E2164" t="s">
        <v>75</v>
      </c>
      <c r="J2164" t="s">
        <v>3066</v>
      </c>
      <c r="K2164">
        <v>2139</v>
      </c>
      <c r="L2164">
        <v>2484</v>
      </c>
    </row>
    <row r="2165" spans="1:12" x14ac:dyDescent="0.25">
      <c r="A2165" t="e">
        <f>VLOOKUP(B2165,$J$2:$K$2898,2,0)</f>
        <v>#N/A</v>
      </c>
      <c r="B2165" t="s">
        <v>2297</v>
      </c>
      <c r="C2165">
        <v>76</v>
      </c>
      <c r="D2165">
        <v>75</v>
      </c>
      <c r="E2165" t="s">
        <v>75</v>
      </c>
      <c r="J2165" t="s">
        <v>4207</v>
      </c>
      <c r="K2165">
        <v>2167</v>
      </c>
      <c r="L2165">
        <v>2505</v>
      </c>
    </row>
    <row r="2166" spans="1:12" x14ac:dyDescent="0.25">
      <c r="A2166" t="e">
        <f>VLOOKUP(B2166,$J$2:$K$2898,2,0)</f>
        <v>#N/A</v>
      </c>
      <c r="B2166" t="s">
        <v>2298</v>
      </c>
      <c r="C2166">
        <v>88</v>
      </c>
      <c r="D2166">
        <v>87</v>
      </c>
      <c r="E2166" t="s">
        <v>87</v>
      </c>
      <c r="J2166" t="s">
        <v>4267</v>
      </c>
      <c r="K2166">
        <v>2168</v>
      </c>
      <c r="L2166">
        <v>2507</v>
      </c>
    </row>
    <row r="2167" spans="1:12" x14ac:dyDescent="0.25">
      <c r="A2167" t="e">
        <f>VLOOKUP(B2167,$J$2:$K$2898,2,0)</f>
        <v>#N/A</v>
      </c>
      <c r="B2167" t="s">
        <v>2299</v>
      </c>
      <c r="C2167">
        <v>89</v>
      </c>
      <c r="D2167">
        <v>88</v>
      </c>
      <c r="E2167" t="s">
        <v>88</v>
      </c>
      <c r="J2167" t="s">
        <v>3893</v>
      </c>
      <c r="K2167">
        <v>2169</v>
      </c>
      <c r="L2167">
        <v>2412</v>
      </c>
    </row>
    <row r="2168" spans="1:12" x14ac:dyDescent="0.25">
      <c r="A2168" t="e">
        <f>VLOOKUP(B2168,$J$2:$K$2898,2,0)</f>
        <v>#N/A</v>
      </c>
      <c r="B2168" t="s">
        <v>2300</v>
      </c>
      <c r="C2168">
        <v>21</v>
      </c>
      <c r="D2168">
        <v>20</v>
      </c>
      <c r="E2168" t="s">
        <v>22</v>
      </c>
      <c r="J2168" t="s">
        <v>3122</v>
      </c>
      <c r="K2168">
        <v>2170</v>
      </c>
      <c r="L2168">
        <v>2495</v>
      </c>
    </row>
    <row r="2169" spans="1:12" x14ac:dyDescent="0.25">
      <c r="A2169" t="e">
        <f>VLOOKUP(B2169,$J$2:$K$2898,2,0)</f>
        <v>#N/A</v>
      </c>
      <c r="B2169" t="s">
        <v>2301</v>
      </c>
      <c r="C2169">
        <v>76</v>
      </c>
      <c r="D2169">
        <v>75</v>
      </c>
      <c r="E2169" t="s">
        <v>75</v>
      </c>
      <c r="J2169" t="s">
        <v>3896</v>
      </c>
      <c r="K2169">
        <v>2171</v>
      </c>
      <c r="L2169">
        <v>2411</v>
      </c>
    </row>
    <row r="2170" spans="1:12" x14ac:dyDescent="0.25">
      <c r="A2170" t="e">
        <f>VLOOKUP(B2170,$J$2:$K$2898,2,0)</f>
        <v>#N/A</v>
      </c>
      <c r="B2170" t="s">
        <v>2302</v>
      </c>
      <c r="C2170">
        <v>76</v>
      </c>
      <c r="D2170">
        <v>75</v>
      </c>
      <c r="E2170" t="s">
        <v>75</v>
      </c>
      <c r="J2170" t="s">
        <v>4116</v>
      </c>
      <c r="K2170">
        <v>2172</v>
      </c>
      <c r="L2170">
        <v>2279</v>
      </c>
    </row>
    <row r="2171" spans="1:12" x14ac:dyDescent="0.25">
      <c r="A2171" t="e">
        <f>VLOOKUP(B2171,$J$2:$K$2898,2,0)</f>
        <v>#N/A</v>
      </c>
      <c r="B2171" t="s">
        <v>2303</v>
      </c>
      <c r="C2171">
        <v>76</v>
      </c>
      <c r="D2171">
        <v>75</v>
      </c>
      <c r="E2171" t="s">
        <v>75</v>
      </c>
      <c r="J2171" t="s">
        <v>4118</v>
      </c>
      <c r="K2171">
        <v>2173</v>
      </c>
      <c r="L2171">
        <v>2280</v>
      </c>
    </row>
    <row r="2172" spans="1:12" x14ac:dyDescent="0.25">
      <c r="A2172" t="e">
        <f>VLOOKUP(B2172,$J$2:$K$2898,2,0)</f>
        <v>#N/A</v>
      </c>
      <c r="B2172" t="s">
        <v>2304</v>
      </c>
      <c r="C2172">
        <v>76</v>
      </c>
      <c r="D2172">
        <v>75</v>
      </c>
      <c r="E2172" t="s">
        <v>75</v>
      </c>
      <c r="J2172" t="s">
        <v>4120</v>
      </c>
      <c r="K2172">
        <v>2174</v>
      </c>
      <c r="L2172">
        <v>2283</v>
      </c>
    </row>
    <row r="2173" spans="1:12" x14ac:dyDescent="0.25">
      <c r="A2173" t="e">
        <f>VLOOKUP(B2173,$J$2:$K$2898,2,0)</f>
        <v>#N/A</v>
      </c>
      <c r="B2173" t="s">
        <v>2305</v>
      </c>
      <c r="C2173">
        <v>89</v>
      </c>
      <c r="D2173">
        <v>88</v>
      </c>
      <c r="E2173" t="s">
        <v>88</v>
      </c>
      <c r="J2173" t="s">
        <v>4122</v>
      </c>
      <c r="K2173">
        <v>2175</v>
      </c>
      <c r="L2173">
        <v>2272</v>
      </c>
    </row>
    <row r="2174" spans="1:12" x14ac:dyDescent="0.25">
      <c r="A2174" t="e">
        <f>VLOOKUP(B2174,$J$2:$K$2898,2,0)</f>
        <v>#N/A</v>
      </c>
      <c r="B2174" t="s">
        <v>2306</v>
      </c>
      <c r="C2174">
        <v>47</v>
      </c>
      <c r="D2174">
        <v>46</v>
      </c>
      <c r="E2174" t="s">
        <v>48</v>
      </c>
      <c r="J2174" t="s">
        <v>4124</v>
      </c>
      <c r="K2174">
        <v>2176</v>
      </c>
      <c r="L2174">
        <v>2282</v>
      </c>
    </row>
    <row r="2175" spans="1:12" x14ac:dyDescent="0.25">
      <c r="A2175" t="e">
        <f>VLOOKUP(B2175,$J$2:$K$2898,2,0)</f>
        <v>#N/A</v>
      </c>
      <c r="B2175" t="s">
        <v>2307</v>
      </c>
      <c r="C2175">
        <v>47</v>
      </c>
      <c r="D2175">
        <v>46</v>
      </c>
      <c r="E2175" t="s">
        <v>48</v>
      </c>
      <c r="J2175" t="s">
        <v>4126</v>
      </c>
      <c r="K2175">
        <v>2177</v>
      </c>
      <c r="L2175">
        <v>2273</v>
      </c>
    </row>
    <row r="2176" spans="1:12" x14ac:dyDescent="0.25">
      <c r="A2176" t="e">
        <f>VLOOKUP(B2176,$J$2:$K$2898,2,0)</f>
        <v>#N/A</v>
      </c>
      <c r="B2176" t="s">
        <v>2308</v>
      </c>
      <c r="C2176">
        <v>76</v>
      </c>
      <c r="D2176">
        <v>75</v>
      </c>
      <c r="E2176" t="s">
        <v>75</v>
      </c>
      <c r="J2176" t="s">
        <v>4127</v>
      </c>
      <c r="K2176">
        <v>2178</v>
      </c>
      <c r="L2176">
        <v>2274</v>
      </c>
    </row>
    <row r="2177" spans="1:12" x14ac:dyDescent="0.25">
      <c r="A2177" t="e">
        <f>VLOOKUP(B2177,$J$2:$K$2898,2,0)</f>
        <v>#N/A</v>
      </c>
      <c r="B2177" t="s">
        <v>2309</v>
      </c>
      <c r="C2177">
        <v>76</v>
      </c>
      <c r="D2177">
        <v>75</v>
      </c>
      <c r="E2177" t="s">
        <v>75</v>
      </c>
      <c r="J2177" t="s">
        <v>4129</v>
      </c>
      <c r="K2177">
        <v>2179</v>
      </c>
      <c r="L2177">
        <v>2275</v>
      </c>
    </row>
    <row r="2178" spans="1:12" x14ac:dyDescent="0.25">
      <c r="A2178" t="e">
        <f>VLOOKUP(B2178,$J$2:$K$2898,2,0)</f>
        <v>#N/A</v>
      </c>
      <c r="B2178" t="s">
        <v>2310</v>
      </c>
      <c r="C2178">
        <v>76</v>
      </c>
      <c r="D2178">
        <v>75</v>
      </c>
      <c r="E2178" t="s">
        <v>75</v>
      </c>
      <c r="J2178" t="s">
        <v>4269</v>
      </c>
      <c r="K2178">
        <v>2180</v>
      </c>
      <c r="L2178">
        <v>2263</v>
      </c>
    </row>
    <row r="2179" spans="1:12" x14ac:dyDescent="0.25">
      <c r="A2179" t="e">
        <f>VLOOKUP(B2179,$J$2:$K$2898,2,0)</f>
        <v>#N/A</v>
      </c>
      <c r="B2179" t="s">
        <v>2311</v>
      </c>
      <c r="C2179">
        <v>109</v>
      </c>
      <c r="D2179">
        <v>108</v>
      </c>
      <c r="E2179" t="s">
        <v>108</v>
      </c>
      <c r="J2179" t="s">
        <v>4270</v>
      </c>
      <c r="K2179">
        <v>2181</v>
      </c>
      <c r="L2179">
        <v>2257</v>
      </c>
    </row>
    <row r="2180" spans="1:12" x14ac:dyDescent="0.25">
      <c r="A2180" t="e">
        <f>VLOOKUP(B2180,$J$2:$K$2898,2,0)</f>
        <v>#N/A</v>
      </c>
      <c r="B2180" t="s">
        <v>2312</v>
      </c>
      <c r="C2180">
        <v>76</v>
      </c>
      <c r="D2180">
        <v>75</v>
      </c>
      <c r="E2180" t="s">
        <v>75</v>
      </c>
      <c r="J2180" t="s">
        <v>4272</v>
      </c>
      <c r="K2180">
        <v>2182</v>
      </c>
      <c r="L2180">
        <v>2262</v>
      </c>
    </row>
    <row r="2181" spans="1:12" x14ac:dyDescent="0.25">
      <c r="A2181" t="e">
        <f>VLOOKUP(B2181,$J$2:$K$2898,2,0)</f>
        <v>#N/A</v>
      </c>
      <c r="B2181" t="s">
        <v>2313</v>
      </c>
      <c r="C2181">
        <v>76</v>
      </c>
      <c r="D2181">
        <v>75</v>
      </c>
      <c r="E2181" t="s">
        <v>75</v>
      </c>
      <c r="J2181" t="s">
        <v>4281</v>
      </c>
      <c r="K2181">
        <v>2183</v>
      </c>
      <c r="L2181">
        <v>2258</v>
      </c>
    </row>
    <row r="2182" spans="1:12" x14ac:dyDescent="0.25">
      <c r="A2182" t="e">
        <f>VLOOKUP(B2182,$J$2:$K$2898,2,0)</f>
        <v>#N/A</v>
      </c>
      <c r="B2182" t="s">
        <v>2314</v>
      </c>
      <c r="C2182">
        <v>32</v>
      </c>
      <c r="D2182">
        <v>31</v>
      </c>
      <c r="E2182" t="s">
        <v>33</v>
      </c>
      <c r="J2182" t="s">
        <v>4282</v>
      </c>
      <c r="K2182">
        <v>2184</v>
      </c>
      <c r="L2182">
        <v>2259</v>
      </c>
    </row>
    <row r="2183" spans="1:12" x14ac:dyDescent="0.25">
      <c r="A2183" t="e">
        <f>VLOOKUP(B2183,$J$2:$K$2898,2,0)</f>
        <v>#N/A</v>
      </c>
      <c r="B2183" t="s">
        <v>2315</v>
      </c>
      <c r="C2183">
        <v>76</v>
      </c>
      <c r="D2183">
        <v>75</v>
      </c>
      <c r="E2183" t="s">
        <v>75</v>
      </c>
      <c r="J2183" t="s">
        <v>4290</v>
      </c>
      <c r="K2183">
        <v>2185</v>
      </c>
      <c r="L2183">
        <v>2256</v>
      </c>
    </row>
    <row r="2184" spans="1:12" x14ac:dyDescent="0.25">
      <c r="A2184" t="e">
        <f>VLOOKUP(B2184,$J$2:$K$2898,2,0)</f>
        <v>#N/A</v>
      </c>
      <c r="B2184" t="s">
        <v>2316</v>
      </c>
      <c r="C2184">
        <v>76</v>
      </c>
      <c r="D2184">
        <v>75</v>
      </c>
      <c r="E2184" t="s">
        <v>75</v>
      </c>
      <c r="J2184" t="s">
        <v>3123</v>
      </c>
      <c r="K2184">
        <v>2186</v>
      </c>
      <c r="L2184">
        <v>2261</v>
      </c>
    </row>
    <row r="2185" spans="1:12" x14ac:dyDescent="0.25">
      <c r="A2185" t="e">
        <f>VLOOKUP(B2185,$J$2:$K$2898,2,0)</f>
        <v>#N/A</v>
      </c>
      <c r="B2185" t="s">
        <v>2317</v>
      </c>
      <c r="C2185">
        <v>76</v>
      </c>
      <c r="D2185">
        <v>75</v>
      </c>
      <c r="E2185" t="s">
        <v>75</v>
      </c>
      <c r="J2185" t="s">
        <v>4331</v>
      </c>
      <c r="K2185">
        <v>2187</v>
      </c>
      <c r="L2185">
        <v>2270</v>
      </c>
    </row>
    <row r="2186" spans="1:12" x14ac:dyDescent="0.25">
      <c r="A2186" t="e">
        <f>VLOOKUP(B2186,$J$2:$K$2898,2,0)</f>
        <v>#N/A</v>
      </c>
      <c r="B2186" t="s">
        <v>2318</v>
      </c>
      <c r="C2186">
        <v>89</v>
      </c>
      <c r="D2186">
        <v>88</v>
      </c>
      <c r="E2186" t="s">
        <v>88</v>
      </c>
      <c r="J2186" t="s">
        <v>4332</v>
      </c>
      <c r="K2186">
        <v>2188</v>
      </c>
      <c r="L2186">
        <v>2269</v>
      </c>
    </row>
    <row r="2187" spans="1:12" x14ac:dyDescent="0.25">
      <c r="A2187" t="e">
        <f>VLOOKUP(B2187,$J$2:$K$2898,2,0)</f>
        <v>#N/A</v>
      </c>
      <c r="B2187" t="s">
        <v>2319</v>
      </c>
      <c r="C2187">
        <v>76</v>
      </c>
      <c r="D2187">
        <v>75</v>
      </c>
      <c r="E2187" t="s">
        <v>75</v>
      </c>
      <c r="J2187" t="s">
        <v>4333</v>
      </c>
      <c r="K2187">
        <v>2189</v>
      </c>
      <c r="L2187">
        <v>2268</v>
      </c>
    </row>
    <row r="2188" spans="1:12" x14ac:dyDescent="0.25">
      <c r="A2188" t="e">
        <f>VLOOKUP(B2188,$J$2:$K$2898,2,0)</f>
        <v>#N/A</v>
      </c>
      <c r="B2188" t="s">
        <v>2320</v>
      </c>
      <c r="C2188">
        <v>76</v>
      </c>
      <c r="D2188">
        <v>75</v>
      </c>
      <c r="E2188" t="s">
        <v>75</v>
      </c>
      <c r="J2188" t="s">
        <v>4291</v>
      </c>
      <c r="K2188">
        <v>2190</v>
      </c>
      <c r="L2188">
        <v>2271</v>
      </c>
    </row>
    <row r="2189" spans="1:12" x14ac:dyDescent="0.25">
      <c r="A2189" t="e">
        <f>VLOOKUP(B2189,$J$2:$K$2898,2,0)</f>
        <v>#N/A</v>
      </c>
      <c r="B2189" t="s">
        <v>2321</v>
      </c>
      <c r="C2189">
        <v>76</v>
      </c>
      <c r="D2189">
        <v>75</v>
      </c>
      <c r="E2189" t="s">
        <v>75</v>
      </c>
      <c r="J2189" t="s">
        <v>4392</v>
      </c>
      <c r="K2189">
        <v>2191</v>
      </c>
      <c r="L2189">
        <v>2265</v>
      </c>
    </row>
    <row r="2190" spans="1:12" x14ac:dyDescent="0.25">
      <c r="A2190" t="e">
        <f>VLOOKUP(B2190,$J$2:$K$2898,2,0)</f>
        <v>#N/A</v>
      </c>
      <c r="B2190" t="s">
        <v>2322</v>
      </c>
      <c r="C2190">
        <v>76</v>
      </c>
      <c r="D2190">
        <v>75</v>
      </c>
      <c r="E2190" t="s">
        <v>75</v>
      </c>
      <c r="J2190" t="s">
        <v>4393</v>
      </c>
      <c r="K2190">
        <v>2192</v>
      </c>
      <c r="L2190">
        <v>2612</v>
      </c>
    </row>
    <row r="2191" spans="1:12" x14ac:dyDescent="0.25">
      <c r="A2191" t="e">
        <f>VLOOKUP(B2191,$J$2:$K$2898,2,0)</f>
        <v>#N/A</v>
      </c>
      <c r="B2191" t="s">
        <v>2323</v>
      </c>
      <c r="C2191">
        <v>76</v>
      </c>
      <c r="D2191">
        <v>75</v>
      </c>
      <c r="E2191" t="s">
        <v>75</v>
      </c>
      <c r="J2191" t="s">
        <v>4334</v>
      </c>
      <c r="K2191">
        <v>2193</v>
      </c>
      <c r="L2191">
        <v>2267</v>
      </c>
    </row>
    <row r="2192" spans="1:12" x14ac:dyDescent="0.25">
      <c r="A2192" t="e">
        <f>VLOOKUP(B2192,$J$2:$K$2898,2,0)</f>
        <v>#N/A</v>
      </c>
      <c r="B2192" t="s">
        <v>2324</v>
      </c>
      <c r="C2192">
        <v>76</v>
      </c>
      <c r="D2192">
        <v>75</v>
      </c>
      <c r="E2192" t="s">
        <v>75</v>
      </c>
      <c r="J2192" t="s">
        <v>4337</v>
      </c>
      <c r="K2192">
        <v>2194</v>
      </c>
      <c r="L2192">
        <v>2266</v>
      </c>
    </row>
    <row r="2193" spans="1:12" x14ac:dyDescent="0.25">
      <c r="A2193" t="e">
        <f>VLOOKUP(B2193,$J$2:$K$2898,2,0)</f>
        <v>#N/A</v>
      </c>
      <c r="B2193" t="s">
        <v>2325</v>
      </c>
      <c r="C2193">
        <v>109</v>
      </c>
      <c r="D2193">
        <v>108</v>
      </c>
      <c r="E2193" t="s">
        <v>108</v>
      </c>
      <c r="J2193" t="s">
        <v>4353</v>
      </c>
      <c r="K2193">
        <v>2195</v>
      </c>
      <c r="L2193">
        <v>2255</v>
      </c>
    </row>
    <row r="2194" spans="1:12" x14ac:dyDescent="0.25">
      <c r="A2194" t="e">
        <f>VLOOKUP(B2194,$J$2:$K$2898,2,0)</f>
        <v>#N/A</v>
      </c>
      <c r="B2194" t="s">
        <v>2326</v>
      </c>
      <c r="C2194">
        <v>76</v>
      </c>
      <c r="D2194">
        <v>75</v>
      </c>
      <c r="E2194" t="s">
        <v>75</v>
      </c>
      <c r="J2194" t="s">
        <v>4396</v>
      </c>
      <c r="K2194">
        <v>2196</v>
      </c>
      <c r="L2194">
        <v>2614</v>
      </c>
    </row>
    <row r="2195" spans="1:12" x14ac:dyDescent="0.25">
      <c r="A2195" t="e">
        <f>VLOOKUP(B2195,$J$2:$K$2898,2,0)</f>
        <v>#N/A</v>
      </c>
      <c r="B2195" t="s">
        <v>2327</v>
      </c>
      <c r="C2195">
        <v>76</v>
      </c>
      <c r="D2195">
        <v>75</v>
      </c>
      <c r="E2195" t="s">
        <v>75</v>
      </c>
      <c r="J2195" t="s">
        <v>4406</v>
      </c>
      <c r="K2195">
        <v>2197</v>
      </c>
      <c r="L2195">
        <v>2617</v>
      </c>
    </row>
    <row r="2196" spans="1:12" x14ac:dyDescent="0.25">
      <c r="A2196" t="e">
        <f>VLOOKUP(B2196,$J$2:$K$2898,2,0)</f>
        <v>#N/A</v>
      </c>
      <c r="B2196" t="s">
        <v>2328</v>
      </c>
      <c r="C2196">
        <v>31</v>
      </c>
      <c r="D2196">
        <v>30</v>
      </c>
      <c r="E2196" t="s">
        <v>32</v>
      </c>
      <c r="J2196" t="s">
        <v>4420</v>
      </c>
      <c r="K2196">
        <v>2198</v>
      </c>
      <c r="L2196">
        <v>2616</v>
      </c>
    </row>
    <row r="2197" spans="1:12" x14ac:dyDescent="0.25">
      <c r="A2197" t="e">
        <f>VLOOKUP(B2197,$J$2:$K$2898,2,0)</f>
        <v>#N/A</v>
      </c>
      <c r="B2197" t="s">
        <v>2329</v>
      </c>
      <c r="C2197">
        <v>76</v>
      </c>
      <c r="D2197">
        <v>75</v>
      </c>
      <c r="E2197" t="s">
        <v>75</v>
      </c>
      <c r="J2197" t="s">
        <v>4422</v>
      </c>
      <c r="K2197">
        <v>2199</v>
      </c>
      <c r="L2197">
        <v>2615</v>
      </c>
    </row>
    <row r="2198" spans="1:12" x14ac:dyDescent="0.25">
      <c r="A2198" t="e">
        <f>VLOOKUP(B2198,$J$2:$K$2898,2,0)</f>
        <v>#N/A</v>
      </c>
      <c r="B2198" t="s">
        <v>2330</v>
      </c>
      <c r="C2198">
        <v>76</v>
      </c>
      <c r="D2198">
        <v>75</v>
      </c>
      <c r="E2198" t="s">
        <v>75</v>
      </c>
      <c r="J2198" t="s">
        <v>4208</v>
      </c>
      <c r="K2198">
        <v>2200</v>
      </c>
      <c r="L2198">
        <v>2624</v>
      </c>
    </row>
    <row r="2199" spans="1:12" x14ac:dyDescent="0.25">
      <c r="A2199" t="e">
        <f>VLOOKUP(B2199,$J$2:$K$2898,2,0)</f>
        <v>#N/A</v>
      </c>
      <c r="B2199" t="s">
        <v>2331</v>
      </c>
      <c r="C2199">
        <v>76</v>
      </c>
      <c r="D2199">
        <v>75</v>
      </c>
      <c r="E2199" t="s">
        <v>75</v>
      </c>
      <c r="J2199" t="s">
        <v>3124</v>
      </c>
      <c r="K2199">
        <v>2201</v>
      </c>
      <c r="L2199">
        <v>2625</v>
      </c>
    </row>
    <row r="2200" spans="1:12" x14ac:dyDescent="0.25">
      <c r="A2200" t="e">
        <f>VLOOKUP(B2200,$J$2:$K$2898,2,0)</f>
        <v>#N/A</v>
      </c>
      <c r="B2200" t="s">
        <v>2332</v>
      </c>
      <c r="C2200">
        <v>89</v>
      </c>
      <c r="D2200">
        <v>88</v>
      </c>
      <c r="E2200" t="s">
        <v>88</v>
      </c>
      <c r="J2200" t="s">
        <v>3752</v>
      </c>
      <c r="K2200">
        <v>2202</v>
      </c>
      <c r="L2200">
        <v>2623</v>
      </c>
    </row>
    <row r="2201" spans="1:12" x14ac:dyDescent="0.25">
      <c r="A2201" t="e">
        <f>VLOOKUP(B2201,$J$2:$K$2898,2,0)</f>
        <v>#N/A</v>
      </c>
      <c r="B2201" t="s">
        <v>2333</v>
      </c>
      <c r="C2201">
        <v>76</v>
      </c>
      <c r="D2201">
        <v>75</v>
      </c>
      <c r="E2201" t="s">
        <v>75</v>
      </c>
      <c r="J2201" t="s">
        <v>3992</v>
      </c>
      <c r="K2201">
        <v>2203</v>
      </c>
      <c r="L2201">
        <v>2627</v>
      </c>
    </row>
    <row r="2202" spans="1:12" x14ac:dyDescent="0.25">
      <c r="A2202" t="e">
        <f>VLOOKUP(B2202,$J$2:$K$2898,2,0)</f>
        <v>#N/A</v>
      </c>
      <c r="B2202" t="s">
        <v>2334</v>
      </c>
      <c r="C2202">
        <v>75</v>
      </c>
      <c r="D2202">
        <v>74</v>
      </c>
      <c r="E2202" t="s">
        <v>74</v>
      </c>
      <c r="J2202" t="s">
        <v>3993</v>
      </c>
      <c r="K2202">
        <v>2204</v>
      </c>
      <c r="L2202">
        <v>2606</v>
      </c>
    </row>
    <row r="2203" spans="1:12" x14ac:dyDescent="0.25">
      <c r="A2203" t="e">
        <f>VLOOKUP(B2203,$J$2:$K$2898,2,0)</f>
        <v>#N/A</v>
      </c>
      <c r="B2203" t="s">
        <v>2335</v>
      </c>
      <c r="C2203">
        <v>76</v>
      </c>
      <c r="D2203">
        <v>75</v>
      </c>
      <c r="E2203" t="s">
        <v>75</v>
      </c>
      <c r="J2203" t="s">
        <v>3996</v>
      </c>
      <c r="K2203">
        <v>2205</v>
      </c>
      <c r="L2203">
        <v>2626</v>
      </c>
    </row>
    <row r="2204" spans="1:12" x14ac:dyDescent="0.25">
      <c r="A2204" t="e">
        <f>VLOOKUP(B2204,$J$2:$K$2898,2,0)</f>
        <v>#N/A</v>
      </c>
      <c r="B2204" t="s">
        <v>2336</v>
      </c>
      <c r="C2204">
        <v>76</v>
      </c>
      <c r="D2204">
        <v>75</v>
      </c>
      <c r="E2204" t="s">
        <v>75</v>
      </c>
      <c r="J2204" t="s">
        <v>4050</v>
      </c>
      <c r="K2204">
        <v>2206</v>
      </c>
      <c r="L2204">
        <v>172</v>
      </c>
    </row>
    <row r="2205" spans="1:12" x14ac:dyDescent="0.25">
      <c r="A2205" t="e">
        <f>VLOOKUP(B2205,$J$2:$K$2898,2,0)</f>
        <v>#N/A</v>
      </c>
      <c r="B2205" t="s">
        <v>2337</v>
      </c>
      <c r="C2205">
        <v>76</v>
      </c>
      <c r="D2205">
        <v>75</v>
      </c>
      <c r="E2205" t="s">
        <v>75</v>
      </c>
      <c r="J2205" t="s">
        <v>3367</v>
      </c>
      <c r="K2205">
        <v>2213</v>
      </c>
      <c r="L2205">
        <v>1114</v>
      </c>
    </row>
    <row r="2206" spans="1:12" x14ac:dyDescent="0.25">
      <c r="A2206" t="e">
        <f>VLOOKUP(B2206,$J$2:$K$2898,2,0)</f>
        <v>#N/A</v>
      </c>
      <c r="B2206" t="s">
        <v>2338</v>
      </c>
      <c r="C2206">
        <v>20</v>
      </c>
      <c r="D2206">
        <v>19</v>
      </c>
      <c r="E2206" t="s">
        <v>21</v>
      </c>
      <c r="J2206" t="s">
        <v>2070</v>
      </c>
      <c r="K2206">
        <v>2214</v>
      </c>
      <c r="L2206">
        <v>1364</v>
      </c>
    </row>
    <row r="2207" spans="1:12" x14ac:dyDescent="0.25">
      <c r="A2207" t="e">
        <f>VLOOKUP(B2207,$J$2:$K$2898,2,0)</f>
        <v>#N/A</v>
      </c>
      <c r="B2207" t="s">
        <v>2339</v>
      </c>
      <c r="C2207">
        <v>14</v>
      </c>
      <c r="D2207">
        <v>13</v>
      </c>
      <c r="E2207" t="s">
        <v>15</v>
      </c>
      <c r="J2207" t="s">
        <v>2489</v>
      </c>
      <c r="K2207">
        <v>2215</v>
      </c>
      <c r="L2207">
        <v>2056</v>
      </c>
    </row>
    <row r="2208" spans="1:12" x14ac:dyDescent="0.25">
      <c r="A2208" t="e">
        <f>VLOOKUP(B2208,$J$2:$K$2898,2,0)</f>
        <v>#N/A</v>
      </c>
      <c r="B2208" t="s">
        <v>2340</v>
      </c>
      <c r="C2208">
        <v>76</v>
      </c>
      <c r="D2208">
        <v>75</v>
      </c>
      <c r="E2208" t="s">
        <v>75</v>
      </c>
      <c r="J2208" t="s">
        <v>3294</v>
      </c>
      <c r="K2208">
        <v>2216</v>
      </c>
      <c r="L2208">
        <v>2111</v>
      </c>
    </row>
    <row r="2209" spans="1:12" x14ac:dyDescent="0.25">
      <c r="A2209" t="e">
        <f>VLOOKUP(B2209,$J$2:$K$2898,2,0)</f>
        <v>#N/A</v>
      </c>
      <c r="B2209" t="s">
        <v>2341</v>
      </c>
      <c r="C2209">
        <v>76</v>
      </c>
      <c r="D2209">
        <v>75</v>
      </c>
      <c r="E2209" t="s">
        <v>75</v>
      </c>
      <c r="J2209" t="s">
        <v>2817</v>
      </c>
      <c r="K2209">
        <v>2217</v>
      </c>
      <c r="L2209">
        <v>2188</v>
      </c>
    </row>
    <row r="2210" spans="1:12" x14ac:dyDescent="0.25">
      <c r="A2210" t="e">
        <f>VLOOKUP(B2210,$J$2:$K$2898,2,0)</f>
        <v>#N/A</v>
      </c>
      <c r="B2210" t="s">
        <v>2342</v>
      </c>
      <c r="C2210">
        <v>76</v>
      </c>
      <c r="D2210">
        <v>75</v>
      </c>
      <c r="E2210" t="s">
        <v>75</v>
      </c>
      <c r="J2210" t="s">
        <v>4453</v>
      </c>
      <c r="K2210">
        <v>2218</v>
      </c>
      <c r="L2210">
        <v>2884</v>
      </c>
    </row>
    <row r="2211" spans="1:12" x14ac:dyDescent="0.25">
      <c r="A2211" t="e">
        <f>VLOOKUP(B2211,$J$2:$K$2898,2,0)</f>
        <v>#N/A</v>
      </c>
      <c r="B2211" t="s">
        <v>2343</v>
      </c>
      <c r="C2211">
        <v>76</v>
      </c>
      <c r="D2211">
        <v>75</v>
      </c>
      <c r="E2211" t="s">
        <v>75</v>
      </c>
      <c r="J2211" t="s">
        <v>4425</v>
      </c>
      <c r="K2211">
        <v>2219</v>
      </c>
      <c r="L2211">
        <v>2897</v>
      </c>
    </row>
    <row r="2212" spans="1:12" x14ac:dyDescent="0.25">
      <c r="A2212" t="e">
        <f>VLOOKUP(B2212,$J$2:$K$2898,2,0)</f>
        <v>#N/A</v>
      </c>
      <c r="B2212" t="s">
        <v>2344</v>
      </c>
      <c r="C2212">
        <v>76</v>
      </c>
      <c r="D2212">
        <v>75</v>
      </c>
      <c r="E2212" t="s">
        <v>75</v>
      </c>
      <c r="J2212" t="s">
        <v>2656</v>
      </c>
      <c r="K2212">
        <v>2221</v>
      </c>
      <c r="L2212">
        <v>93</v>
      </c>
    </row>
    <row r="2213" spans="1:12" x14ac:dyDescent="0.25">
      <c r="A2213" t="e">
        <f>VLOOKUP(B2213,$J$2:$K$2898,2,0)</f>
        <v>#N/A</v>
      </c>
      <c r="B2213" t="s">
        <v>2345</v>
      </c>
      <c r="C2213">
        <v>76</v>
      </c>
      <c r="D2213">
        <v>75</v>
      </c>
      <c r="E2213" t="s">
        <v>75</v>
      </c>
      <c r="J2213" t="s">
        <v>3298</v>
      </c>
      <c r="K2213">
        <v>2222</v>
      </c>
      <c r="L2213">
        <v>70</v>
      </c>
    </row>
    <row r="2214" spans="1:12" x14ac:dyDescent="0.25">
      <c r="A2214" t="e">
        <f>VLOOKUP(B2214,$J$2:$K$2898,2,0)</f>
        <v>#N/A</v>
      </c>
      <c r="B2214" t="s">
        <v>2346</v>
      </c>
      <c r="C2214">
        <v>76</v>
      </c>
      <c r="D2214">
        <v>75</v>
      </c>
      <c r="E2214" t="s">
        <v>75</v>
      </c>
      <c r="J2214" t="s">
        <v>3299</v>
      </c>
      <c r="K2214">
        <v>2223</v>
      </c>
      <c r="L2214">
        <v>96</v>
      </c>
    </row>
    <row r="2215" spans="1:12" x14ac:dyDescent="0.25">
      <c r="A2215" t="e">
        <f>VLOOKUP(B2215,$J$2:$K$2898,2,0)</f>
        <v>#N/A</v>
      </c>
      <c r="B2215" t="s">
        <v>2347</v>
      </c>
      <c r="C2215">
        <v>74</v>
      </c>
      <c r="D2215">
        <v>73</v>
      </c>
      <c r="E2215" t="s">
        <v>73</v>
      </c>
      <c r="J2215" t="s">
        <v>3499</v>
      </c>
      <c r="K2215">
        <v>2225</v>
      </c>
      <c r="L2215">
        <v>59</v>
      </c>
    </row>
    <row r="2216" spans="1:12" x14ac:dyDescent="0.25">
      <c r="A2216" t="e">
        <f>VLOOKUP(B2216,$J$2:$K$2898,2,0)</f>
        <v>#N/A</v>
      </c>
      <c r="B2216" t="s">
        <v>2348</v>
      </c>
      <c r="C2216">
        <v>13</v>
      </c>
      <c r="D2216">
        <v>12</v>
      </c>
      <c r="E2216" t="s">
        <v>14</v>
      </c>
      <c r="J2216" t="s">
        <v>3501</v>
      </c>
      <c r="K2216">
        <v>2226</v>
      </c>
      <c r="L2216">
        <v>60</v>
      </c>
    </row>
    <row r="2217" spans="1:12" x14ac:dyDescent="0.25">
      <c r="A2217" t="e">
        <f>VLOOKUP(B2217,$J$2:$K$2898,2,0)</f>
        <v>#N/A</v>
      </c>
      <c r="B2217" t="s">
        <v>2349</v>
      </c>
      <c r="C2217">
        <v>76</v>
      </c>
      <c r="D2217">
        <v>75</v>
      </c>
      <c r="E2217" t="s">
        <v>75</v>
      </c>
      <c r="J2217" t="s">
        <v>1714</v>
      </c>
      <c r="K2217">
        <v>2227</v>
      </c>
      <c r="L2217">
        <v>457</v>
      </c>
    </row>
    <row r="2218" spans="1:12" x14ac:dyDescent="0.25">
      <c r="A2218" t="e">
        <f>VLOOKUP(B2218,$J$2:$K$2898,2,0)</f>
        <v>#N/A</v>
      </c>
      <c r="B2218" t="s">
        <v>2350</v>
      </c>
      <c r="C2218">
        <v>76</v>
      </c>
      <c r="D2218">
        <v>75</v>
      </c>
      <c r="E2218" t="s">
        <v>75</v>
      </c>
      <c r="J2218" t="s">
        <v>3670</v>
      </c>
      <c r="K2218">
        <v>2228</v>
      </c>
      <c r="L2218">
        <v>458</v>
      </c>
    </row>
    <row r="2219" spans="1:12" x14ac:dyDescent="0.25">
      <c r="A2219" t="e">
        <f>VLOOKUP(B2219,$J$2:$K$2898,2,0)</f>
        <v>#N/A</v>
      </c>
      <c r="B2219" t="s">
        <v>2351</v>
      </c>
      <c r="C2219">
        <v>20</v>
      </c>
      <c r="D2219">
        <v>19</v>
      </c>
      <c r="E2219" t="s">
        <v>21</v>
      </c>
      <c r="J2219" t="s">
        <v>1240</v>
      </c>
      <c r="K2219">
        <v>2229</v>
      </c>
      <c r="L2219">
        <v>480</v>
      </c>
    </row>
    <row r="2220" spans="1:12" x14ac:dyDescent="0.25">
      <c r="A2220" t="e">
        <f>VLOOKUP(B2220,$J$2:$K$2898,2,0)</f>
        <v>#N/A</v>
      </c>
      <c r="B2220" t="s">
        <v>2352</v>
      </c>
      <c r="C2220">
        <v>32</v>
      </c>
      <c r="D2220">
        <v>31</v>
      </c>
      <c r="E2220" t="s">
        <v>33</v>
      </c>
      <c r="J2220" t="s">
        <v>3302</v>
      </c>
      <c r="K2220">
        <v>2230</v>
      </c>
      <c r="L2220">
        <v>474</v>
      </c>
    </row>
    <row r="2221" spans="1:12" x14ac:dyDescent="0.25">
      <c r="A2221" t="e">
        <f>VLOOKUP(B2221,$J$2:$K$2898,2,0)</f>
        <v>#N/A</v>
      </c>
      <c r="B2221" t="s">
        <v>2353</v>
      </c>
      <c r="C2221">
        <v>76</v>
      </c>
      <c r="D2221">
        <v>75</v>
      </c>
      <c r="E2221" t="s">
        <v>75</v>
      </c>
      <c r="J2221" t="s">
        <v>1242</v>
      </c>
      <c r="K2221">
        <v>2231</v>
      </c>
      <c r="L2221">
        <v>473</v>
      </c>
    </row>
    <row r="2222" spans="1:12" x14ac:dyDescent="0.25">
      <c r="A2222" t="e">
        <f>VLOOKUP(B2222,$J$2:$K$2898,2,0)</f>
        <v>#N/A</v>
      </c>
      <c r="B2222" t="s">
        <v>2354</v>
      </c>
      <c r="C2222">
        <v>76</v>
      </c>
      <c r="D2222">
        <v>75</v>
      </c>
      <c r="E2222" t="s">
        <v>75</v>
      </c>
      <c r="J2222" t="s">
        <v>2626</v>
      </c>
      <c r="K2222">
        <v>2232</v>
      </c>
      <c r="L2222">
        <v>520</v>
      </c>
    </row>
    <row r="2223" spans="1:12" x14ac:dyDescent="0.25">
      <c r="A2223" t="e">
        <f>VLOOKUP(B2223,$J$2:$K$2898,2,0)</f>
        <v>#N/A</v>
      </c>
      <c r="B2223" t="s">
        <v>2355</v>
      </c>
      <c r="C2223">
        <v>88</v>
      </c>
      <c r="D2223">
        <v>87</v>
      </c>
      <c r="E2223" t="s">
        <v>87</v>
      </c>
      <c r="J2223" t="s">
        <v>2710</v>
      </c>
      <c r="K2223">
        <v>2233</v>
      </c>
      <c r="L2223">
        <v>568</v>
      </c>
    </row>
    <row r="2224" spans="1:12" x14ac:dyDescent="0.25">
      <c r="A2224" t="e">
        <f>VLOOKUP(B2224,$J$2:$K$2898,2,0)</f>
        <v>#N/A</v>
      </c>
      <c r="B2224" t="s">
        <v>2356</v>
      </c>
      <c r="C2224">
        <v>32</v>
      </c>
      <c r="D2224">
        <v>31</v>
      </c>
      <c r="E2224" t="s">
        <v>33</v>
      </c>
      <c r="J2224" t="s">
        <v>3303</v>
      </c>
      <c r="K2224">
        <v>2234</v>
      </c>
      <c r="L2224">
        <v>539</v>
      </c>
    </row>
    <row r="2225" spans="1:12" x14ac:dyDescent="0.25">
      <c r="A2225" t="e">
        <f>VLOOKUP(B2225,$J$2:$K$2898,2,0)</f>
        <v>#N/A</v>
      </c>
      <c r="B2225" t="s">
        <v>2357</v>
      </c>
      <c r="C2225">
        <v>76</v>
      </c>
      <c r="D2225">
        <v>75</v>
      </c>
      <c r="E2225" t="s">
        <v>75</v>
      </c>
      <c r="J2225" t="s">
        <v>2663</v>
      </c>
      <c r="K2225">
        <v>2235</v>
      </c>
      <c r="L2225">
        <v>529</v>
      </c>
    </row>
    <row r="2226" spans="1:12" x14ac:dyDescent="0.25">
      <c r="A2226" t="e">
        <f>VLOOKUP(B2226,$J$2:$K$2898,2,0)</f>
        <v>#N/A</v>
      </c>
      <c r="B2226" t="s">
        <v>2358</v>
      </c>
      <c r="C2226">
        <v>76</v>
      </c>
      <c r="D2226">
        <v>75</v>
      </c>
      <c r="E2226" t="s">
        <v>75</v>
      </c>
      <c r="J2226" t="s">
        <v>3687</v>
      </c>
      <c r="K2226">
        <v>2236</v>
      </c>
      <c r="L2226">
        <v>532</v>
      </c>
    </row>
    <row r="2227" spans="1:12" x14ac:dyDescent="0.25">
      <c r="A2227" t="e">
        <f>VLOOKUP(B2227,$J$2:$K$2898,2,0)</f>
        <v>#N/A</v>
      </c>
      <c r="B2227" t="s">
        <v>2359</v>
      </c>
      <c r="C2227">
        <v>31</v>
      </c>
      <c r="D2227">
        <v>30</v>
      </c>
      <c r="E2227" t="s">
        <v>32</v>
      </c>
      <c r="J2227" t="s">
        <v>2619</v>
      </c>
      <c r="K2227">
        <v>2238</v>
      </c>
      <c r="L2227">
        <v>636</v>
      </c>
    </row>
    <row r="2228" spans="1:12" x14ac:dyDescent="0.25">
      <c r="A2228" t="e">
        <f>VLOOKUP(B2228,$J$2:$K$2898,2,0)</f>
        <v>#N/A</v>
      </c>
      <c r="B2228" t="s">
        <v>2360</v>
      </c>
      <c r="C2228">
        <v>77</v>
      </c>
      <c r="D2228">
        <v>76</v>
      </c>
      <c r="E2228" t="s">
        <v>76</v>
      </c>
      <c r="J2228" t="s">
        <v>3307</v>
      </c>
      <c r="K2228">
        <v>2239</v>
      </c>
      <c r="L2228">
        <v>627</v>
      </c>
    </row>
    <row r="2229" spans="1:12" x14ac:dyDescent="0.25">
      <c r="A2229" t="e">
        <f>VLOOKUP(B2229,$J$2:$K$2898,2,0)</f>
        <v>#N/A</v>
      </c>
      <c r="B2229" t="s">
        <v>2361</v>
      </c>
      <c r="C2229">
        <v>76</v>
      </c>
      <c r="D2229">
        <v>75</v>
      </c>
      <c r="E2229" t="s">
        <v>75</v>
      </c>
      <c r="J2229" t="s">
        <v>3452</v>
      </c>
      <c r="K2229">
        <v>2240</v>
      </c>
      <c r="L2229">
        <v>618</v>
      </c>
    </row>
    <row r="2230" spans="1:12" x14ac:dyDescent="0.25">
      <c r="A2230" t="e">
        <f>VLOOKUP(B2230,$J$2:$K$2898,2,0)</f>
        <v>#N/A</v>
      </c>
      <c r="B2230" t="s">
        <v>2362</v>
      </c>
      <c r="C2230">
        <v>76</v>
      </c>
      <c r="D2230">
        <v>75</v>
      </c>
      <c r="E2230" t="s">
        <v>75</v>
      </c>
      <c r="J2230" t="s">
        <v>3142</v>
      </c>
      <c r="K2230">
        <v>2241</v>
      </c>
      <c r="L2230">
        <v>684</v>
      </c>
    </row>
    <row r="2231" spans="1:12" x14ac:dyDescent="0.25">
      <c r="A2231" t="e">
        <f>VLOOKUP(B2231,$J$2:$K$2898,2,0)</f>
        <v>#N/A</v>
      </c>
      <c r="B2231" t="s">
        <v>2363</v>
      </c>
      <c r="C2231">
        <v>76</v>
      </c>
      <c r="D2231">
        <v>75</v>
      </c>
      <c r="E2231" t="s">
        <v>75</v>
      </c>
      <c r="J2231" t="s">
        <v>2044</v>
      </c>
      <c r="K2231">
        <v>2242</v>
      </c>
      <c r="L2231">
        <v>678</v>
      </c>
    </row>
    <row r="2232" spans="1:12" x14ac:dyDescent="0.25">
      <c r="A2232" t="e">
        <f>VLOOKUP(B2232,$J$2:$K$2898,2,0)</f>
        <v>#N/A</v>
      </c>
      <c r="B2232" t="s">
        <v>2364</v>
      </c>
      <c r="C2232" t="s">
        <v>127</v>
      </c>
      <c r="D2232" t="s">
        <v>127</v>
      </c>
      <c r="E2232" t="s">
        <v>127</v>
      </c>
      <c r="J2232" t="s">
        <v>2526</v>
      </c>
      <c r="K2232">
        <v>2243</v>
      </c>
      <c r="L2232">
        <v>716</v>
      </c>
    </row>
    <row r="2233" spans="1:12" x14ac:dyDescent="0.25">
      <c r="A2233" t="e">
        <f>VLOOKUP(B2233,$J$2:$K$2898,2,0)</f>
        <v>#N/A</v>
      </c>
      <c r="B2233" t="s">
        <v>2365</v>
      </c>
      <c r="C2233">
        <v>76</v>
      </c>
      <c r="D2233">
        <v>75</v>
      </c>
      <c r="E2233" t="s">
        <v>75</v>
      </c>
      <c r="J2233" t="s">
        <v>3309</v>
      </c>
      <c r="K2233">
        <v>2244</v>
      </c>
      <c r="L2233">
        <v>719</v>
      </c>
    </row>
    <row r="2234" spans="1:12" x14ac:dyDescent="0.25">
      <c r="A2234" t="e">
        <f>VLOOKUP(B2234,$J$2:$K$2898,2,0)</f>
        <v>#N/A</v>
      </c>
      <c r="B2234" t="s">
        <v>2366</v>
      </c>
      <c r="C2234">
        <v>80</v>
      </c>
      <c r="D2234">
        <v>79</v>
      </c>
      <c r="E2234" t="s">
        <v>79</v>
      </c>
      <c r="J2234" t="s">
        <v>2497</v>
      </c>
      <c r="K2234">
        <v>2245</v>
      </c>
      <c r="L2234">
        <v>760</v>
      </c>
    </row>
    <row r="2235" spans="1:12" x14ac:dyDescent="0.25">
      <c r="A2235" t="e">
        <f>VLOOKUP(B2235,$J$2:$K$2898,2,0)</f>
        <v>#N/A</v>
      </c>
      <c r="B2235" t="s">
        <v>2367</v>
      </c>
      <c r="C2235">
        <v>32</v>
      </c>
      <c r="D2235">
        <v>31</v>
      </c>
      <c r="E2235" t="s">
        <v>33</v>
      </c>
      <c r="J2235" t="s">
        <v>1692</v>
      </c>
      <c r="K2235">
        <v>2246</v>
      </c>
      <c r="L2235">
        <v>908</v>
      </c>
    </row>
    <row r="2236" spans="1:12" x14ac:dyDescent="0.25">
      <c r="A2236" t="e">
        <f>VLOOKUP(B2236,$J$2:$K$2898,2,0)</f>
        <v>#N/A</v>
      </c>
      <c r="B2236" t="s">
        <v>2368</v>
      </c>
      <c r="C2236">
        <v>76</v>
      </c>
      <c r="D2236">
        <v>75</v>
      </c>
      <c r="E2236" t="s">
        <v>75</v>
      </c>
      <c r="J2236" t="s">
        <v>2514</v>
      </c>
      <c r="K2236">
        <v>2247</v>
      </c>
      <c r="L2236">
        <v>934</v>
      </c>
    </row>
    <row r="2237" spans="1:12" x14ac:dyDescent="0.25">
      <c r="A2237" t="e">
        <f>VLOOKUP(B2237,$J$2:$K$2898,2,0)</f>
        <v>#N/A</v>
      </c>
      <c r="B2237" t="s">
        <v>2369</v>
      </c>
      <c r="C2237">
        <v>76</v>
      </c>
      <c r="D2237">
        <v>75</v>
      </c>
      <c r="E2237" t="s">
        <v>75</v>
      </c>
      <c r="J2237" t="s">
        <v>3313</v>
      </c>
      <c r="K2237">
        <v>2248</v>
      </c>
      <c r="L2237">
        <v>914</v>
      </c>
    </row>
    <row r="2238" spans="1:12" x14ac:dyDescent="0.25">
      <c r="A2238" t="e">
        <f>VLOOKUP(B2238,$J$2:$K$2898,2,0)</f>
        <v>#N/A</v>
      </c>
      <c r="B2238" t="s">
        <v>2370</v>
      </c>
      <c r="C2238">
        <v>76</v>
      </c>
      <c r="D2238">
        <v>75</v>
      </c>
      <c r="E2238" t="s">
        <v>75</v>
      </c>
      <c r="J2238" t="s">
        <v>3143</v>
      </c>
      <c r="K2238">
        <v>2249</v>
      </c>
      <c r="L2238">
        <v>919</v>
      </c>
    </row>
    <row r="2239" spans="1:12" x14ac:dyDescent="0.25">
      <c r="A2239" t="e">
        <f>VLOOKUP(B2239,$J$2:$K$2898,2,0)</f>
        <v>#N/A</v>
      </c>
      <c r="B2239" t="s">
        <v>2371</v>
      </c>
      <c r="C2239">
        <v>109</v>
      </c>
      <c r="D2239">
        <v>108</v>
      </c>
      <c r="E2239" t="s">
        <v>108</v>
      </c>
      <c r="J2239" t="s">
        <v>2628</v>
      </c>
      <c r="K2239">
        <v>2250</v>
      </c>
      <c r="L2239">
        <v>911</v>
      </c>
    </row>
    <row r="2240" spans="1:12" x14ac:dyDescent="0.25">
      <c r="A2240" t="e">
        <f>VLOOKUP(B2240,$J$2:$K$2898,2,0)</f>
        <v>#N/A</v>
      </c>
      <c r="B2240" t="s">
        <v>2372</v>
      </c>
      <c r="C2240">
        <v>31</v>
      </c>
      <c r="D2240">
        <v>30</v>
      </c>
      <c r="E2240" t="s">
        <v>32</v>
      </c>
      <c r="J2240" t="s">
        <v>3503</v>
      </c>
      <c r="K2240">
        <v>2251</v>
      </c>
      <c r="L2240">
        <v>910</v>
      </c>
    </row>
    <row r="2241" spans="1:12" x14ac:dyDescent="0.25">
      <c r="A2241" t="e">
        <f>VLOOKUP(B2241,$J$2:$K$2898,2,0)</f>
        <v>#N/A</v>
      </c>
      <c r="B2241" t="s">
        <v>2373</v>
      </c>
      <c r="C2241">
        <v>76</v>
      </c>
      <c r="D2241">
        <v>75</v>
      </c>
      <c r="E2241" t="s">
        <v>75</v>
      </c>
      <c r="J2241" t="s">
        <v>3504</v>
      </c>
      <c r="K2241">
        <v>2252</v>
      </c>
      <c r="L2241">
        <v>904</v>
      </c>
    </row>
    <row r="2242" spans="1:12" x14ac:dyDescent="0.25">
      <c r="A2242" t="e">
        <f>VLOOKUP(B2242,$J$2:$K$2898,2,0)</f>
        <v>#N/A</v>
      </c>
      <c r="B2242" t="s">
        <v>2374</v>
      </c>
      <c r="C2242">
        <v>76</v>
      </c>
      <c r="D2242">
        <v>75</v>
      </c>
      <c r="E2242" t="s">
        <v>75</v>
      </c>
      <c r="J2242" t="s">
        <v>3505</v>
      </c>
      <c r="K2242">
        <v>2253</v>
      </c>
      <c r="L2242">
        <v>905</v>
      </c>
    </row>
    <row r="2243" spans="1:12" x14ac:dyDescent="0.25">
      <c r="A2243" t="e">
        <f>VLOOKUP(B2243,$J$2:$K$2898,2,0)</f>
        <v>#N/A</v>
      </c>
      <c r="B2243" t="s">
        <v>2375</v>
      </c>
      <c r="C2243">
        <v>47</v>
      </c>
      <c r="D2243">
        <v>46</v>
      </c>
      <c r="E2243" t="s">
        <v>48</v>
      </c>
      <c r="J2243" t="s">
        <v>1539</v>
      </c>
      <c r="K2243">
        <v>2254</v>
      </c>
      <c r="L2243">
        <v>992</v>
      </c>
    </row>
    <row r="2244" spans="1:12" x14ac:dyDescent="0.25">
      <c r="A2244" t="e">
        <f>VLOOKUP(B2244,$J$2:$K$2898,2,0)</f>
        <v>#N/A</v>
      </c>
      <c r="B2244" t="s">
        <v>2376</v>
      </c>
      <c r="C2244">
        <v>12</v>
      </c>
      <c r="D2244">
        <v>11</v>
      </c>
      <c r="E2244" t="s">
        <v>13</v>
      </c>
      <c r="J2244" t="s">
        <v>1540</v>
      </c>
      <c r="K2244">
        <v>2255</v>
      </c>
      <c r="L2244">
        <v>993</v>
      </c>
    </row>
    <row r="2245" spans="1:12" x14ac:dyDescent="0.25">
      <c r="A2245" t="e">
        <f>VLOOKUP(B2245,$J$2:$K$2898,2,0)</f>
        <v>#N/A</v>
      </c>
      <c r="B2245" t="s">
        <v>2377</v>
      </c>
      <c r="C2245">
        <v>47</v>
      </c>
      <c r="D2245">
        <v>46</v>
      </c>
      <c r="E2245" t="s">
        <v>48</v>
      </c>
      <c r="J2245" t="s">
        <v>1816</v>
      </c>
      <c r="K2245">
        <v>2256</v>
      </c>
      <c r="L2245">
        <v>999</v>
      </c>
    </row>
    <row r="2246" spans="1:12" x14ac:dyDescent="0.25">
      <c r="A2246" t="e">
        <f>VLOOKUP(B2246,$J$2:$K$2898,2,0)</f>
        <v>#N/A</v>
      </c>
      <c r="B2246" t="s">
        <v>2378</v>
      </c>
      <c r="C2246">
        <v>32</v>
      </c>
      <c r="D2246">
        <v>31</v>
      </c>
      <c r="E2246" t="s">
        <v>33</v>
      </c>
      <c r="J2246" t="s">
        <v>3314</v>
      </c>
      <c r="K2246">
        <v>2257</v>
      </c>
      <c r="L2246">
        <v>1249</v>
      </c>
    </row>
    <row r="2247" spans="1:12" x14ac:dyDescent="0.25">
      <c r="A2247" t="e">
        <f>VLOOKUP(B2247,$J$2:$K$2898,2,0)</f>
        <v>#N/A</v>
      </c>
      <c r="B2247" t="s">
        <v>2379</v>
      </c>
      <c r="C2247">
        <v>20</v>
      </c>
      <c r="D2247">
        <v>19</v>
      </c>
      <c r="E2247" t="s">
        <v>21</v>
      </c>
      <c r="J2247" t="s">
        <v>2528</v>
      </c>
      <c r="K2247">
        <v>2258</v>
      </c>
      <c r="L2247">
        <v>1254</v>
      </c>
    </row>
    <row r="2248" spans="1:12" x14ac:dyDescent="0.25">
      <c r="A2248" t="e">
        <f>VLOOKUP(B2248,$J$2:$K$2898,2,0)</f>
        <v>#N/A</v>
      </c>
      <c r="B2248" t="s">
        <v>2380</v>
      </c>
      <c r="C2248">
        <v>20</v>
      </c>
      <c r="D2248">
        <v>19</v>
      </c>
      <c r="E2248" t="s">
        <v>21</v>
      </c>
      <c r="J2248" t="s">
        <v>2579</v>
      </c>
      <c r="K2248">
        <v>2259</v>
      </c>
      <c r="L2248">
        <v>1261</v>
      </c>
    </row>
    <row r="2249" spans="1:12" x14ac:dyDescent="0.25">
      <c r="A2249" t="e">
        <f>VLOOKUP(B2249,$J$2:$K$2898,2,0)</f>
        <v>#N/A</v>
      </c>
      <c r="B2249" t="s">
        <v>2381</v>
      </c>
      <c r="C2249">
        <v>20</v>
      </c>
      <c r="D2249">
        <v>19</v>
      </c>
      <c r="E2249" t="s">
        <v>21</v>
      </c>
      <c r="J2249" t="s">
        <v>3693</v>
      </c>
      <c r="K2249">
        <v>2260</v>
      </c>
      <c r="L2249">
        <v>1260</v>
      </c>
    </row>
    <row r="2250" spans="1:12" x14ac:dyDescent="0.25">
      <c r="A2250" t="e">
        <f>VLOOKUP(B2250,$J$2:$K$2898,2,0)</f>
        <v>#N/A</v>
      </c>
      <c r="B2250" t="s">
        <v>2382</v>
      </c>
      <c r="C2250">
        <v>20</v>
      </c>
      <c r="D2250">
        <v>19</v>
      </c>
      <c r="E2250" t="s">
        <v>21</v>
      </c>
      <c r="J2250" t="s">
        <v>3144</v>
      </c>
      <c r="K2250">
        <v>2261</v>
      </c>
      <c r="L2250">
        <v>1268</v>
      </c>
    </row>
    <row r="2251" spans="1:12" x14ac:dyDescent="0.25">
      <c r="A2251" t="e">
        <f>VLOOKUP(B2251,$J$2:$K$2898,2,0)</f>
        <v>#N/A</v>
      </c>
      <c r="B2251" t="s">
        <v>2383</v>
      </c>
      <c r="C2251">
        <v>13</v>
      </c>
      <c r="D2251">
        <v>12</v>
      </c>
      <c r="E2251" t="s">
        <v>14</v>
      </c>
      <c r="J2251" t="s">
        <v>3317</v>
      </c>
      <c r="K2251">
        <v>2262</v>
      </c>
      <c r="L2251">
        <v>1590</v>
      </c>
    </row>
    <row r="2252" spans="1:12" x14ac:dyDescent="0.25">
      <c r="A2252" t="e">
        <f>VLOOKUP(B2252,$J$2:$K$2898,2,0)</f>
        <v>#N/A</v>
      </c>
      <c r="B2252" t="s">
        <v>2384</v>
      </c>
      <c r="C2252">
        <v>76</v>
      </c>
      <c r="D2252">
        <v>75</v>
      </c>
      <c r="E2252" t="s">
        <v>75</v>
      </c>
      <c r="J2252" t="s">
        <v>3403</v>
      </c>
      <c r="K2252">
        <v>2263</v>
      </c>
      <c r="L2252">
        <v>1594</v>
      </c>
    </row>
    <row r="2253" spans="1:12" x14ac:dyDescent="0.25">
      <c r="A2253" t="e">
        <f>VLOOKUP(B2253,$J$2:$K$2898,2,0)</f>
        <v>#N/A</v>
      </c>
      <c r="B2253" t="s">
        <v>2385</v>
      </c>
      <c r="C2253">
        <v>76</v>
      </c>
      <c r="D2253">
        <v>75</v>
      </c>
      <c r="E2253" t="s">
        <v>75</v>
      </c>
      <c r="J2253" t="s">
        <v>1836</v>
      </c>
      <c r="K2253">
        <v>2264</v>
      </c>
      <c r="L2253">
        <v>1792</v>
      </c>
    </row>
    <row r="2254" spans="1:12" x14ac:dyDescent="0.25">
      <c r="A2254" t="e">
        <f>VLOOKUP(B2254,$J$2:$K$2898,2,0)</f>
        <v>#N/A</v>
      </c>
      <c r="B2254" t="s">
        <v>2386</v>
      </c>
      <c r="C2254">
        <v>76</v>
      </c>
      <c r="D2254">
        <v>75</v>
      </c>
      <c r="E2254" t="s">
        <v>75</v>
      </c>
      <c r="J2254" t="s">
        <v>2676</v>
      </c>
      <c r="K2254">
        <v>2265</v>
      </c>
      <c r="L2254">
        <v>1953</v>
      </c>
    </row>
    <row r="2255" spans="1:12" x14ac:dyDescent="0.25">
      <c r="A2255" t="e">
        <f>VLOOKUP(B2255,$J$2:$K$2898,2,0)</f>
        <v>#N/A</v>
      </c>
      <c r="B2255" t="s">
        <v>2387</v>
      </c>
      <c r="C2255">
        <v>76</v>
      </c>
      <c r="D2255">
        <v>75</v>
      </c>
      <c r="E2255" t="s">
        <v>75</v>
      </c>
      <c r="J2255" t="s">
        <v>1415</v>
      </c>
      <c r="K2255">
        <v>2267</v>
      </c>
      <c r="L2255">
        <v>1986</v>
      </c>
    </row>
    <row r="2256" spans="1:12" x14ac:dyDescent="0.25">
      <c r="A2256" t="e">
        <f>VLOOKUP(B2256,$J$2:$K$2898,2,0)</f>
        <v>#N/A</v>
      </c>
      <c r="B2256" t="s">
        <v>2388</v>
      </c>
      <c r="C2256">
        <v>76</v>
      </c>
      <c r="D2256">
        <v>75</v>
      </c>
      <c r="E2256" t="s">
        <v>75</v>
      </c>
      <c r="J2256" t="s">
        <v>1416</v>
      </c>
      <c r="K2256">
        <v>2268</v>
      </c>
      <c r="L2256">
        <v>1979</v>
      </c>
    </row>
    <row r="2257" spans="1:12" x14ac:dyDescent="0.25">
      <c r="A2257" t="e">
        <f>VLOOKUP(B2257,$J$2:$K$2898,2,0)</f>
        <v>#N/A</v>
      </c>
      <c r="B2257" t="s">
        <v>2389</v>
      </c>
      <c r="C2257" t="s">
        <v>127</v>
      </c>
      <c r="D2257" t="s">
        <v>127</v>
      </c>
      <c r="E2257" t="s">
        <v>127</v>
      </c>
      <c r="J2257" t="s">
        <v>3649</v>
      </c>
      <c r="K2257">
        <v>2269</v>
      </c>
      <c r="L2257">
        <v>1975</v>
      </c>
    </row>
    <row r="2258" spans="1:12" x14ac:dyDescent="0.25">
      <c r="A2258" t="e">
        <f>VLOOKUP(B2258,$J$2:$K$2898,2,0)</f>
        <v>#N/A</v>
      </c>
      <c r="B2258" t="s">
        <v>2390</v>
      </c>
      <c r="C2258" t="s">
        <v>127</v>
      </c>
      <c r="D2258" t="s">
        <v>127</v>
      </c>
      <c r="E2258" t="s">
        <v>127</v>
      </c>
      <c r="J2258" t="s">
        <v>1448</v>
      </c>
      <c r="K2258">
        <v>2270</v>
      </c>
      <c r="L2258">
        <v>1976</v>
      </c>
    </row>
    <row r="2259" spans="1:12" x14ac:dyDescent="0.25">
      <c r="A2259" t="e">
        <f>VLOOKUP(B2259,$J$2:$K$2898,2,0)</f>
        <v>#N/A</v>
      </c>
      <c r="B2259" t="s">
        <v>2391</v>
      </c>
      <c r="C2259">
        <v>76</v>
      </c>
      <c r="D2259">
        <v>75</v>
      </c>
      <c r="E2259" t="s">
        <v>75</v>
      </c>
      <c r="J2259" t="s">
        <v>3319</v>
      </c>
      <c r="K2259">
        <v>2271</v>
      </c>
      <c r="L2259">
        <v>2008</v>
      </c>
    </row>
    <row r="2260" spans="1:12" x14ac:dyDescent="0.25">
      <c r="A2260" t="e">
        <f>VLOOKUP(B2260,$J$2:$K$2898,2,0)</f>
        <v>#N/A</v>
      </c>
      <c r="B2260" t="s">
        <v>2392</v>
      </c>
      <c r="C2260">
        <v>32</v>
      </c>
      <c r="D2260">
        <v>31</v>
      </c>
      <c r="E2260" t="s">
        <v>33</v>
      </c>
      <c r="J2260" t="s">
        <v>2537</v>
      </c>
      <c r="K2260">
        <v>2272</v>
      </c>
      <c r="L2260">
        <v>2164</v>
      </c>
    </row>
    <row r="2261" spans="1:12" x14ac:dyDescent="0.25">
      <c r="A2261" t="e">
        <f>VLOOKUP(B2261,$J$2:$K$2898,2,0)</f>
        <v>#N/A</v>
      </c>
      <c r="B2261" t="s">
        <v>2393</v>
      </c>
      <c r="C2261" t="s">
        <v>127</v>
      </c>
      <c r="D2261" t="s">
        <v>127</v>
      </c>
      <c r="E2261" t="s">
        <v>127</v>
      </c>
      <c r="J2261" t="s">
        <v>2493</v>
      </c>
      <c r="K2261">
        <v>2273</v>
      </c>
      <c r="L2261">
        <v>2175</v>
      </c>
    </row>
    <row r="2262" spans="1:12" x14ac:dyDescent="0.25">
      <c r="A2262">
        <f>VLOOKUP(B2262,$J$2:$K$2898,2,0)</f>
        <v>191</v>
      </c>
      <c r="B2262" t="s">
        <v>2394</v>
      </c>
      <c r="C2262">
        <v>76</v>
      </c>
      <c r="D2262">
        <v>75</v>
      </c>
      <c r="E2262" t="s">
        <v>75</v>
      </c>
      <c r="J2262" t="s">
        <v>2566</v>
      </c>
      <c r="K2262">
        <v>2274</v>
      </c>
      <c r="L2262">
        <v>2815</v>
      </c>
    </row>
    <row r="2263" spans="1:12" x14ac:dyDescent="0.25">
      <c r="A2263">
        <f>VLOOKUP(B2263,$J$2:$K$2898,2,0)</f>
        <v>803</v>
      </c>
      <c r="B2263" t="s">
        <v>2395</v>
      </c>
      <c r="C2263">
        <v>88</v>
      </c>
      <c r="D2263">
        <v>87</v>
      </c>
      <c r="E2263" t="s">
        <v>87</v>
      </c>
      <c r="J2263" t="s">
        <v>2545</v>
      </c>
      <c r="K2263">
        <v>2275</v>
      </c>
      <c r="L2263">
        <v>2450</v>
      </c>
    </row>
    <row r="2264" spans="1:12" x14ac:dyDescent="0.25">
      <c r="A2264" t="e">
        <f>VLOOKUP(B2264,$J$2:$K$2898,2,0)</f>
        <v>#N/A</v>
      </c>
      <c r="B2264" t="s">
        <v>2396</v>
      </c>
      <c r="C2264">
        <v>76</v>
      </c>
      <c r="D2264">
        <v>75</v>
      </c>
      <c r="E2264" t="s">
        <v>75</v>
      </c>
      <c r="J2264" t="s">
        <v>2804</v>
      </c>
      <c r="K2264">
        <v>2276</v>
      </c>
      <c r="L2264">
        <v>2449</v>
      </c>
    </row>
    <row r="2265" spans="1:12" x14ac:dyDescent="0.25">
      <c r="A2265">
        <f>VLOOKUP(B2265,$J$2:$K$2898,2,0)</f>
        <v>926</v>
      </c>
      <c r="B2265" t="s">
        <v>2397</v>
      </c>
      <c r="C2265">
        <v>32</v>
      </c>
      <c r="D2265">
        <v>31</v>
      </c>
      <c r="E2265" t="s">
        <v>33</v>
      </c>
      <c r="J2265" t="s">
        <v>2556</v>
      </c>
      <c r="K2265">
        <v>2277</v>
      </c>
      <c r="L2265">
        <v>2417</v>
      </c>
    </row>
    <row r="2266" spans="1:12" x14ac:dyDescent="0.25">
      <c r="A2266">
        <f>VLOOKUP(B2266,$J$2:$K$2898,2,0)</f>
        <v>252</v>
      </c>
      <c r="B2266" t="s">
        <v>2398</v>
      </c>
      <c r="C2266">
        <v>32</v>
      </c>
      <c r="D2266">
        <v>31</v>
      </c>
      <c r="E2266" t="s">
        <v>33</v>
      </c>
      <c r="J2266" t="s">
        <v>2567</v>
      </c>
      <c r="K2266">
        <v>2278</v>
      </c>
      <c r="L2266">
        <v>2423</v>
      </c>
    </row>
    <row r="2267" spans="1:12" x14ac:dyDescent="0.25">
      <c r="A2267">
        <f>VLOOKUP(B2267,$J$2:$K$2898,2,0)</f>
        <v>1439</v>
      </c>
      <c r="B2267" t="s">
        <v>2399</v>
      </c>
      <c r="C2267">
        <v>76</v>
      </c>
      <c r="D2267">
        <v>75</v>
      </c>
      <c r="E2267" t="s">
        <v>75</v>
      </c>
      <c r="J2267" t="s">
        <v>2543</v>
      </c>
      <c r="K2267">
        <v>2279</v>
      </c>
      <c r="L2267">
        <v>2301</v>
      </c>
    </row>
    <row r="2268" spans="1:12" x14ac:dyDescent="0.25">
      <c r="A2268">
        <f>VLOOKUP(B2268,$J$2:$K$2898,2,0)</f>
        <v>93</v>
      </c>
      <c r="B2268" t="s">
        <v>2400</v>
      </c>
      <c r="C2268">
        <v>103</v>
      </c>
      <c r="D2268">
        <v>102</v>
      </c>
      <c r="E2268" t="s">
        <v>102</v>
      </c>
      <c r="J2268" t="s">
        <v>2568</v>
      </c>
      <c r="K2268">
        <v>2280</v>
      </c>
      <c r="L2268">
        <v>2302</v>
      </c>
    </row>
    <row r="2269" spans="1:12" x14ac:dyDescent="0.25">
      <c r="A2269">
        <f>VLOOKUP(B2269,$J$2:$K$2898,2,0)</f>
        <v>2073</v>
      </c>
      <c r="B2269" t="s">
        <v>2401</v>
      </c>
      <c r="C2269">
        <v>15</v>
      </c>
      <c r="D2269">
        <v>14</v>
      </c>
      <c r="E2269" t="s">
        <v>16</v>
      </c>
      <c r="J2269" t="s">
        <v>2538</v>
      </c>
      <c r="K2269">
        <v>2281</v>
      </c>
      <c r="L2269">
        <v>2305</v>
      </c>
    </row>
    <row r="2270" spans="1:12" x14ac:dyDescent="0.25">
      <c r="A2270">
        <f>VLOOKUP(B2270,$J$2:$K$2898,2,0)</f>
        <v>138</v>
      </c>
      <c r="B2270" t="s">
        <v>2402</v>
      </c>
      <c r="C2270">
        <v>32</v>
      </c>
      <c r="D2270">
        <v>31</v>
      </c>
      <c r="E2270" t="s">
        <v>33</v>
      </c>
      <c r="J2270" t="s">
        <v>2558</v>
      </c>
      <c r="K2270">
        <v>2282</v>
      </c>
      <c r="L2270">
        <v>2339</v>
      </c>
    </row>
    <row r="2271" spans="1:12" x14ac:dyDescent="0.25">
      <c r="A2271">
        <f>VLOOKUP(B2271,$J$2:$K$2898,2,0)</f>
        <v>678</v>
      </c>
      <c r="B2271" t="s">
        <v>2403</v>
      </c>
      <c r="C2271">
        <v>74</v>
      </c>
      <c r="D2271">
        <v>73</v>
      </c>
      <c r="E2271" t="s">
        <v>73</v>
      </c>
      <c r="J2271" t="s">
        <v>2573</v>
      </c>
      <c r="K2271">
        <v>2283</v>
      </c>
      <c r="L2271">
        <v>2408</v>
      </c>
    </row>
    <row r="2272" spans="1:12" x14ac:dyDescent="0.25">
      <c r="A2272">
        <f>VLOOKUP(B2272,$J$2:$K$2898,2,0)</f>
        <v>419</v>
      </c>
      <c r="B2272" t="s">
        <v>2404</v>
      </c>
      <c r="C2272">
        <v>89</v>
      </c>
      <c r="D2272">
        <v>88</v>
      </c>
      <c r="E2272" t="s">
        <v>88</v>
      </c>
      <c r="J2272" t="s">
        <v>2535</v>
      </c>
      <c r="K2272">
        <v>2284</v>
      </c>
      <c r="L2272">
        <v>2348</v>
      </c>
    </row>
    <row r="2273" spans="1:12" x14ac:dyDescent="0.25">
      <c r="A2273">
        <f>VLOOKUP(B2273,$J$2:$K$2898,2,0)</f>
        <v>1566</v>
      </c>
      <c r="B2273" t="s">
        <v>2405</v>
      </c>
      <c r="C2273">
        <v>108</v>
      </c>
      <c r="D2273">
        <v>107</v>
      </c>
      <c r="E2273" t="s">
        <v>107</v>
      </c>
      <c r="J2273" t="s">
        <v>3145</v>
      </c>
      <c r="K2273">
        <v>2285</v>
      </c>
      <c r="L2273">
        <v>2673</v>
      </c>
    </row>
    <row r="2274" spans="1:12" x14ac:dyDescent="0.25">
      <c r="A2274">
        <f>VLOOKUP(B2274,$J$2:$K$2898,2,0)</f>
        <v>1660</v>
      </c>
      <c r="B2274" t="s">
        <v>2406</v>
      </c>
      <c r="C2274">
        <v>83</v>
      </c>
      <c r="D2274">
        <v>82</v>
      </c>
      <c r="E2274" t="s">
        <v>82</v>
      </c>
      <c r="J2274" t="s">
        <v>2574</v>
      </c>
      <c r="K2274">
        <v>2286</v>
      </c>
      <c r="L2274">
        <v>2661</v>
      </c>
    </row>
    <row r="2275" spans="1:12" x14ac:dyDescent="0.25">
      <c r="A2275">
        <f>VLOOKUP(B2275,$J$2:$K$2898,2,0)</f>
        <v>1183</v>
      </c>
      <c r="B2275" t="s">
        <v>2407</v>
      </c>
      <c r="C2275">
        <v>69</v>
      </c>
      <c r="D2275">
        <v>68</v>
      </c>
      <c r="E2275" t="s">
        <v>70</v>
      </c>
      <c r="J2275" t="s">
        <v>2546</v>
      </c>
      <c r="K2275">
        <v>2287</v>
      </c>
      <c r="L2275">
        <v>2659</v>
      </c>
    </row>
    <row r="2276" spans="1:12" x14ac:dyDescent="0.25">
      <c r="A2276">
        <f>VLOOKUP(B2276,$J$2:$K$2898,2,0)</f>
        <v>251</v>
      </c>
      <c r="B2276" t="s">
        <v>2408</v>
      </c>
      <c r="C2276">
        <v>70</v>
      </c>
      <c r="D2276">
        <v>69</v>
      </c>
      <c r="E2276" t="s">
        <v>71</v>
      </c>
      <c r="J2276" t="s">
        <v>2539</v>
      </c>
      <c r="K2276">
        <v>2288</v>
      </c>
      <c r="L2276">
        <v>2541</v>
      </c>
    </row>
    <row r="2277" spans="1:12" x14ac:dyDescent="0.25">
      <c r="A2277">
        <f>VLOOKUP(B2277,$J$2:$K$2898,2,0)</f>
        <v>384</v>
      </c>
      <c r="B2277" t="s">
        <v>2409</v>
      </c>
      <c r="C2277">
        <v>76</v>
      </c>
      <c r="D2277">
        <v>75</v>
      </c>
      <c r="E2277" t="s">
        <v>75</v>
      </c>
      <c r="J2277" t="s">
        <v>2547</v>
      </c>
      <c r="K2277">
        <v>2289</v>
      </c>
      <c r="L2277">
        <v>2544</v>
      </c>
    </row>
    <row r="2278" spans="1:12" x14ac:dyDescent="0.25">
      <c r="A2278">
        <f>VLOOKUP(B2278,$J$2:$K$2898,2,0)</f>
        <v>787</v>
      </c>
      <c r="B2278" t="s">
        <v>2410</v>
      </c>
      <c r="C2278">
        <v>70</v>
      </c>
      <c r="D2278">
        <v>69</v>
      </c>
      <c r="E2278" t="s">
        <v>71</v>
      </c>
      <c r="J2278" t="s">
        <v>2576</v>
      </c>
      <c r="K2278">
        <v>2290</v>
      </c>
      <c r="L2278">
        <v>2551</v>
      </c>
    </row>
    <row r="2279" spans="1:12" x14ac:dyDescent="0.25">
      <c r="A2279">
        <f>VLOOKUP(B2279,$J$2:$K$2898,2,0)</f>
        <v>1695</v>
      </c>
      <c r="B2279" t="s">
        <v>2411</v>
      </c>
      <c r="C2279">
        <v>89</v>
      </c>
      <c r="D2279">
        <v>88</v>
      </c>
      <c r="E2279" t="s">
        <v>88</v>
      </c>
      <c r="J2279" t="s">
        <v>2571</v>
      </c>
      <c r="K2279">
        <v>2291</v>
      </c>
      <c r="L2279">
        <v>2564</v>
      </c>
    </row>
    <row r="2280" spans="1:12" x14ac:dyDescent="0.25">
      <c r="A2280">
        <f>VLOOKUP(B2280,$J$2:$K$2898,2,0)</f>
        <v>1632</v>
      </c>
      <c r="B2280" t="s">
        <v>2412</v>
      </c>
      <c r="C2280">
        <v>108</v>
      </c>
      <c r="D2280">
        <v>107</v>
      </c>
      <c r="E2280" t="s">
        <v>107</v>
      </c>
      <c r="J2280" t="s">
        <v>2569</v>
      </c>
      <c r="K2280">
        <v>2292</v>
      </c>
      <c r="L2280">
        <v>2565</v>
      </c>
    </row>
    <row r="2281" spans="1:12" x14ac:dyDescent="0.25">
      <c r="A2281">
        <f>VLOOKUP(B2281,$J$2:$K$2898,2,0)</f>
        <v>94</v>
      </c>
      <c r="B2281" t="s">
        <v>2413</v>
      </c>
      <c r="C2281">
        <v>82</v>
      </c>
      <c r="D2281">
        <v>81</v>
      </c>
      <c r="E2281" t="s">
        <v>81</v>
      </c>
      <c r="J2281" t="s">
        <v>3694</v>
      </c>
      <c r="K2281">
        <v>2293</v>
      </c>
      <c r="L2281">
        <v>2594</v>
      </c>
    </row>
    <row r="2282" spans="1:12" x14ac:dyDescent="0.25">
      <c r="A2282">
        <f>VLOOKUP(B2282,$J$2:$K$2898,2,0)</f>
        <v>1529</v>
      </c>
      <c r="B2282" t="s">
        <v>2414</v>
      </c>
      <c r="C2282">
        <v>85</v>
      </c>
      <c r="D2282">
        <v>84</v>
      </c>
      <c r="E2282" t="s">
        <v>84</v>
      </c>
      <c r="J2282" t="s">
        <v>2079</v>
      </c>
      <c r="K2282">
        <v>2412</v>
      </c>
      <c r="L2282">
        <v>2770</v>
      </c>
    </row>
    <row r="2283" spans="1:12" x14ac:dyDescent="0.25">
      <c r="A2283" t="e">
        <f>VLOOKUP(B2283,$J$2:$K$2898,2,0)</f>
        <v>#N/A</v>
      </c>
      <c r="B2283" t="s">
        <v>2415</v>
      </c>
      <c r="C2283">
        <v>74</v>
      </c>
      <c r="D2283">
        <v>73</v>
      </c>
      <c r="E2283" t="s">
        <v>73</v>
      </c>
      <c r="J2283" t="s">
        <v>2642</v>
      </c>
      <c r="K2283">
        <v>2224</v>
      </c>
      <c r="L2283">
        <v>63</v>
      </c>
    </row>
    <row r="2284" spans="1:12" x14ac:dyDescent="0.25">
      <c r="A2284">
        <f>VLOOKUP(B2284,$J$2:$K$2898,2,0)</f>
        <v>2068</v>
      </c>
      <c r="B2284" t="s">
        <v>2416</v>
      </c>
      <c r="C2284">
        <v>13</v>
      </c>
      <c r="D2284">
        <v>12</v>
      </c>
      <c r="E2284" t="s">
        <v>14</v>
      </c>
      <c r="J2284" t="s">
        <v>2615</v>
      </c>
      <c r="K2284">
        <v>2237</v>
      </c>
      <c r="L2284">
        <v>642</v>
      </c>
    </row>
    <row r="2285" spans="1:12" x14ac:dyDescent="0.25">
      <c r="A2285">
        <f>VLOOKUP(B2285,$J$2:$K$2898,2,0)</f>
        <v>2074</v>
      </c>
      <c r="B2285" t="s">
        <v>2417</v>
      </c>
      <c r="C2285">
        <v>21</v>
      </c>
      <c r="D2285">
        <v>20</v>
      </c>
      <c r="E2285" t="s">
        <v>22</v>
      </c>
      <c r="J2285" t="s">
        <v>3506</v>
      </c>
      <c r="K2285">
        <v>2266</v>
      </c>
      <c r="L2285">
        <v>1969</v>
      </c>
    </row>
    <row r="2286" spans="1:12" x14ac:dyDescent="0.25">
      <c r="A2286">
        <f>VLOOKUP(B2286,$J$2:$K$2898,2,0)</f>
        <v>1216</v>
      </c>
      <c r="B2286" t="s">
        <v>2418</v>
      </c>
      <c r="C2286">
        <v>74</v>
      </c>
      <c r="D2286">
        <v>73</v>
      </c>
      <c r="E2286" t="s">
        <v>73</v>
      </c>
      <c r="J2286" t="s">
        <v>3698</v>
      </c>
      <c r="K2286">
        <v>2294</v>
      </c>
      <c r="L2286">
        <v>2595</v>
      </c>
    </row>
    <row r="2287" spans="1:12" x14ac:dyDescent="0.25">
      <c r="A2287" t="e">
        <f>VLOOKUP(B2287,$J$2:$K$2898,2,0)</f>
        <v>#N/A</v>
      </c>
      <c r="B2287" t="s">
        <v>2419</v>
      </c>
      <c r="C2287">
        <v>89</v>
      </c>
      <c r="D2287">
        <v>88</v>
      </c>
      <c r="E2287" t="s">
        <v>88</v>
      </c>
      <c r="J2287" t="s">
        <v>3753</v>
      </c>
      <c r="K2287">
        <v>2295</v>
      </c>
      <c r="L2287">
        <v>2591</v>
      </c>
    </row>
    <row r="2288" spans="1:12" x14ac:dyDescent="0.25">
      <c r="A2288">
        <f>VLOOKUP(B2288,$J$2:$K$2898,2,0)</f>
        <v>1236</v>
      </c>
      <c r="B2288" t="s">
        <v>2420</v>
      </c>
      <c r="C2288">
        <v>106</v>
      </c>
      <c r="D2288">
        <v>105</v>
      </c>
      <c r="E2288" t="s">
        <v>105</v>
      </c>
      <c r="J2288" t="s">
        <v>3754</v>
      </c>
      <c r="K2288">
        <v>2296</v>
      </c>
      <c r="L2288">
        <v>2590</v>
      </c>
    </row>
    <row r="2289" spans="1:12" x14ac:dyDescent="0.25">
      <c r="A2289">
        <f>VLOOKUP(B2289,$J$2:$K$2898,2,0)</f>
        <v>1267</v>
      </c>
      <c r="B2289" t="s">
        <v>2421</v>
      </c>
      <c r="C2289">
        <v>14</v>
      </c>
      <c r="D2289">
        <v>13</v>
      </c>
      <c r="E2289" t="s">
        <v>15</v>
      </c>
      <c r="J2289" t="s">
        <v>3508</v>
      </c>
      <c r="K2289">
        <v>2297</v>
      </c>
      <c r="L2289">
        <v>2718</v>
      </c>
    </row>
    <row r="2290" spans="1:12" x14ac:dyDescent="0.25">
      <c r="A2290">
        <f>VLOOKUP(B2290,$J$2:$K$2898,2,0)</f>
        <v>1547</v>
      </c>
      <c r="B2290" t="s">
        <v>2422</v>
      </c>
      <c r="C2290">
        <v>76</v>
      </c>
      <c r="D2290">
        <v>75</v>
      </c>
      <c r="E2290" t="s">
        <v>75</v>
      </c>
      <c r="J2290" t="s">
        <v>3509</v>
      </c>
      <c r="K2290">
        <v>2298</v>
      </c>
      <c r="L2290">
        <v>2724</v>
      </c>
    </row>
    <row r="2291" spans="1:12" x14ac:dyDescent="0.25">
      <c r="A2291" t="e">
        <f>VLOOKUP(B2291,$J$2:$K$2898,2,0)</f>
        <v>#N/A</v>
      </c>
      <c r="B2291" t="s">
        <v>2423</v>
      </c>
      <c r="C2291">
        <v>76</v>
      </c>
      <c r="D2291">
        <v>75</v>
      </c>
      <c r="E2291" t="s">
        <v>75</v>
      </c>
      <c r="J2291" t="s">
        <v>3510</v>
      </c>
      <c r="K2291">
        <v>2299</v>
      </c>
      <c r="L2291">
        <v>2719</v>
      </c>
    </row>
    <row r="2292" spans="1:12" x14ac:dyDescent="0.25">
      <c r="A2292">
        <f>VLOOKUP(B2292,$J$2:$K$2898,2,0)</f>
        <v>139</v>
      </c>
      <c r="B2292" t="s">
        <v>2424</v>
      </c>
      <c r="C2292">
        <v>88</v>
      </c>
      <c r="D2292">
        <v>87</v>
      </c>
      <c r="E2292" t="s">
        <v>87</v>
      </c>
      <c r="J2292" t="s">
        <v>3516</v>
      </c>
      <c r="K2292">
        <v>2300</v>
      </c>
      <c r="L2292">
        <v>2721</v>
      </c>
    </row>
    <row r="2293" spans="1:12" x14ac:dyDescent="0.25">
      <c r="A2293">
        <f>VLOOKUP(B2293,$J$2:$K$2898,2,0)</f>
        <v>636</v>
      </c>
      <c r="B2293" t="s">
        <v>2425</v>
      </c>
      <c r="C2293">
        <v>109</v>
      </c>
      <c r="D2293">
        <v>108</v>
      </c>
      <c r="E2293" t="s">
        <v>108</v>
      </c>
      <c r="J2293" t="s">
        <v>4000</v>
      </c>
      <c r="K2293">
        <v>2301</v>
      </c>
      <c r="L2293">
        <v>2486</v>
      </c>
    </row>
    <row r="2294" spans="1:12" x14ac:dyDescent="0.25">
      <c r="A2294">
        <f>VLOOKUP(B2294,$J$2:$K$2898,2,0)</f>
        <v>988</v>
      </c>
      <c r="B2294" t="s">
        <v>2426</v>
      </c>
      <c r="C2294">
        <v>78</v>
      </c>
      <c r="D2294">
        <v>77</v>
      </c>
      <c r="E2294" t="s">
        <v>77</v>
      </c>
      <c r="J2294" t="s">
        <v>4429</v>
      </c>
      <c r="K2294">
        <v>2302</v>
      </c>
      <c r="L2294">
        <v>2618</v>
      </c>
    </row>
    <row r="2295" spans="1:12" x14ac:dyDescent="0.25">
      <c r="A2295">
        <f>VLOOKUP(B2295,$J$2:$K$2898,2,0)</f>
        <v>827</v>
      </c>
      <c r="B2295" t="s">
        <v>2427</v>
      </c>
      <c r="C2295">
        <v>32</v>
      </c>
      <c r="D2295">
        <v>31</v>
      </c>
      <c r="E2295" t="s">
        <v>33</v>
      </c>
      <c r="J2295" t="s">
        <v>3466</v>
      </c>
      <c r="K2295">
        <v>2303</v>
      </c>
      <c r="L2295">
        <v>139</v>
      </c>
    </row>
    <row r="2296" spans="1:12" x14ac:dyDescent="0.25">
      <c r="A2296">
        <f>VLOOKUP(B2296,$J$2:$K$2898,2,0)</f>
        <v>595</v>
      </c>
      <c r="B2296" t="s">
        <v>2428</v>
      </c>
      <c r="C2296">
        <v>86</v>
      </c>
      <c r="D2296">
        <v>85</v>
      </c>
      <c r="E2296" t="s">
        <v>85</v>
      </c>
      <c r="J2296" t="s">
        <v>428</v>
      </c>
      <c r="K2296">
        <v>2427</v>
      </c>
      <c r="L2296">
        <v>305</v>
      </c>
    </row>
    <row r="2297" spans="1:12" x14ac:dyDescent="0.25">
      <c r="A2297">
        <f>VLOOKUP(B2297,$J$2:$K$2898,2,0)</f>
        <v>1366</v>
      </c>
      <c r="B2297" t="s">
        <v>2429</v>
      </c>
      <c r="C2297">
        <v>70</v>
      </c>
      <c r="D2297">
        <v>69</v>
      </c>
      <c r="E2297" t="s">
        <v>71</v>
      </c>
      <c r="J2297" t="s">
        <v>1766</v>
      </c>
      <c r="K2297">
        <v>2428</v>
      </c>
      <c r="L2297">
        <v>302</v>
      </c>
    </row>
    <row r="2298" spans="1:12" x14ac:dyDescent="0.25">
      <c r="A2298">
        <f>VLOOKUP(B2298,$J$2:$K$2898,2,0)</f>
        <v>954</v>
      </c>
      <c r="B2298" t="s">
        <v>2430</v>
      </c>
      <c r="C2298">
        <v>88</v>
      </c>
      <c r="D2298">
        <v>87</v>
      </c>
      <c r="E2298" t="s">
        <v>87</v>
      </c>
      <c r="J2298" t="s">
        <v>1733</v>
      </c>
      <c r="K2298">
        <v>2429</v>
      </c>
      <c r="L2298">
        <v>345</v>
      </c>
    </row>
    <row r="2299" spans="1:12" x14ac:dyDescent="0.25">
      <c r="A2299">
        <f>VLOOKUP(B2299,$J$2:$K$2898,2,0)</f>
        <v>1511</v>
      </c>
      <c r="B2299" t="s">
        <v>2431</v>
      </c>
      <c r="C2299">
        <v>105</v>
      </c>
      <c r="D2299">
        <v>104</v>
      </c>
      <c r="E2299" t="s">
        <v>104</v>
      </c>
      <c r="J2299" t="s">
        <v>1668</v>
      </c>
      <c r="K2299">
        <v>2430</v>
      </c>
      <c r="L2299">
        <v>347</v>
      </c>
    </row>
    <row r="2300" spans="1:12" x14ac:dyDescent="0.25">
      <c r="A2300">
        <f>VLOOKUP(B2300,$J$2:$K$2898,2,0)</f>
        <v>543</v>
      </c>
      <c r="B2300" t="s">
        <v>2432</v>
      </c>
      <c r="C2300">
        <v>104</v>
      </c>
      <c r="D2300">
        <v>103</v>
      </c>
      <c r="E2300" t="s">
        <v>103</v>
      </c>
      <c r="J2300" t="s">
        <v>493</v>
      </c>
      <c r="K2300">
        <v>2431</v>
      </c>
      <c r="L2300">
        <v>344</v>
      </c>
    </row>
    <row r="2301" spans="1:12" x14ac:dyDescent="0.25">
      <c r="A2301">
        <f>VLOOKUP(B2301,$J$2:$K$2898,2,0)</f>
        <v>2071</v>
      </c>
      <c r="B2301" t="s">
        <v>2433</v>
      </c>
      <c r="C2301">
        <v>20</v>
      </c>
      <c r="D2301">
        <v>19</v>
      </c>
      <c r="E2301" t="s">
        <v>21</v>
      </c>
      <c r="J2301" t="s">
        <v>431</v>
      </c>
      <c r="K2301">
        <v>2432</v>
      </c>
      <c r="L2301">
        <v>415</v>
      </c>
    </row>
    <row r="2302" spans="1:12" x14ac:dyDescent="0.25">
      <c r="A2302">
        <f>VLOOKUP(B2302,$J$2:$K$2898,2,0)</f>
        <v>1672</v>
      </c>
      <c r="B2302" t="s">
        <v>2434</v>
      </c>
      <c r="C2302">
        <v>108</v>
      </c>
      <c r="D2302">
        <v>107</v>
      </c>
      <c r="E2302" t="s">
        <v>107</v>
      </c>
      <c r="J2302" t="s">
        <v>309</v>
      </c>
      <c r="K2302">
        <v>2433</v>
      </c>
      <c r="L2302">
        <v>417</v>
      </c>
    </row>
    <row r="2303" spans="1:12" x14ac:dyDescent="0.25">
      <c r="A2303">
        <f>VLOOKUP(B2303,$J$2:$K$2898,2,0)</f>
        <v>770</v>
      </c>
      <c r="B2303" t="s">
        <v>2435</v>
      </c>
      <c r="C2303">
        <v>107</v>
      </c>
      <c r="D2303">
        <v>106</v>
      </c>
      <c r="E2303" t="s">
        <v>106</v>
      </c>
      <c r="J2303" t="s">
        <v>1040</v>
      </c>
      <c r="K2303">
        <v>2434</v>
      </c>
      <c r="L2303">
        <v>416</v>
      </c>
    </row>
    <row r="2304" spans="1:12" x14ac:dyDescent="0.25">
      <c r="A2304">
        <f>VLOOKUP(B2304,$J$2:$K$2898,2,0)</f>
        <v>385</v>
      </c>
      <c r="B2304" t="s">
        <v>2436</v>
      </c>
      <c r="C2304">
        <v>83</v>
      </c>
      <c r="D2304">
        <v>82</v>
      </c>
      <c r="E2304" t="s">
        <v>82</v>
      </c>
      <c r="J2304" t="s">
        <v>1717</v>
      </c>
      <c r="K2304">
        <v>2435</v>
      </c>
      <c r="L2304">
        <v>450</v>
      </c>
    </row>
    <row r="2305" spans="1:12" x14ac:dyDescent="0.25">
      <c r="A2305">
        <f>VLOOKUP(B2305,$J$2:$K$2898,2,0)</f>
        <v>523</v>
      </c>
      <c r="B2305" t="s">
        <v>2437</v>
      </c>
      <c r="C2305">
        <v>81</v>
      </c>
      <c r="D2305">
        <v>80</v>
      </c>
      <c r="E2305" t="s">
        <v>80</v>
      </c>
      <c r="J2305" t="s">
        <v>1181</v>
      </c>
      <c r="K2305">
        <v>2436</v>
      </c>
      <c r="L2305">
        <v>448</v>
      </c>
    </row>
    <row r="2306" spans="1:12" x14ac:dyDescent="0.25">
      <c r="A2306">
        <f>VLOOKUP(B2306,$J$2:$K$2898,2,0)</f>
        <v>1478</v>
      </c>
      <c r="B2306" t="s">
        <v>2438</v>
      </c>
      <c r="C2306">
        <v>105</v>
      </c>
      <c r="D2306">
        <v>104</v>
      </c>
      <c r="E2306" t="s">
        <v>104</v>
      </c>
      <c r="J2306" t="s">
        <v>1038</v>
      </c>
      <c r="K2306">
        <v>2437</v>
      </c>
      <c r="L2306">
        <v>447</v>
      </c>
    </row>
    <row r="2307" spans="1:12" x14ac:dyDescent="0.25">
      <c r="A2307">
        <f>VLOOKUP(B2307,$J$2:$K$2898,2,0)</f>
        <v>902</v>
      </c>
      <c r="B2307" t="s">
        <v>2439</v>
      </c>
      <c r="C2307">
        <v>79</v>
      </c>
      <c r="D2307">
        <v>78</v>
      </c>
      <c r="E2307" t="s">
        <v>78</v>
      </c>
      <c r="J2307" t="s">
        <v>1707</v>
      </c>
      <c r="K2307">
        <v>2438</v>
      </c>
      <c r="L2307">
        <v>477</v>
      </c>
    </row>
    <row r="2308" spans="1:12" x14ac:dyDescent="0.25">
      <c r="A2308">
        <f>VLOOKUP(B2308,$J$2:$K$2898,2,0)</f>
        <v>2064</v>
      </c>
      <c r="B2308" t="s">
        <v>2440</v>
      </c>
      <c r="C2308">
        <v>20</v>
      </c>
      <c r="D2308">
        <v>19</v>
      </c>
      <c r="E2308" t="s">
        <v>21</v>
      </c>
      <c r="J2308" t="s">
        <v>432</v>
      </c>
      <c r="K2308">
        <v>2440</v>
      </c>
      <c r="L2308">
        <v>501</v>
      </c>
    </row>
    <row r="2309" spans="1:12" x14ac:dyDescent="0.25">
      <c r="A2309">
        <f>VLOOKUP(B2309,$J$2:$K$2898,2,0)</f>
        <v>2065</v>
      </c>
      <c r="B2309" t="s">
        <v>2441</v>
      </c>
      <c r="C2309">
        <v>20</v>
      </c>
      <c r="D2309">
        <v>19</v>
      </c>
      <c r="E2309" t="s">
        <v>21</v>
      </c>
      <c r="J2309" t="s">
        <v>348</v>
      </c>
      <c r="K2309">
        <v>2441</v>
      </c>
      <c r="L2309">
        <v>498</v>
      </c>
    </row>
    <row r="2310" spans="1:12" x14ac:dyDescent="0.25">
      <c r="A2310">
        <f>VLOOKUP(B2310,$J$2:$K$2898,2,0)</f>
        <v>92</v>
      </c>
      <c r="B2310" t="s">
        <v>2442</v>
      </c>
      <c r="C2310">
        <v>83</v>
      </c>
      <c r="D2310">
        <v>82</v>
      </c>
      <c r="E2310" t="s">
        <v>82</v>
      </c>
      <c r="J2310" t="s">
        <v>1644</v>
      </c>
      <c r="K2310">
        <v>2442</v>
      </c>
      <c r="L2310">
        <v>500</v>
      </c>
    </row>
    <row r="2311" spans="1:12" x14ac:dyDescent="0.25">
      <c r="A2311">
        <f>VLOOKUP(B2311,$J$2:$K$2898,2,0)</f>
        <v>420</v>
      </c>
      <c r="B2311" t="s">
        <v>2443</v>
      </c>
      <c r="C2311">
        <v>88</v>
      </c>
      <c r="D2311">
        <v>87</v>
      </c>
      <c r="E2311" t="s">
        <v>87</v>
      </c>
      <c r="J2311" t="s">
        <v>427</v>
      </c>
      <c r="K2311">
        <v>2443</v>
      </c>
      <c r="L2311">
        <v>557</v>
      </c>
    </row>
    <row r="2312" spans="1:12" x14ac:dyDescent="0.25">
      <c r="A2312" t="e">
        <f>VLOOKUP(B2312,$J$2:$K$2898,2,0)</f>
        <v>#N/A</v>
      </c>
      <c r="B2312" t="s">
        <v>2444</v>
      </c>
      <c r="C2312">
        <v>32</v>
      </c>
      <c r="D2312">
        <v>31</v>
      </c>
      <c r="E2312" t="s">
        <v>33</v>
      </c>
      <c r="J2312" t="s">
        <v>1815</v>
      </c>
      <c r="K2312">
        <v>2444</v>
      </c>
      <c r="L2312">
        <v>558</v>
      </c>
    </row>
    <row r="2313" spans="1:12" x14ac:dyDescent="0.25">
      <c r="A2313">
        <f>VLOOKUP(B2313,$J$2:$K$2898,2,0)</f>
        <v>297</v>
      </c>
      <c r="B2313" t="s">
        <v>2445</v>
      </c>
      <c r="C2313">
        <v>88</v>
      </c>
      <c r="D2313">
        <v>87</v>
      </c>
      <c r="E2313" t="s">
        <v>87</v>
      </c>
      <c r="J2313" t="s">
        <v>1648</v>
      </c>
      <c r="K2313">
        <v>2445</v>
      </c>
      <c r="L2313">
        <v>594</v>
      </c>
    </row>
    <row r="2314" spans="1:12" x14ac:dyDescent="0.25">
      <c r="A2314">
        <f>VLOOKUP(B2314,$J$2:$K$2898,2,0)</f>
        <v>453</v>
      </c>
      <c r="B2314" t="s">
        <v>2446</v>
      </c>
      <c r="C2314">
        <v>70</v>
      </c>
      <c r="D2314">
        <v>69</v>
      </c>
      <c r="E2314" t="s">
        <v>71</v>
      </c>
      <c r="J2314" t="s">
        <v>303</v>
      </c>
      <c r="K2314">
        <v>2447</v>
      </c>
      <c r="L2314">
        <v>591</v>
      </c>
    </row>
    <row r="2315" spans="1:12" x14ac:dyDescent="0.25">
      <c r="A2315">
        <f>VLOOKUP(B2315,$J$2:$K$2898,2,0)</f>
        <v>1156</v>
      </c>
      <c r="B2315" t="s">
        <v>2447</v>
      </c>
      <c r="C2315">
        <v>76</v>
      </c>
      <c r="D2315">
        <v>75</v>
      </c>
      <c r="E2315" t="s">
        <v>75</v>
      </c>
      <c r="J2315" t="s">
        <v>2008</v>
      </c>
      <c r="K2315">
        <v>2448</v>
      </c>
      <c r="L2315">
        <v>631</v>
      </c>
    </row>
    <row r="2316" spans="1:12" x14ac:dyDescent="0.25">
      <c r="A2316">
        <f>VLOOKUP(B2316,$J$2:$K$2898,2,0)</f>
        <v>1155</v>
      </c>
      <c r="B2316" t="s">
        <v>2448</v>
      </c>
      <c r="C2316">
        <v>83</v>
      </c>
      <c r="D2316">
        <v>82</v>
      </c>
      <c r="E2316" t="s">
        <v>82</v>
      </c>
      <c r="J2316" t="s">
        <v>1693</v>
      </c>
      <c r="K2316">
        <v>2450</v>
      </c>
      <c r="L2316">
        <v>632</v>
      </c>
    </row>
    <row r="2317" spans="1:12" x14ac:dyDescent="0.25">
      <c r="A2317">
        <f>VLOOKUP(B2317,$J$2:$K$2898,2,0)</f>
        <v>1337</v>
      </c>
      <c r="B2317" t="s">
        <v>2449</v>
      </c>
      <c r="C2317">
        <v>76</v>
      </c>
      <c r="D2317">
        <v>75</v>
      </c>
      <c r="E2317" t="s">
        <v>75</v>
      </c>
      <c r="J2317" t="s">
        <v>219</v>
      </c>
      <c r="K2317">
        <v>2451</v>
      </c>
      <c r="L2317">
        <v>656</v>
      </c>
    </row>
    <row r="2318" spans="1:12" x14ac:dyDescent="0.25">
      <c r="A2318">
        <f>VLOOKUP(B2318,$J$2:$K$2898,2,0)</f>
        <v>704</v>
      </c>
      <c r="B2318" t="s">
        <v>2450</v>
      </c>
      <c r="C2318">
        <v>76</v>
      </c>
      <c r="D2318">
        <v>75</v>
      </c>
      <c r="E2318" t="s">
        <v>75</v>
      </c>
      <c r="J2318" t="s">
        <v>484</v>
      </c>
      <c r="K2318">
        <v>2453</v>
      </c>
      <c r="L2318">
        <v>665</v>
      </c>
    </row>
    <row r="2319" spans="1:12" x14ac:dyDescent="0.25">
      <c r="A2319">
        <f>VLOOKUP(B2319,$J$2:$K$2898,2,0)</f>
        <v>2656</v>
      </c>
      <c r="B2319" t="s">
        <v>2451</v>
      </c>
      <c r="C2319">
        <v>88</v>
      </c>
      <c r="D2319">
        <v>87</v>
      </c>
      <c r="E2319" t="s">
        <v>87</v>
      </c>
      <c r="J2319" t="s">
        <v>1994</v>
      </c>
      <c r="K2319">
        <v>2454</v>
      </c>
      <c r="L2319">
        <v>690</v>
      </c>
    </row>
    <row r="2320" spans="1:12" x14ac:dyDescent="0.25">
      <c r="A2320">
        <f>VLOOKUP(B2320,$J$2:$K$2898,2,0)</f>
        <v>498</v>
      </c>
      <c r="B2320" t="s">
        <v>2452</v>
      </c>
      <c r="C2320">
        <v>31</v>
      </c>
      <c r="D2320">
        <v>30</v>
      </c>
      <c r="E2320" t="s">
        <v>32</v>
      </c>
      <c r="J2320" t="s">
        <v>1678</v>
      </c>
      <c r="K2320">
        <v>2455</v>
      </c>
      <c r="L2320">
        <v>691</v>
      </c>
    </row>
    <row r="2321" spans="1:12" x14ac:dyDescent="0.25">
      <c r="A2321">
        <f>VLOOKUP(B2321,$J$2:$K$2898,2,0)</f>
        <v>544</v>
      </c>
      <c r="B2321" t="s">
        <v>2453</v>
      </c>
      <c r="C2321">
        <v>70</v>
      </c>
      <c r="D2321">
        <v>69</v>
      </c>
      <c r="E2321" t="s">
        <v>71</v>
      </c>
      <c r="J2321" t="s">
        <v>2791</v>
      </c>
      <c r="K2321">
        <v>2456</v>
      </c>
      <c r="L2321">
        <v>695</v>
      </c>
    </row>
    <row r="2322" spans="1:12" x14ac:dyDescent="0.25">
      <c r="A2322">
        <f>VLOOKUP(B2322,$J$2:$K$2898,2,0)</f>
        <v>1588</v>
      </c>
      <c r="B2322" t="s">
        <v>2454</v>
      </c>
      <c r="C2322">
        <v>76</v>
      </c>
      <c r="D2322">
        <v>75</v>
      </c>
      <c r="E2322" t="s">
        <v>75</v>
      </c>
      <c r="J2322" t="s">
        <v>1643</v>
      </c>
      <c r="K2322">
        <v>2458</v>
      </c>
      <c r="L2322">
        <v>722</v>
      </c>
    </row>
    <row r="2323" spans="1:12" x14ac:dyDescent="0.25">
      <c r="A2323">
        <f>VLOOKUP(B2323,$J$2:$K$2898,2,0)</f>
        <v>1667</v>
      </c>
      <c r="B2323" t="s">
        <v>2455</v>
      </c>
      <c r="C2323">
        <v>76</v>
      </c>
      <c r="D2323">
        <v>75</v>
      </c>
      <c r="E2323" t="s">
        <v>75</v>
      </c>
      <c r="J2323" t="s">
        <v>1664</v>
      </c>
      <c r="K2323">
        <v>2459</v>
      </c>
      <c r="L2323">
        <v>723</v>
      </c>
    </row>
    <row r="2324" spans="1:12" x14ac:dyDescent="0.25">
      <c r="A2324">
        <f>VLOOKUP(B2324,$J$2:$K$2898,2,0)</f>
        <v>1105</v>
      </c>
      <c r="B2324" t="s">
        <v>2456</v>
      </c>
      <c r="C2324">
        <v>100</v>
      </c>
      <c r="D2324">
        <v>99</v>
      </c>
      <c r="E2324" t="s">
        <v>99</v>
      </c>
      <c r="J2324" t="s">
        <v>1039</v>
      </c>
      <c r="K2324">
        <v>2461</v>
      </c>
      <c r="L2324">
        <v>803</v>
      </c>
    </row>
    <row r="2325" spans="1:12" x14ac:dyDescent="0.25">
      <c r="A2325">
        <f>VLOOKUP(B2325,$J$2:$K$2898,2,0)</f>
        <v>1644</v>
      </c>
      <c r="B2325" t="s">
        <v>2457</v>
      </c>
      <c r="C2325">
        <v>89</v>
      </c>
      <c r="D2325">
        <v>88</v>
      </c>
      <c r="E2325" t="s">
        <v>88</v>
      </c>
      <c r="J2325" t="s">
        <v>1771</v>
      </c>
      <c r="K2325">
        <v>2462</v>
      </c>
      <c r="L2325">
        <v>801</v>
      </c>
    </row>
    <row r="2326" spans="1:12" x14ac:dyDescent="0.25">
      <c r="A2326" t="e">
        <f>VLOOKUP(B2326,$J$2:$K$2898,2,0)</f>
        <v>#N/A</v>
      </c>
      <c r="B2326" t="s">
        <v>2458</v>
      </c>
      <c r="C2326">
        <v>109</v>
      </c>
      <c r="D2326">
        <v>108</v>
      </c>
      <c r="E2326" t="s">
        <v>108</v>
      </c>
      <c r="J2326" t="s">
        <v>2790</v>
      </c>
      <c r="K2326">
        <v>2460</v>
      </c>
      <c r="L2326">
        <v>804</v>
      </c>
    </row>
    <row r="2327" spans="1:12" x14ac:dyDescent="0.25">
      <c r="A2327">
        <f>VLOOKUP(B2327,$J$2:$K$2898,2,0)</f>
        <v>1681</v>
      </c>
      <c r="B2327" t="s">
        <v>2459</v>
      </c>
      <c r="C2327">
        <v>70</v>
      </c>
      <c r="D2327">
        <v>69</v>
      </c>
      <c r="E2327" t="s">
        <v>71</v>
      </c>
      <c r="J2327" t="s">
        <v>2077</v>
      </c>
      <c r="K2327">
        <v>2446</v>
      </c>
      <c r="L2327">
        <v>593</v>
      </c>
    </row>
    <row r="2328" spans="1:12" x14ac:dyDescent="0.25">
      <c r="A2328">
        <f>VLOOKUP(B2328,$J$2:$K$2898,2,0)</f>
        <v>1424</v>
      </c>
      <c r="B2328" t="s">
        <v>2460</v>
      </c>
      <c r="C2328">
        <v>89</v>
      </c>
      <c r="D2328">
        <v>88</v>
      </c>
      <c r="E2328" t="s">
        <v>88</v>
      </c>
      <c r="J2328" t="s">
        <v>2614</v>
      </c>
      <c r="K2328">
        <v>2452</v>
      </c>
      <c r="L2328">
        <v>666</v>
      </c>
    </row>
    <row r="2329" spans="1:12" x14ac:dyDescent="0.25">
      <c r="A2329" t="e">
        <f>VLOOKUP(B2329,$J$2:$K$2898,2,0)</f>
        <v>#N/A</v>
      </c>
      <c r="B2329" t="s">
        <v>2461</v>
      </c>
      <c r="C2329">
        <v>109</v>
      </c>
      <c r="D2329">
        <v>108</v>
      </c>
      <c r="E2329" t="s">
        <v>108</v>
      </c>
      <c r="J2329" t="s">
        <v>2973</v>
      </c>
      <c r="K2329">
        <v>2457</v>
      </c>
      <c r="L2329">
        <v>729</v>
      </c>
    </row>
    <row r="2330" spans="1:12" x14ac:dyDescent="0.25">
      <c r="A2330">
        <f>VLOOKUP(B2330,$J$2:$K$2898,2,0)</f>
        <v>298</v>
      </c>
      <c r="B2330" t="s">
        <v>2462</v>
      </c>
      <c r="C2330">
        <v>74</v>
      </c>
      <c r="D2330">
        <v>73</v>
      </c>
      <c r="E2330" t="s">
        <v>73</v>
      </c>
      <c r="J2330" t="s">
        <v>2807</v>
      </c>
      <c r="K2330">
        <v>2449</v>
      </c>
      <c r="L2330">
        <v>633</v>
      </c>
    </row>
    <row r="2331" spans="1:12" x14ac:dyDescent="0.25">
      <c r="A2331">
        <f>VLOOKUP(B2331,$J$2:$K$2898,2,0)</f>
        <v>1104</v>
      </c>
      <c r="B2331" t="s">
        <v>2463</v>
      </c>
      <c r="C2331">
        <v>89</v>
      </c>
      <c r="D2331">
        <v>88</v>
      </c>
      <c r="E2331" t="s">
        <v>88</v>
      </c>
      <c r="J2331" t="s">
        <v>1575</v>
      </c>
      <c r="K2331">
        <v>2463</v>
      </c>
      <c r="L2331">
        <v>819</v>
      </c>
    </row>
    <row r="2332" spans="1:12" x14ac:dyDescent="0.25">
      <c r="A2332" t="e">
        <f>VLOOKUP(B2332,$J$2:$K$2898,2,0)</f>
        <v>#N/A</v>
      </c>
      <c r="B2332" t="s">
        <v>2464</v>
      </c>
      <c r="C2332">
        <v>88</v>
      </c>
      <c r="D2332">
        <v>87</v>
      </c>
      <c r="E2332" t="s">
        <v>87</v>
      </c>
      <c r="J2332" t="s">
        <v>1645</v>
      </c>
      <c r="K2332">
        <v>2464</v>
      </c>
      <c r="L2332">
        <v>820</v>
      </c>
    </row>
    <row r="2333" spans="1:12" x14ac:dyDescent="0.25">
      <c r="A2333">
        <f>VLOOKUP(B2333,$J$2:$K$2898,2,0)</f>
        <v>2075</v>
      </c>
      <c r="B2333" t="s">
        <v>2465</v>
      </c>
      <c r="C2333">
        <v>31</v>
      </c>
      <c r="D2333">
        <v>30</v>
      </c>
      <c r="E2333" t="s">
        <v>32</v>
      </c>
      <c r="J2333" t="s">
        <v>1627</v>
      </c>
      <c r="K2333">
        <v>2465</v>
      </c>
      <c r="L2333">
        <v>818</v>
      </c>
    </row>
    <row r="2334" spans="1:12" x14ac:dyDescent="0.25">
      <c r="A2334">
        <f>VLOOKUP(B2334,$J$2:$K$2898,2,0)</f>
        <v>989</v>
      </c>
      <c r="B2334" t="s">
        <v>2466</v>
      </c>
      <c r="C2334">
        <v>83</v>
      </c>
      <c r="D2334">
        <v>82</v>
      </c>
      <c r="E2334" t="s">
        <v>82</v>
      </c>
      <c r="J2334" t="s">
        <v>2713</v>
      </c>
      <c r="K2334">
        <v>2466</v>
      </c>
      <c r="L2334">
        <v>859</v>
      </c>
    </row>
    <row r="2335" spans="1:12" x14ac:dyDescent="0.25">
      <c r="A2335">
        <f>VLOOKUP(B2335,$J$2:$K$2898,2,0)</f>
        <v>2072</v>
      </c>
      <c r="B2335" t="s">
        <v>2467</v>
      </c>
      <c r="C2335">
        <v>21</v>
      </c>
      <c r="D2335">
        <v>20</v>
      </c>
      <c r="E2335" t="s">
        <v>22</v>
      </c>
      <c r="J2335" t="s">
        <v>1829</v>
      </c>
      <c r="K2335">
        <v>2467</v>
      </c>
      <c r="L2335">
        <v>857</v>
      </c>
    </row>
    <row r="2336" spans="1:12" x14ac:dyDescent="0.25">
      <c r="A2336">
        <f>VLOOKUP(B2336,$J$2:$K$2898,2,0)</f>
        <v>1633</v>
      </c>
      <c r="B2336" t="s">
        <v>2468</v>
      </c>
      <c r="C2336">
        <v>32</v>
      </c>
      <c r="D2336">
        <v>31</v>
      </c>
      <c r="E2336" t="s">
        <v>33</v>
      </c>
      <c r="J2336" t="s">
        <v>290</v>
      </c>
      <c r="K2336">
        <v>2470</v>
      </c>
      <c r="L2336">
        <v>880</v>
      </c>
    </row>
    <row r="2337" spans="1:12" x14ac:dyDescent="0.25">
      <c r="A2337">
        <f>VLOOKUP(B2337,$J$2:$K$2898,2,0)</f>
        <v>339</v>
      </c>
      <c r="B2337" t="s">
        <v>2469</v>
      </c>
      <c r="C2337">
        <v>69</v>
      </c>
      <c r="D2337">
        <v>68</v>
      </c>
      <c r="E2337" t="s">
        <v>70</v>
      </c>
      <c r="J2337" t="s">
        <v>1588</v>
      </c>
      <c r="K2337">
        <v>2471</v>
      </c>
      <c r="L2337">
        <v>879</v>
      </c>
    </row>
    <row r="2338" spans="1:12" x14ac:dyDescent="0.25">
      <c r="A2338">
        <f>VLOOKUP(B2338,$J$2:$K$2898,2,0)</f>
        <v>1493</v>
      </c>
      <c r="B2338" t="s">
        <v>2470</v>
      </c>
      <c r="C2338">
        <v>70</v>
      </c>
      <c r="D2338">
        <v>69</v>
      </c>
      <c r="E2338" t="s">
        <v>71</v>
      </c>
      <c r="J2338" t="s">
        <v>499</v>
      </c>
      <c r="K2338">
        <v>2472</v>
      </c>
      <c r="L2338">
        <v>931</v>
      </c>
    </row>
    <row r="2339" spans="1:12" x14ac:dyDescent="0.25">
      <c r="A2339">
        <f>VLOOKUP(B2339,$J$2:$K$2898,2,0)</f>
        <v>1621</v>
      </c>
      <c r="B2339" t="s">
        <v>2471</v>
      </c>
      <c r="C2339">
        <v>108</v>
      </c>
      <c r="D2339">
        <v>107</v>
      </c>
      <c r="E2339" t="s">
        <v>107</v>
      </c>
      <c r="J2339" t="s">
        <v>1198</v>
      </c>
      <c r="K2339">
        <v>2473</v>
      </c>
      <c r="L2339">
        <v>932</v>
      </c>
    </row>
    <row r="2340" spans="1:12" x14ac:dyDescent="0.25">
      <c r="A2340">
        <f>VLOOKUP(B2340,$J$2:$K$2898,2,0)</f>
        <v>1701</v>
      </c>
      <c r="B2340" t="s">
        <v>2472</v>
      </c>
      <c r="C2340">
        <v>89</v>
      </c>
      <c r="D2340">
        <v>88</v>
      </c>
      <c r="E2340" t="s">
        <v>88</v>
      </c>
      <c r="J2340" t="s">
        <v>300</v>
      </c>
      <c r="K2340">
        <v>2474</v>
      </c>
      <c r="L2340">
        <v>930</v>
      </c>
    </row>
    <row r="2341" spans="1:12" x14ac:dyDescent="0.25">
      <c r="A2341">
        <f>VLOOKUP(B2341,$J$2:$K$2898,2,0)</f>
        <v>400</v>
      </c>
      <c r="B2341" t="s">
        <v>2473</v>
      </c>
      <c r="C2341">
        <v>105</v>
      </c>
      <c r="D2341">
        <v>104</v>
      </c>
      <c r="E2341" t="s">
        <v>104</v>
      </c>
      <c r="J2341" t="s">
        <v>1577</v>
      </c>
      <c r="K2341">
        <v>2475</v>
      </c>
      <c r="L2341">
        <v>939</v>
      </c>
    </row>
    <row r="2342" spans="1:12" x14ac:dyDescent="0.25">
      <c r="A2342">
        <f>VLOOKUP(B2342,$J$2:$K$2898,2,0)</f>
        <v>2070</v>
      </c>
      <c r="B2342" t="s">
        <v>2474</v>
      </c>
      <c r="C2342">
        <v>14</v>
      </c>
      <c r="D2342">
        <v>13</v>
      </c>
      <c r="E2342" t="s">
        <v>15</v>
      </c>
      <c r="J2342" t="s">
        <v>1418</v>
      </c>
      <c r="K2342">
        <v>2476</v>
      </c>
      <c r="L2342">
        <v>937</v>
      </c>
    </row>
    <row r="2343" spans="1:12" x14ac:dyDescent="0.25">
      <c r="A2343" t="e">
        <f>VLOOKUP(B2343,$J$2:$K$2898,2,0)</f>
        <v>#N/A</v>
      </c>
      <c r="B2343" t="s">
        <v>2475</v>
      </c>
      <c r="C2343">
        <v>31</v>
      </c>
      <c r="D2343">
        <v>30</v>
      </c>
      <c r="E2343" t="s">
        <v>32</v>
      </c>
      <c r="J2343" t="s">
        <v>299</v>
      </c>
      <c r="K2343">
        <v>2477</v>
      </c>
      <c r="L2343">
        <v>953</v>
      </c>
    </row>
    <row r="2344" spans="1:12" x14ac:dyDescent="0.25">
      <c r="A2344">
        <f>VLOOKUP(B2344,$J$2:$K$2898,2,0)</f>
        <v>2062</v>
      </c>
      <c r="B2344" t="s">
        <v>2476</v>
      </c>
      <c r="C2344">
        <v>14</v>
      </c>
      <c r="D2344">
        <v>13</v>
      </c>
      <c r="E2344" t="s">
        <v>15</v>
      </c>
      <c r="J2344" t="s">
        <v>513</v>
      </c>
      <c r="K2344">
        <v>2479</v>
      </c>
      <c r="L2344">
        <v>956</v>
      </c>
    </row>
    <row r="2345" spans="1:12" x14ac:dyDescent="0.25">
      <c r="A2345">
        <f>VLOOKUP(B2345,$J$2:$K$2898,2,0)</f>
        <v>2069</v>
      </c>
      <c r="B2345" t="s">
        <v>2477</v>
      </c>
      <c r="C2345">
        <v>32</v>
      </c>
      <c r="D2345">
        <v>31</v>
      </c>
      <c r="E2345" t="s">
        <v>33</v>
      </c>
      <c r="J2345" t="s">
        <v>287</v>
      </c>
      <c r="K2345">
        <v>2480</v>
      </c>
      <c r="L2345">
        <v>969</v>
      </c>
    </row>
    <row r="2346" spans="1:12" x14ac:dyDescent="0.25">
      <c r="A2346">
        <f>VLOOKUP(B2346,$J$2:$K$2898,2,0)</f>
        <v>2057</v>
      </c>
      <c r="B2346" t="s">
        <v>2478</v>
      </c>
      <c r="C2346">
        <v>31</v>
      </c>
      <c r="D2346">
        <v>30</v>
      </c>
      <c r="E2346" t="s">
        <v>32</v>
      </c>
      <c r="J2346" t="s">
        <v>3146</v>
      </c>
      <c r="K2346">
        <v>2358</v>
      </c>
      <c r="L2346">
        <v>160</v>
      </c>
    </row>
    <row r="2347" spans="1:12" x14ac:dyDescent="0.25">
      <c r="A2347">
        <f>VLOOKUP(B2347,$J$2:$K$2898,2,0)</f>
        <v>2063</v>
      </c>
      <c r="B2347" t="s">
        <v>2479</v>
      </c>
      <c r="C2347">
        <v>20</v>
      </c>
      <c r="D2347">
        <v>19</v>
      </c>
      <c r="E2347" t="s">
        <v>21</v>
      </c>
      <c r="J2347" t="s">
        <v>1411</v>
      </c>
      <c r="K2347">
        <v>2359</v>
      </c>
      <c r="L2347">
        <v>428</v>
      </c>
    </row>
    <row r="2348" spans="1:12" x14ac:dyDescent="0.25">
      <c r="A2348">
        <f>VLOOKUP(B2348,$J$2:$K$2898,2,0)</f>
        <v>2061</v>
      </c>
      <c r="B2348" t="s">
        <v>2480</v>
      </c>
      <c r="C2348">
        <v>13</v>
      </c>
      <c r="D2348">
        <v>12</v>
      </c>
      <c r="E2348" t="s">
        <v>14</v>
      </c>
      <c r="J2348" t="s">
        <v>4357</v>
      </c>
      <c r="K2348">
        <v>2360</v>
      </c>
      <c r="L2348">
        <v>433</v>
      </c>
    </row>
    <row r="2349" spans="1:12" x14ac:dyDescent="0.25">
      <c r="A2349">
        <f>VLOOKUP(B2349,$J$2:$K$2898,2,0)</f>
        <v>2058</v>
      </c>
      <c r="B2349" t="s">
        <v>2481</v>
      </c>
      <c r="C2349">
        <v>20</v>
      </c>
      <c r="D2349">
        <v>19</v>
      </c>
      <c r="E2349" t="s">
        <v>21</v>
      </c>
      <c r="J2349" t="s">
        <v>1111</v>
      </c>
      <c r="K2349">
        <v>2361</v>
      </c>
      <c r="L2349">
        <v>643</v>
      </c>
    </row>
    <row r="2350" spans="1:12" x14ac:dyDescent="0.25">
      <c r="A2350">
        <f>VLOOKUP(B2350,$J$2:$K$2898,2,0)</f>
        <v>2067</v>
      </c>
      <c r="B2350" t="s">
        <v>2482</v>
      </c>
      <c r="C2350">
        <v>28</v>
      </c>
      <c r="D2350">
        <v>27</v>
      </c>
      <c r="E2350" t="s">
        <v>29</v>
      </c>
      <c r="J2350" t="s">
        <v>4362</v>
      </c>
      <c r="K2350">
        <v>2362</v>
      </c>
      <c r="L2350">
        <v>1350</v>
      </c>
    </row>
    <row r="2351" spans="1:12" x14ac:dyDescent="0.25">
      <c r="A2351">
        <f>VLOOKUP(B2351,$J$2:$K$2898,2,0)</f>
        <v>2060</v>
      </c>
      <c r="B2351" t="s">
        <v>2483</v>
      </c>
      <c r="C2351">
        <v>13</v>
      </c>
      <c r="D2351">
        <v>12</v>
      </c>
      <c r="E2351" t="s">
        <v>14</v>
      </c>
      <c r="J2351" t="s">
        <v>1685</v>
      </c>
      <c r="K2351">
        <v>2363</v>
      </c>
      <c r="L2351">
        <v>1798</v>
      </c>
    </row>
    <row r="2352" spans="1:12" x14ac:dyDescent="0.25">
      <c r="A2352">
        <f>VLOOKUP(B2352,$J$2:$K$2898,2,0)</f>
        <v>2059</v>
      </c>
      <c r="B2352" t="s">
        <v>2484</v>
      </c>
      <c r="C2352">
        <v>17</v>
      </c>
      <c r="D2352">
        <v>16</v>
      </c>
      <c r="E2352" t="s">
        <v>18</v>
      </c>
      <c r="J2352" t="s">
        <v>1701</v>
      </c>
      <c r="K2352">
        <v>2364</v>
      </c>
      <c r="L2352">
        <v>1771</v>
      </c>
    </row>
    <row r="2353" spans="1:12" x14ac:dyDescent="0.25">
      <c r="A2353" t="e">
        <f>VLOOKUP(B2353,$J$2:$K$2898,2,0)</f>
        <v>#N/A</v>
      </c>
      <c r="B2353" t="s">
        <v>2485</v>
      </c>
      <c r="C2353">
        <v>98</v>
      </c>
      <c r="D2353">
        <v>97</v>
      </c>
      <c r="E2353" t="s">
        <v>97</v>
      </c>
      <c r="J2353" t="s">
        <v>1669</v>
      </c>
      <c r="K2353">
        <v>2365</v>
      </c>
      <c r="L2353">
        <v>1797</v>
      </c>
    </row>
    <row r="2354" spans="1:12" x14ac:dyDescent="0.25">
      <c r="A2354" t="e">
        <f>VLOOKUP(B2354,$J$2:$K$2898,2,0)</f>
        <v>#N/A</v>
      </c>
      <c r="B2354" t="s">
        <v>2486</v>
      </c>
      <c r="C2354">
        <v>89</v>
      </c>
      <c r="D2354">
        <v>88</v>
      </c>
      <c r="E2354" t="s">
        <v>88</v>
      </c>
      <c r="J2354" t="s">
        <v>3580</v>
      </c>
      <c r="K2354">
        <v>2367</v>
      </c>
      <c r="L2354">
        <v>1766</v>
      </c>
    </row>
    <row r="2355" spans="1:12" x14ac:dyDescent="0.25">
      <c r="A2355" t="e">
        <f>VLOOKUP(B2355,$J$2:$K$2898,2,0)</f>
        <v>#N/A</v>
      </c>
      <c r="B2355" t="s">
        <v>2487</v>
      </c>
      <c r="C2355">
        <v>86</v>
      </c>
      <c r="D2355">
        <v>85</v>
      </c>
      <c r="E2355" t="s">
        <v>85</v>
      </c>
      <c r="J2355" t="s">
        <v>3898</v>
      </c>
      <c r="K2355">
        <v>2368</v>
      </c>
      <c r="L2355">
        <v>1783</v>
      </c>
    </row>
    <row r="2356" spans="1:12" x14ac:dyDescent="0.25">
      <c r="A2356" t="e">
        <f>VLOOKUP(B2356,$J$2:$K$2898,2,0)</f>
        <v>#N/A</v>
      </c>
      <c r="B2356" t="s">
        <v>2488</v>
      </c>
      <c r="C2356">
        <v>88</v>
      </c>
      <c r="D2356">
        <v>87</v>
      </c>
      <c r="E2356" t="s">
        <v>87</v>
      </c>
      <c r="J2356" t="s">
        <v>3320</v>
      </c>
      <c r="K2356">
        <v>2369</v>
      </c>
      <c r="L2356">
        <v>1977</v>
      </c>
    </row>
    <row r="2357" spans="1:12" x14ac:dyDescent="0.25">
      <c r="A2357">
        <f>VLOOKUP(B2357,$J$2:$K$2898,2,0)</f>
        <v>2215</v>
      </c>
      <c r="B2357" t="s">
        <v>2489</v>
      </c>
      <c r="C2357">
        <v>6</v>
      </c>
      <c r="D2357">
        <v>5</v>
      </c>
      <c r="E2357" t="s">
        <v>7</v>
      </c>
      <c r="J2357" t="s">
        <v>1555</v>
      </c>
      <c r="K2357">
        <v>2370</v>
      </c>
      <c r="L2357">
        <v>1995</v>
      </c>
    </row>
    <row r="2358" spans="1:12" x14ac:dyDescent="0.25">
      <c r="A2358">
        <f>VLOOKUP(B2358,$J$2:$K$2898,2,0)</f>
        <v>2020</v>
      </c>
      <c r="B2358" t="s">
        <v>2490</v>
      </c>
      <c r="C2358">
        <v>13</v>
      </c>
      <c r="D2358">
        <v>12</v>
      </c>
      <c r="E2358" t="s">
        <v>14</v>
      </c>
      <c r="J2358" t="s">
        <v>4210</v>
      </c>
      <c r="K2358">
        <v>2371</v>
      </c>
      <c r="L2358">
        <v>2011</v>
      </c>
    </row>
    <row r="2359" spans="1:12" x14ac:dyDescent="0.25">
      <c r="A2359" t="e">
        <f>VLOOKUP(B2359,$J$2:$K$2898,2,0)</f>
        <v>#N/A</v>
      </c>
      <c r="B2359" t="s">
        <v>2491</v>
      </c>
      <c r="C2359">
        <v>109</v>
      </c>
      <c r="D2359">
        <v>108</v>
      </c>
      <c r="E2359" t="s">
        <v>108</v>
      </c>
      <c r="J2359" t="s">
        <v>1660</v>
      </c>
      <c r="K2359">
        <v>2372</v>
      </c>
      <c r="L2359">
        <v>2075</v>
      </c>
    </row>
    <row r="2360" spans="1:12" x14ac:dyDescent="0.25">
      <c r="A2360" t="e">
        <f>VLOOKUP(B2360,$J$2:$K$2898,2,0)</f>
        <v>#N/A</v>
      </c>
      <c r="B2360" t="s">
        <v>2492</v>
      </c>
      <c r="C2360">
        <v>32</v>
      </c>
      <c r="D2360">
        <v>31</v>
      </c>
      <c r="E2360" t="s">
        <v>33</v>
      </c>
      <c r="J2360" t="s">
        <v>1139</v>
      </c>
      <c r="K2360">
        <v>2373</v>
      </c>
      <c r="L2360">
        <v>2178</v>
      </c>
    </row>
    <row r="2361" spans="1:12" x14ac:dyDescent="0.25">
      <c r="A2361">
        <f>VLOOKUP(B2361,$J$2:$K$2898,2,0)</f>
        <v>2273</v>
      </c>
      <c r="B2361" t="s">
        <v>2493</v>
      </c>
      <c r="C2361">
        <v>12</v>
      </c>
      <c r="D2361">
        <v>11</v>
      </c>
      <c r="E2361" t="s">
        <v>13</v>
      </c>
      <c r="J2361" t="s">
        <v>1140</v>
      </c>
      <c r="K2361">
        <v>2374</v>
      </c>
      <c r="L2361">
        <v>2192</v>
      </c>
    </row>
    <row r="2362" spans="1:12" x14ac:dyDescent="0.25">
      <c r="A2362" t="e">
        <f>VLOOKUP(B2362,$J$2:$K$2898,2,0)</f>
        <v>#N/A</v>
      </c>
      <c r="B2362" t="s">
        <v>2494</v>
      </c>
      <c r="C2362">
        <v>12</v>
      </c>
      <c r="D2362">
        <v>11</v>
      </c>
      <c r="E2362" t="s">
        <v>13</v>
      </c>
      <c r="J2362" t="s">
        <v>1674</v>
      </c>
      <c r="K2362">
        <v>2375</v>
      </c>
      <c r="L2362">
        <v>2158</v>
      </c>
    </row>
    <row r="2363" spans="1:12" x14ac:dyDescent="0.25">
      <c r="A2363">
        <f>VLOOKUP(B2363,$J$2:$K$2898,2,0)</f>
        <v>2469</v>
      </c>
      <c r="B2363" t="s">
        <v>2495</v>
      </c>
      <c r="C2363">
        <v>69</v>
      </c>
      <c r="D2363">
        <v>68</v>
      </c>
      <c r="E2363" t="s">
        <v>70</v>
      </c>
      <c r="J2363" t="s">
        <v>1672</v>
      </c>
      <c r="K2363">
        <v>2376</v>
      </c>
      <c r="L2363">
        <v>2159</v>
      </c>
    </row>
    <row r="2364" spans="1:12" x14ac:dyDescent="0.25">
      <c r="A2364" t="e">
        <f>VLOOKUP(B2364,$J$2:$K$2898,2,0)</f>
        <v>#N/A</v>
      </c>
      <c r="B2364" t="s">
        <v>2496</v>
      </c>
      <c r="C2364">
        <v>69</v>
      </c>
      <c r="D2364">
        <v>68</v>
      </c>
      <c r="E2364" t="s">
        <v>70</v>
      </c>
      <c r="J2364" t="s">
        <v>1695</v>
      </c>
      <c r="K2364">
        <v>2377</v>
      </c>
      <c r="L2364">
        <v>2160</v>
      </c>
    </row>
    <row r="2365" spans="1:12" x14ac:dyDescent="0.25">
      <c r="A2365">
        <f>VLOOKUP(B2365,$J$2:$K$2898,2,0)</f>
        <v>2245</v>
      </c>
      <c r="B2365" t="s">
        <v>2497</v>
      </c>
      <c r="C2365">
        <v>113</v>
      </c>
      <c r="D2365">
        <v>112</v>
      </c>
      <c r="E2365" t="s">
        <v>112</v>
      </c>
      <c r="J2365" t="s">
        <v>1700</v>
      </c>
      <c r="K2365">
        <v>2378</v>
      </c>
      <c r="L2365">
        <v>2147</v>
      </c>
    </row>
    <row r="2366" spans="1:12" x14ac:dyDescent="0.25">
      <c r="A2366" t="e">
        <f>VLOOKUP(B2366,$J$2:$K$2898,2,0)</f>
        <v>#N/A</v>
      </c>
      <c r="B2366" t="s">
        <v>2498</v>
      </c>
      <c r="C2366">
        <v>72</v>
      </c>
      <c r="D2366">
        <v>71</v>
      </c>
      <c r="E2366" t="s">
        <v>32</v>
      </c>
      <c r="J2366" t="s">
        <v>1468</v>
      </c>
      <c r="K2366">
        <v>2379</v>
      </c>
      <c r="L2366">
        <v>2149</v>
      </c>
    </row>
    <row r="2367" spans="1:12" x14ac:dyDescent="0.25">
      <c r="A2367" t="e">
        <f>VLOOKUP(B2367,$J$2:$K$2898,2,0)</f>
        <v>#N/A</v>
      </c>
      <c r="B2367" t="s">
        <v>2499</v>
      </c>
      <c r="C2367">
        <v>70</v>
      </c>
      <c r="D2367">
        <v>69</v>
      </c>
      <c r="E2367" t="s">
        <v>71</v>
      </c>
      <c r="J2367" t="s">
        <v>3467</v>
      </c>
      <c r="K2367">
        <v>2380</v>
      </c>
      <c r="L2367">
        <v>2189</v>
      </c>
    </row>
    <row r="2368" spans="1:12" x14ac:dyDescent="0.25">
      <c r="A2368" t="e">
        <f>VLOOKUP(B2368,$J$2:$K$2898,2,0)</f>
        <v>#N/A</v>
      </c>
      <c r="B2368" t="s">
        <v>2500</v>
      </c>
      <c r="C2368">
        <v>86</v>
      </c>
      <c r="D2368">
        <v>85</v>
      </c>
      <c r="E2368" t="s">
        <v>85</v>
      </c>
      <c r="J2368" t="s">
        <v>4470</v>
      </c>
      <c r="K2368">
        <v>2381</v>
      </c>
      <c r="L2368">
        <v>2881</v>
      </c>
    </row>
    <row r="2369" spans="1:12" x14ac:dyDescent="0.25">
      <c r="A2369" t="e">
        <f>VLOOKUP(B2369,$J$2:$K$2898,2,0)</f>
        <v>#N/A</v>
      </c>
      <c r="B2369" t="s">
        <v>2501</v>
      </c>
      <c r="C2369">
        <v>109</v>
      </c>
      <c r="D2369">
        <v>108</v>
      </c>
      <c r="E2369" t="s">
        <v>108</v>
      </c>
      <c r="J2369" t="s">
        <v>4001</v>
      </c>
      <c r="K2369">
        <v>2382</v>
      </c>
      <c r="L2369">
        <v>2169</v>
      </c>
    </row>
    <row r="2370" spans="1:12" x14ac:dyDescent="0.25">
      <c r="A2370" t="e">
        <f>VLOOKUP(B2370,$J$2:$K$2898,2,0)</f>
        <v>#N/A</v>
      </c>
      <c r="B2370" t="s">
        <v>2502</v>
      </c>
      <c r="C2370">
        <v>71</v>
      </c>
      <c r="D2370">
        <v>70</v>
      </c>
      <c r="E2370" t="s">
        <v>33</v>
      </c>
      <c r="J2370" t="s">
        <v>4131</v>
      </c>
      <c r="K2370">
        <v>2383</v>
      </c>
      <c r="L2370">
        <v>2141</v>
      </c>
    </row>
    <row r="2371" spans="1:12" x14ac:dyDescent="0.25">
      <c r="A2371" t="e">
        <f>VLOOKUP(B2371,$J$2:$K$2898,2,0)</f>
        <v>#N/A</v>
      </c>
      <c r="B2371" t="s">
        <v>2503</v>
      </c>
      <c r="C2371">
        <v>76</v>
      </c>
      <c r="D2371">
        <v>75</v>
      </c>
      <c r="E2371" t="s">
        <v>75</v>
      </c>
      <c r="J2371" t="s">
        <v>3147</v>
      </c>
      <c r="K2371">
        <v>2384</v>
      </c>
      <c r="L2371">
        <v>2143</v>
      </c>
    </row>
    <row r="2372" spans="1:12" x14ac:dyDescent="0.25">
      <c r="A2372" t="e">
        <f>VLOOKUP(B2372,$J$2:$K$2898,2,0)</f>
        <v>#N/A</v>
      </c>
      <c r="B2372" t="s">
        <v>2504</v>
      </c>
      <c r="C2372">
        <v>98</v>
      </c>
      <c r="D2372">
        <v>97</v>
      </c>
      <c r="E2372" t="s">
        <v>97</v>
      </c>
      <c r="J2372" t="s">
        <v>4432</v>
      </c>
      <c r="K2372">
        <v>2385</v>
      </c>
      <c r="L2372">
        <v>2183</v>
      </c>
    </row>
    <row r="2373" spans="1:12" x14ac:dyDescent="0.25">
      <c r="A2373" t="e">
        <f>VLOOKUP(B2373,$J$2:$K$2898,2,0)</f>
        <v>#N/A</v>
      </c>
      <c r="B2373" t="s">
        <v>2505</v>
      </c>
      <c r="C2373">
        <v>110</v>
      </c>
      <c r="D2373">
        <v>109</v>
      </c>
      <c r="E2373" t="s">
        <v>109</v>
      </c>
      <c r="J2373" t="s">
        <v>1452</v>
      </c>
      <c r="K2373">
        <v>2386</v>
      </c>
      <c r="L2373">
        <v>2763</v>
      </c>
    </row>
    <row r="2374" spans="1:12" x14ac:dyDescent="0.25">
      <c r="A2374" t="e">
        <f>VLOOKUP(B2374,$J$2:$K$2898,2,0)</f>
        <v>#N/A</v>
      </c>
      <c r="B2374" t="s">
        <v>2506</v>
      </c>
      <c r="C2374">
        <v>70</v>
      </c>
      <c r="D2374">
        <v>69</v>
      </c>
      <c r="E2374" t="s">
        <v>71</v>
      </c>
      <c r="J2374" t="s">
        <v>1502</v>
      </c>
      <c r="K2374">
        <v>2387</v>
      </c>
      <c r="L2374">
        <v>2574</v>
      </c>
    </row>
    <row r="2375" spans="1:12" x14ac:dyDescent="0.25">
      <c r="A2375" t="e">
        <f>VLOOKUP(B2375,$J$2:$K$2898,2,0)</f>
        <v>#N/A</v>
      </c>
      <c r="B2375" t="s">
        <v>2507</v>
      </c>
      <c r="C2375">
        <v>110</v>
      </c>
      <c r="D2375">
        <v>109</v>
      </c>
      <c r="E2375" t="s">
        <v>109</v>
      </c>
      <c r="J2375" t="s">
        <v>1453</v>
      </c>
      <c r="K2375">
        <v>2388</v>
      </c>
      <c r="L2375">
        <v>2783</v>
      </c>
    </row>
    <row r="2376" spans="1:12" x14ac:dyDescent="0.25">
      <c r="A2376">
        <f>VLOOKUP(B2376,$J$2:$K$2898,2,0)</f>
        <v>1387</v>
      </c>
      <c r="B2376" t="s">
        <v>2508</v>
      </c>
      <c r="C2376">
        <v>58</v>
      </c>
      <c r="D2376">
        <v>57</v>
      </c>
      <c r="E2376" t="s">
        <v>59</v>
      </c>
      <c r="J2376" t="s">
        <v>1138</v>
      </c>
      <c r="K2376">
        <v>2389</v>
      </c>
      <c r="L2376">
        <v>2731</v>
      </c>
    </row>
    <row r="2377" spans="1:12" x14ac:dyDescent="0.25">
      <c r="A2377" t="e">
        <f>VLOOKUP(B2377,$J$2:$K$2898,2,0)</f>
        <v>#N/A</v>
      </c>
      <c r="B2377" t="s">
        <v>2509</v>
      </c>
      <c r="C2377">
        <v>85</v>
      </c>
      <c r="D2377">
        <v>84</v>
      </c>
      <c r="E2377" t="s">
        <v>84</v>
      </c>
      <c r="J2377" t="s">
        <v>1958</v>
      </c>
      <c r="K2377">
        <v>2390</v>
      </c>
      <c r="L2377">
        <v>2753</v>
      </c>
    </row>
    <row r="2378" spans="1:12" x14ac:dyDescent="0.25">
      <c r="A2378" t="e">
        <f>VLOOKUP(B2378,$J$2:$K$2898,2,0)</f>
        <v>#N/A</v>
      </c>
      <c r="B2378" t="s">
        <v>2510</v>
      </c>
      <c r="C2378">
        <v>70</v>
      </c>
      <c r="D2378">
        <v>69</v>
      </c>
      <c r="E2378" t="s">
        <v>71</v>
      </c>
      <c r="J2378" t="s">
        <v>1503</v>
      </c>
      <c r="K2378">
        <v>2391</v>
      </c>
      <c r="L2378">
        <v>2469</v>
      </c>
    </row>
    <row r="2379" spans="1:12" x14ac:dyDescent="0.25">
      <c r="A2379" t="e">
        <f>VLOOKUP(B2379,$J$2:$K$2898,2,0)</f>
        <v>#N/A</v>
      </c>
      <c r="B2379" t="s">
        <v>2511</v>
      </c>
      <c r="C2379">
        <v>98</v>
      </c>
      <c r="D2379">
        <v>97</v>
      </c>
      <c r="E2379" t="s">
        <v>97</v>
      </c>
      <c r="J2379" t="s">
        <v>1137</v>
      </c>
      <c r="K2379">
        <v>2392</v>
      </c>
      <c r="L2379">
        <v>2434</v>
      </c>
    </row>
    <row r="2380" spans="1:12" x14ac:dyDescent="0.25">
      <c r="A2380">
        <f>VLOOKUP(B2380,$J$2:$K$2898,2,0)</f>
        <v>2484</v>
      </c>
      <c r="B2380" t="s">
        <v>2512</v>
      </c>
      <c r="C2380">
        <v>58</v>
      </c>
      <c r="D2380">
        <v>57</v>
      </c>
      <c r="E2380" t="s">
        <v>59</v>
      </c>
      <c r="J2380" t="s">
        <v>3004</v>
      </c>
      <c r="K2380">
        <v>2393</v>
      </c>
      <c r="L2380">
        <v>2438</v>
      </c>
    </row>
    <row r="2381" spans="1:12" x14ac:dyDescent="0.25">
      <c r="A2381" t="e">
        <f>VLOOKUP(B2381,$J$2:$K$2898,2,0)</f>
        <v>#N/A</v>
      </c>
      <c r="B2381" t="s">
        <v>2513</v>
      </c>
      <c r="C2381">
        <v>74</v>
      </c>
      <c r="D2381">
        <v>73</v>
      </c>
      <c r="E2381" t="s">
        <v>73</v>
      </c>
      <c r="J2381" t="s">
        <v>1671</v>
      </c>
      <c r="K2381">
        <v>2394</v>
      </c>
      <c r="L2381">
        <v>2399</v>
      </c>
    </row>
    <row r="2382" spans="1:12" x14ac:dyDescent="0.25">
      <c r="A2382">
        <f>VLOOKUP(B2382,$J$2:$K$2898,2,0)</f>
        <v>2247</v>
      </c>
      <c r="B2382" t="s">
        <v>2514</v>
      </c>
      <c r="C2382">
        <v>99</v>
      </c>
      <c r="D2382">
        <v>98</v>
      </c>
      <c r="E2382" t="s">
        <v>98</v>
      </c>
      <c r="J2382" t="s">
        <v>1228</v>
      </c>
      <c r="K2382">
        <v>2395</v>
      </c>
      <c r="L2382">
        <v>2420</v>
      </c>
    </row>
    <row r="2383" spans="1:12" x14ac:dyDescent="0.25">
      <c r="A2383" t="e">
        <f>VLOOKUP(B2383,$J$2:$K$2898,2,0)</f>
        <v>#N/A</v>
      </c>
      <c r="B2383" t="s">
        <v>2515</v>
      </c>
      <c r="C2383">
        <v>88</v>
      </c>
      <c r="D2383">
        <v>87</v>
      </c>
      <c r="E2383" t="s">
        <v>87</v>
      </c>
      <c r="J2383" t="s">
        <v>1501</v>
      </c>
      <c r="K2383">
        <v>2396</v>
      </c>
      <c r="L2383">
        <v>2404</v>
      </c>
    </row>
    <row r="2384" spans="1:12" x14ac:dyDescent="0.25">
      <c r="A2384" t="e">
        <f>VLOOKUP(B2384,$J$2:$K$2898,2,0)</f>
        <v>#N/A</v>
      </c>
      <c r="B2384" t="s">
        <v>2516</v>
      </c>
      <c r="C2384">
        <v>88</v>
      </c>
      <c r="D2384">
        <v>87</v>
      </c>
      <c r="E2384" t="s">
        <v>87</v>
      </c>
      <c r="J2384" t="s">
        <v>1504</v>
      </c>
      <c r="K2384">
        <v>2397</v>
      </c>
      <c r="L2384">
        <v>2406</v>
      </c>
    </row>
    <row r="2385" spans="1:12" x14ac:dyDescent="0.25">
      <c r="A2385" t="e">
        <f>VLOOKUP(B2385,$J$2:$K$2898,2,0)</f>
        <v>#N/A</v>
      </c>
      <c r="B2385" t="s">
        <v>2517</v>
      </c>
      <c r="C2385">
        <v>105</v>
      </c>
      <c r="D2385">
        <v>104</v>
      </c>
      <c r="E2385" t="s">
        <v>104</v>
      </c>
      <c r="J2385" t="s">
        <v>1142</v>
      </c>
      <c r="K2385">
        <v>2398</v>
      </c>
      <c r="L2385">
        <v>2347</v>
      </c>
    </row>
    <row r="2386" spans="1:12" x14ac:dyDescent="0.25">
      <c r="A2386" t="e">
        <f>VLOOKUP(B2386,$J$2:$K$2898,2,0)</f>
        <v>#N/A</v>
      </c>
      <c r="B2386" t="s">
        <v>2518</v>
      </c>
      <c r="C2386">
        <v>107</v>
      </c>
      <c r="D2386">
        <v>106</v>
      </c>
      <c r="E2386" t="s">
        <v>106</v>
      </c>
      <c r="J2386" t="s">
        <v>3369</v>
      </c>
      <c r="K2386">
        <v>2399</v>
      </c>
      <c r="L2386">
        <v>2676</v>
      </c>
    </row>
    <row r="2387" spans="1:12" x14ac:dyDescent="0.25">
      <c r="A2387" t="e">
        <f>VLOOKUP(B2387,$J$2:$K$2898,2,0)</f>
        <v>#N/A</v>
      </c>
      <c r="B2387" t="s">
        <v>2519</v>
      </c>
      <c r="C2387">
        <v>76</v>
      </c>
      <c r="D2387">
        <v>75</v>
      </c>
      <c r="E2387" t="s">
        <v>75</v>
      </c>
      <c r="J2387" t="s">
        <v>1146</v>
      </c>
      <c r="K2387">
        <v>2400</v>
      </c>
      <c r="L2387">
        <v>2662</v>
      </c>
    </row>
    <row r="2388" spans="1:12" x14ac:dyDescent="0.25">
      <c r="A2388" t="e">
        <f>VLOOKUP(B2388,$J$2:$K$2898,2,0)</f>
        <v>#N/A</v>
      </c>
      <c r="B2388" t="s">
        <v>2520</v>
      </c>
      <c r="C2388">
        <v>72</v>
      </c>
      <c r="D2388">
        <v>71</v>
      </c>
      <c r="E2388" t="s">
        <v>32</v>
      </c>
      <c r="J2388" t="s">
        <v>1505</v>
      </c>
      <c r="K2388">
        <v>2401</v>
      </c>
      <c r="L2388">
        <v>2655</v>
      </c>
    </row>
    <row r="2389" spans="1:12" x14ac:dyDescent="0.25">
      <c r="A2389" t="e">
        <f>VLOOKUP(B2389,$J$2:$K$2898,2,0)</f>
        <v>#N/A</v>
      </c>
      <c r="B2389" t="s">
        <v>2521</v>
      </c>
      <c r="C2389">
        <v>72</v>
      </c>
      <c r="D2389">
        <v>71</v>
      </c>
      <c r="E2389" t="s">
        <v>32</v>
      </c>
      <c r="J2389" t="s">
        <v>3652</v>
      </c>
      <c r="K2389">
        <v>2402</v>
      </c>
      <c r="L2389">
        <v>2535</v>
      </c>
    </row>
    <row r="2390" spans="1:12" x14ac:dyDescent="0.25">
      <c r="A2390">
        <f>VLOOKUP(B2390,$J$2:$K$2898,2,0)</f>
        <v>2651</v>
      </c>
      <c r="B2390" t="s">
        <v>263</v>
      </c>
      <c r="C2390">
        <v>97</v>
      </c>
      <c r="D2390">
        <v>96</v>
      </c>
      <c r="E2390" t="s">
        <v>96</v>
      </c>
      <c r="J2390" t="s">
        <v>3583</v>
      </c>
      <c r="K2390">
        <v>2403</v>
      </c>
      <c r="L2390">
        <v>2639</v>
      </c>
    </row>
    <row r="2391" spans="1:12" x14ac:dyDescent="0.25">
      <c r="A2391" t="e">
        <f>VLOOKUP(B2391,$J$2:$K$2898,2,0)</f>
        <v>#N/A</v>
      </c>
      <c r="B2391" t="s">
        <v>2522</v>
      </c>
      <c r="C2391">
        <v>72</v>
      </c>
      <c r="D2391">
        <v>71</v>
      </c>
      <c r="E2391" t="s">
        <v>32</v>
      </c>
      <c r="J2391" t="s">
        <v>3585</v>
      </c>
      <c r="K2391">
        <v>2404</v>
      </c>
      <c r="L2391">
        <v>2631</v>
      </c>
    </row>
    <row r="2392" spans="1:12" x14ac:dyDescent="0.25">
      <c r="A2392" t="e">
        <f>VLOOKUP(B2392,$J$2:$K$2898,2,0)</f>
        <v>#N/A</v>
      </c>
      <c r="B2392" t="s">
        <v>2523</v>
      </c>
      <c r="C2392">
        <v>110</v>
      </c>
      <c r="D2392">
        <v>109</v>
      </c>
      <c r="E2392" t="s">
        <v>109</v>
      </c>
      <c r="J2392" t="s">
        <v>3701</v>
      </c>
      <c r="K2392">
        <v>2405</v>
      </c>
      <c r="L2392">
        <v>2543</v>
      </c>
    </row>
    <row r="2393" spans="1:12" x14ac:dyDescent="0.25">
      <c r="A2393">
        <f>VLOOKUP(B2393,$J$2:$K$2898,2,0)</f>
        <v>587</v>
      </c>
      <c r="B2393" t="s">
        <v>2524</v>
      </c>
      <c r="C2393">
        <v>70</v>
      </c>
      <c r="D2393">
        <v>69</v>
      </c>
      <c r="E2393" t="s">
        <v>71</v>
      </c>
      <c r="J2393" t="s">
        <v>2678</v>
      </c>
      <c r="K2393">
        <v>2478</v>
      </c>
      <c r="L2393">
        <v>972</v>
      </c>
    </row>
    <row r="2394" spans="1:12" x14ac:dyDescent="0.25">
      <c r="A2394">
        <f>VLOOKUP(B2394,$J$2:$K$2898,2,0)</f>
        <v>1508</v>
      </c>
      <c r="B2394" t="s">
        <v>2525</v>
      </c>
      <c r="C2394">
        <v>70</v>
      </c>
      <c r="D2394">
        <v>69</v>
      </c>
      <c r="E2394" t="s">
        <v>71</v>
      </c>
      <c r="J2394" t="s">
        <v>1458</v>
      </c>
      <c r="K2394">
        <v>2366</v>
      </c>
      <c r="L2394">
        <v>1795</v>
      </c>
    </row>
    <row r="2395" spans="1:12" x14ac:dyDescent="0.25">
      <c r="A2395">
        <f>VLOOKUP(B2395,$J$2:$K$2898,2,0)</f>
        <v>2243</v>
      </c>
      <c r="B2395" t="s">
        <v>2526</v>
      </c>
      <c r="C2395">
        <v>100</v>
      </c>
      <c r="D2395">
        <v>99</v>
      </c>
      <c r="E2395" t="s">
        <v>99</v>
      </c>
      <c r="J2395" t="s">
        <v>3703</v>
      </c>
      <c r="K2395">
        <v>2406</v>
      </c>
      <c r="L2395">
        <v>2603</v>
      </c>
    </row>
    <row r="2396" spans="1:12" x14ac:dyDescent="0.25">
      <c r="A2396" t="e">
        <f>VLOOKUP(B2396,$J$2:$K$2898,2,0)</f>
        <v>#N/A</v>
      </c>
      <c r="B2396" t="s">
        <v>2527</v>
      </c>
      <c r="C2396">
        <v>89</v>
      </c>
      <c r="D2396">
        <v>88</v>
      </c>
      <c r="E2396" t="s">
        <v>88</v>
      </c>
      <c r="J2396" t="s">
        <v>3704</v>
      </c>
      <c r="K2396">
        <v>2407</v>
      </c>
      <c r="L2396">
        <v>2592</v>
      </c>
    </row>
    <row r="2397" spans="1:12" x14ac:dyDescent="0.25">
      <c r="A2397">
        <f>VLOOKUP(B2397,$J$2:$K$2898,2,0)</f>
        <v>2258</v>
      </c>
      <c r="B2397" t="s">
        <v>2528</v>
      </c>
      <c r="C2397">
        <v>88</v>
      </c>
      <c r="D2397">
        <v>87</v>
      </c>
      <c r="E2397" t="s">
        <v>87</v>
      </c>
      <c r="J2397" t="s">
        <v>3520</v>
      </c>
      <c r="K2397">
        <v>2408</v>
      </c>
      <c r="L2397">
        <v>2722</v>
      </c>
    </row>
    <row r="2398" spans="1:12" x14ac:dyDescent="0.25">
      <c r="A2398" t="e">
        <f>VLOOKUP(B2398,$J$2:$K$2898,2,0)</f>
        <v>#N/A</v>
      </c>
      <c r="B2398" t="s">
        <v>2529</v>
      </c>
      <c r="C2398">
        <v>72</v>
      </c>
      <c r="D2398">
        <v>71</v>
      </c>
      <c r="E2398" t="s">
        <v>32</v>
      </c>
      <c r="J2398" t="s">
        <v>3148</v>
      </c>
      <c r="K2398">
        <v>2409</v>
      </c>
      <c r="L2398">
        <v>2796</v>
      </c>
    </row>
    <row r="2399" spans="1:12" x14ac:dyDescent="0.25">
      <c r="A2399" t="e">
        <f>VLOOKUP(B2399,$J$2:$K$2898,2,0)</f>
        <v>#N/A</v>
      </c>
      <c r="B2399" t="s">
        <v>2530</v>
      </c>
      <c r="C2399">
        <v>76</v>
      </c>
      <c r="D2399">
        <v>75</v>
      </c>
      <c r="E2399" t="s">
        <v>75</v>
      </c>
      <c r="J2399" t="s">
        <v>3757</v>
      </c>
      <c r="K2399">
        <v>2410</v>
      </c>
      <c r="L2399">
        <v>2709</v>
      </c>
    </row>
    <row r="2400" spans="1:12" x14ac:dyDescent="0.25">
      <c r="A2400" t="e">
        <f>VLOOKUP(B2400,$J$2:$K$2898,2,0)</f>
        <v>#N/A</v>
      </c>
      <c r="B2400" t="s">
        <v>2531</v>
      </c>
      <c r="C2400">
        <v>110</v>
      </c>
      <c r="D2400">
        <v>109</v>
      </c>
      <c r="E2400" t="s">
        <v>109</v>
      </c>
      <c r="J2400" t="s">
        <v>296</v>
      </c>
      <c r="K2400">
        <v>2414</v>
      </c>
      <c r="L2400">
        <v>8</v>
      </c>
    </row>
    <row r="2401" spans="1:12" x14ac:dyDescent="0.25">
      <c r="A2401" t="e">
        <f>VLOOKUP(B2401,$J$2:$K$2898,2,0)</f>
        <v>#N/A</v>
      </c>
      <c r="B2401" t="s">
        <v>2532</v>
      </c>
      <c r="C2401">
        <v>110</v>
      </c>
      <c r="D2401">
        <v>109</v>
      </c>
      <c r="E2401" t="s">
        <v>109</v>
      </c>
      <c r="J2401" t="s">
        <v>1188</v>
      </c>
      <c r="K2401">
        <v>2415</v>
      </c>
      <c r="L2401">
        <v>9</v>
      </c>
    </row>
    <row r="2402" spans="1:12" x14ac:dyDescent="0.25">
      <c r="A2402" t="e">
        <f>VLOOKUP(B2402,$J$2:$K$2898,2,0)</f>
        <v>#N/A</v>
      </c>
      <c r="B2402" t="s">
        <v>2533</v>
      </c>
      <c r="C2402">
        <v>76</v>
      </c>
      <c r="D2402">
        <v>75</v>
      </c>
      <c r="E2402" t="s">
        <v>75</v>
      </c>
      <c r="J2402" t="s">
        <v>1757</v>
      </c>
      <c r="K2402">
        <v>2416</v>
      </c>
      <c r="L2402">
        <v>88</v>
      </c>
    </row>
    <row r="2403" spans="1:12" x14ac:dyDescent="0.25">
      <c r="A2403" t="e">
        <f>VLOOKUP(B2403,$J$2:$K$2898,2,0)</f>
        <v>#N/A</v>
      </c>
      <c r="B2403" t="s">
        <v>2534</v>
      </c>
      <c r="C2403">
        <v>110</v>
      </c>
      <c r="D2403">
        <v>109</v>
      </c>
      <c r="E2403" t="s">
        <v>109</v>
      </c>
      <c r="J2403" t="s">
        <v>298</v>
      </c>
      <c r="K2403">
        <v>2417</v>
      </c>
      <c r="L2403">
        <v>89</v>
      </c>
    </row>
    <row r="2404" spans="1:12" x14ac:dyDescent="0.25">
      <c r="A2404">
        <f>VLOOKUP(B2404,$J$2:$K$2898,2,0)</f>
        <v>2284</v>
      </c>
      <c r="B2404" t="s">
        <v>2535</v>
      </c>
      <c r="C2404">
        <v>12</v>
      </c>
      <c r="D2404">
        <v>11</v>
      </c>
      <c r="E2404" t="s">
        <v>13</v>
      </c>
      <c r="J2404" t="s">
        <v>1592</v>
      </c>
      <c r="K2404">
        <v>2418</v>
      </c>
      <c r="L2404">
        <v>90</v>
      </c>
    </row>
    <row r="2405" spans="1:12" x14ac:dyDescent="0.25">
      <c r="A2405" t="e">
        <f>VLOOKUP(B2405,$J$2:$K$2898,2,0)</f>
        <v>#N/A</v>
      </c>
      <c r="B2405" t="s">
        <v>2536</v>
      </c>
      <c r="C2405">
        <v>70</v>
      </c>
      <c r="D2405">
        <v>69</v>
      </c>
      <c r="E2405" t="s">
        <v>71</v>
      </c>
      <c r="J2405" t="s">
        <v>2030</v>
      </c>
      <c r="K2405">
        <v>2419</v>
      </c>
      <c r="L2405">
        <v>105</v>
      </c>
    </row>
    <row r="2406" spans="1:12" x14ac:dyDescent="0.25">
      <c r="A2406">
        <f>VLOOKUP(B2406,$J$2:$K$2898,2,0)</f>
        <v>2272</v>
      </c>
      <c r="B2406" t="s">
        <v>2537</v>
      </c>
      <c r="C2406">
        <v>12</v>
      </c>
      <c r="D2406">
        <v>11</v>
      </c>
      <c r="E2406" t="s">
        <v>13</v>
      </c>
      <c r="J2406" t="s">
        <v>286</v>
      </c>
      <c r="K2406">
        <v>2420</v>
      </c>
      <c r="L2406">
        <v>103</v>
      </c>
    </row>
    <row r="2407" spans="1:12" x14ac:dyDescent="0.25">
      <c r="A2407">
        <f>VLOOKUP(B2407,$J$2:$K$2898,2,0)</f>
        <v>2281</v>
      </c>
      <c r="B2407" t="s">
        <v>2538</v>
      </c>
      <c r="C2407">
        <v>12</v>
      </c>
      <c r="D2407">
        <v>11</v>
      </c>
      <c r="E2407" t="s">
        <v>13</v>
      </c>
      <c r="J2407" t="s">
        <v>1758</v>
      </c>
      <c r="K2407">
        <v>2421</v>
      </c>
      <c r="L2407">
        <v>194</v>
      </c>
    </row>
    <row r="2408" spans="1:12" x14ac:dyDescent="0.25">
      <c r="A2408">
        <f>VLOOKUP(B2408,$J$2:$K$2898,2,0)</f>
        <v>2288</v>
      </c>
      <c r="B2408" t="s">
        <v>2539</v>
      </c>
      <c r="C2408">
        <v>12</v>
      </c>
      <c r="D2408">
        <v>11</v>
      </c>
      <c r="E2408" t="s">
        <v>13</v>
      </c>
      <c r="J2408" t="s">
        <v>1642</v>
      </c>
      <c r="K2408">
        <v>2422</v>
      </c>
      <c r="L2408">
        <v>192</v>
      </c>
    </row>
    <row r="2409" spans="1:12" x14ac:dyDescent="0.25">
      <c r="A2409" t="e">
        <f>VLOOKUP(B2409,$J$2:$K$2898,2,0)</f>
        <v>#N/A</v>
      </c>
      <c r="B2409" t="s">
        <v>2540</v>
      </c>
      <c r="C2409">
        <v>12</v>
      </c>
      <c r="D2409">
        <v>11</v>
      </c>
      <c r="E2409" t="s">
        <v>13</v>
      </c>
      <c r="J2409" t="s">
        <v>2692</v>
      </c>
      <c r="K2409">
        <v>2423</v>
      </c>
      <c r="L2409">
        <v>193</v>
      </c>
    </row>
    <row r="2410" spans="1:12" x14ac:dyDescent="0.25">
      <c r="A2410" t="e">
        <f>VLOOKUP(B2410,$J$2:$K$2898,2,0)</f>
        <v>#N/A</v>
      </c>
      <c r="B2410" t="s">
        <v>2541</v>
      </c>
      <c r="C2410">
        <v>12</v>
      </c>
      <c r="D2410">
        <v>11</v>
      </c>
      <c r="E2410" t="s">
        <v>13</v>
      </c>
      <c r="J2410" t="s">
        <v>1720</v>
      </c>
      <c r="K2410">
        <v>2424</v>
      </c>
      <c r="L2410">
        <v>242</v>
      </c>
    </row>
    <row r="2411" spans="1:12" x14ac:dyDescent="0.25">
      <c r="A2411" t="e">
        <f>VLOOKUP(B2411,$J$2:$K$2898,2,0)</f>
        <v>#N/A</v>
      </c>
      <c r="B2411" t="s">
        <v>2542</v>
      </c>
      <c r="C2411">
        <v>12</v>
      </c>
      <c r="D2411">
        <v>11</v>
      </c>
      <c r="E2411" t="s">
        <v>13</v>
      </c>
      <c r="J2411" t="s">
        <v>2018</v>
      </c>
      <c r="K2411">
        <v>2482</v>
      </c>
      <c r="L2411">
        <v>981</v>
      </c>
    </row>
    <row r="2412" spans="1:12" x14ac:dyDescent="0.25">
      <c r="A2412">
        <f>VLOOKUP(B2412,$J$2:$K$2898,2,0)</f>
        <v>2279</v>
      </c>
      <c r="B2412" t="s">
        <v>2543</v>
      </c>
      <c r="C2412">
        <v>12</v>
      </c>
      <c r="D2412">
        <v>11</v>
      </c>
      <c r="E2412" t="s">
        <v>13</v>
      </c>
      <c r="J2412" t="s">
        <v>2066</v>
      </c>
      <c r="K2412">
        <v>2483</v>
      </c>
      <c r="L2412">
        <v>982</v>
      </c>
    </row>
    <row r="2413" spans="1:12" x14ac:dyDescent="0.25">
      <c r="A2413" t="e">
        <f>VLOOKUP(B2413,$J$2:$K$2898,2,0)</f>
        <v>#N/A</v>
      </c>
      <c r="B2413" t="s">
        <v>2544</v>
      </c>
      <c r="C2413">
        <v>12</v>
      </c>
      <c r="D2413">
        <v>11</v>
      </c>
      <c r="E2413" t="s">
        <v>13</v>
      </c>
      <c r="J2413" t="s">
        <v>1740</v>
      </c>
      <c r="K2413">
        <v>2485</v>
      </c>
      <c r="L2413">
        <v>1028</v>
      </c>
    </row>
    <row r="2414" spans="1:12" x14ac:dyDescent="0.25">
      <c r="A2414">
        <f>VLOOKUP(B2414,$J$2:$K$2898,2,0)</f>
        <v>2275</v>
      </c>
      <c r="B2414" t="s">
        <v>2545</v>
      </c>
      <c r="C2414">
        <v>12</v>
      </c>
      <c r="D2414">
        <v>11</v>
      </c>
      <c r="E2414" t="s">
        <v>13</v>
      </c>
      <c r="J2414" t="s">
        <v>349</v>
      </c>
      <c r="K2414">
        <v>2486</v>
      </c>
      <c r="L2414">
        <v>1027</v>
      </c>
    </row>
    <row r="2415" spans="1:12" x14ac:dyDescent="0.25">
      <c r="A2415">
        <f>VLOOKUP(B2415,$J$2:$K$2898,2,0)</f>
        <v>2287</v>
      </c>
      <c r="B2415" t="s">
        <v>2546</v>
      </c>
      <c r="C2415">
        <v>12</v>
      </c>
      <c r="D2415">
        <v>11</v>
      </c>
      <c r="E2415" t="s">
        <v>13</v>
      </c>
      <c r="J2415" t="s">
        <v>1626</v>
      </c>
      <c r="K2415">
        <v>2487</v>
      </c>
      <c r="L2415">
        <v>1041</v>
      </c>
    </row>
    <row r="2416" spans="1:12" x14ac:dyDescent="0.25">
      <c r="A2416">
        <f>VLOOKUP(B2416,$J$2:$K$2898,2,0)</f>
        <v>2289</v>
      </c>
      <c r="B2416" t="s">
        <v>2547</v>
      </c>
      <c r="C2416">
        <v>12</v>
      </c>
      <c r="D2416">
        <v>11</v>
      </c>
      <c r="E2416" t="s">
        <v>13</v>
      </c>
      <c r="J2416" t="s">
        <v>288</v>
      </c>
      <c r="K2416">
        <v>2488</v>
      </c>
      <c r="L2416">
        <v>1058</v>
      </c>
    </row>
    <row r="2417" spans="1:12" x14ac:dyDescent="0.25">
      <c r="A2417" t="e">
        <f>VLOOKUP(B2417,$J$2:$K$2898,2,0)</f>
        <v>#N/A</v>
      </c>
      <c r="B2417" t="s">
        <v>2548</v>
      </c>
      <c r="C2417">
        <v>110</v>
      </c>
      <c r="D2417">
        <v>109</v>
      </c>
      <c r="E2417" t="s">
        <v>109</v>
      </c>
      <c r="J2417" t="s">
        <v>289</v>
      </c>
      <c r="K2417">
        <v>2489</v>
      </c>
      <c r="L2417">
        <v>1038</v>
      </c>
    </row>
    <row r="2418" spans="1:12" x14ac:dyDescent="0.25">
      <c r="A2418">
        <f>VLOOKUP(B2418,$J$2:$K$2898,2,0)</f>
        <v>580</v>
      </c>
      <c r="B2418" t="s">
        <v>2549</v>
      </c>
      <c r="C2418">
        <v>96</v>
      </c>
      <c r="D2418">
        <v>95</v>
      </c>
      <c r="E2418" t="s">
        <v>95</v>
      </c>
      <c r="J2418" t="s">
        <v>1944</v>
      </c>
      <c r="K2418">
        <v>2490</v>
      </c>
      <c r="L2418">
        <v>1083</v>
      </c>
    </row>
    <row r="2419" spans="1:12" x14ac:dyDescent="0.25">
      <c r="A2419">
        <f>VLOOKUP(B2419,$J$2:$K$2898,2,0)</f>
        <v>1401</v>
      </c>
      <c r="B2419" t="s">
        <v>2550</v>
      </c>
      <c r="C2419">
        <v>69</v>
      </c>
      <c r="D2419">
        <v>68</v>
      </c>
      <c r="E2419" t="s">
        <v>70</v>
      </c>
      <c r="J2419" t="s">
        <v>319</v>
      </c>
      <c r="K2419">
        <v>2492</v>
      </c>
      <c r="L2419">
        <v>1075</v>
      </c>
    </row>
    <row r="2420" spans="1:12" x14ac:dyDescent="0.25">
      <c r="A2420">
        <f>VLOOKUP(B2420,$J$2:$K$2898,2,0)</f>
        <v>1398</v>
      </c>
      <c r="B2420" t="s">
        <v>2551</v>
      </c>
      <c r="C2420">
        <v>69</v>
      </c>
      <c r="D2420">
        <v>68</v>
      </c>
      <c r="E2420" t="s">
        <v>70</v>
      </c>
      <c r="J2420" t="s">
        <v>1943</v>
      </c>
      <c r="K2420">
        <v>2495</v>
      </c>
      <c r="L2420">
        <v>1106</v>
      </c>
    </row>
    <row r="2421" spans="1:12" x14ac:dyDescent="0.25">
      <c r="A2421" t="e">
        <f>VLOOKUP(B2421,$J$2:$K$2898,2,0)</f>
        <v>#N/A</v>
      </c>
      <c r="B2421" t="s">
        <v>2552</v>
      </c>
      <c r="C2421">
        <v>70</v>
      </c>
      <c r="D2421">
        <v>69</v>
      </c>
      <c r="E2421" t="s">
        <v>71</v>
      </c>
      <c r="J2421" t="s">
        <v>1637</v>
      </c>
      <c r="K2421">
        <v>2496</v>
      </c>
      <c r="L2421">
        <v>1150</v>
      </c>
    </row>
    <row r="2422" spans="1:12" x14ac:dyDescent="0.25">
      <c r="A2422" t="e">
        <f>VLOOKUP(B2422,$J$2:$K$2898,2,0)</f>
        <v>#N/A</v>
      </c>
      <c r="B2422" t="s">
        <v>2553</v>
      </c>
      <c r="C2422">
        <v>69</v>
      </c>
      <c r="D2422">
        <v>68</v>
      </c>
      <c r="E2422" t="s">
        <v>70</v>
      </c>
      <c r="J2422" t="s">
        <v>1662</v>
      </c>
      <c r="K2422">
        <v>2497</v>
      </c>
      <c r="L2422">
        <v>1149</v>
      </c>
    </row>
    <row r="2423" spans="1:12" x14ac:dyDescent="0.25">
      <c r="A2423">
        <f>VLOOKUP(B2423,$J$2:$K$2898,2,0)</f>
        <v>1400</v>
      </c>
      <c r="B2423" t="s">
        <v>2554</v>
      </c>
      <c r="C2423">
        <v>70</v>
      </c>
      <c r="D2423">
        <v>69</v>
      </c>
      <c r="E2423" t="s">
        <v>71</v>
      </c>
      <c r="J2423" t="s">
        <v>1824</v>
      </c>
      <c r="K2423">
        <v>2498</v>
      </c>
      <c r="L2423">
        <v>1142</v>
      </c>
    </row>
    <row r="2424" spans="1:12" x14ac:dyDescent="0.25">
      <c r="A2424" t="e">
        <f>VLOOKUP(B2424,$J$2:$K$2898,2,0)</f>
        <v>#N/A</v>
      </c>
      <c r="B2424" t="s">
        <v>2555</v>
      </c>
      <c r="C2424">
        <v>70</v>
      </c>
      <c r="D2424">
        <v>69</v>
      </c>
      <c r="E2424" t="s">
        <v>71</v>
      </c>
      <c r="J2424" t="s">
        <v>1654</v>
      </c>
      <c r="K2424">
        <v>2499</v>
      </c>
      <c r="L2424">
        <v>1167</v>
      </c>
    </row>
    <row r="2425" spans="1:12" x14ac:dyDescent="0.25">
      <c r="A2425">
        <f>VLOOKUP(B2425,$J$2:$K$2898,2,0)</f>
        <v>2277</v>
      </c>
      <c r="B2425" t="s">
        <v>2556</v>
      </c>
      <c r="C2425">
        <v>12</v>
      </c>
      <c r="D2425">
        <v>11</v>
      </c>
      <c r="E2425" t="s">
        <v>13</v>
      </c>
      <c r="J2425" t="s">
        <v>2714</v>
      </c>
      <c r="K2425">
        <v>2500</v>
      </c>
      <c r="L2425">
        <v>1172</v>
      </c>
    </row>
    <row r="2426" spans="1:12" x14ac:dyDescent="0.25">
      <c r="A2426">
        <f>VLOOKUP(B2426,$J$2:$K$2898,2,0)</f>
        <v>1407</v>
      </c>
      <c r="B2426" t="s">
        <v>2557</v>
      </c>
      <c r="C2426">
        <v>70</v>
      </c>
      <c r="D2426">
        <v>69</v>
      </c>
      <c r="E2426" t="s">
        <v>71</v>
      </c>
      <c r="J2426" t="s">
        <v>2033</v>
      </c>
      <c r="K2426">
        <v>2501</v>
      </c>
      <c r="L2426">
        <v>1166</v>
      </c>
    </row>
    <row r="2427" spans="1:12" x14ac:dyDescent="0.25">
      <c r="A2427">
        <f>VLOOKUP(B2427,$J$2:$K$2898,2,0)</f>
        <v>2282</v>
      </c>
      <c r="B2427" t="s">
        <v>2558</v>
      </c>
      <c r="C2427">
        <v>12</v>
      </c>
      <c r="D2427">
        <v>11</v>
      </c>
      <c r="E2427" t="s">
        <v>13</v>
      </c>
      <c r="J2427" t="s">
        <v>3258</v>
      </c>
      <c r="K2427">
        <v>2503</v>
      </c>
      <c r="L2427">
        <v>1214</v>
      </c>
    </row>
    <row r="2428" spans="1:12" x14ac:dyDescent="0.25">
      <c r="A2428">
        <f>VLOOKUP(B2428,$J$2:$K$2898,2,0)</f>
        <v>1410</v>
      </c>
      <c r="B2428" t="s">
        <v>2559</v>
      </c>
      <c r="C2428">
        <v>70</v>
      </c>
      <c r="D2428">
        <v>69</v>
      </c>
      <c r="E2428" t="s">
        <v>71</v>
      </c>
      <c r="J2428" t="s">
        <v>3259</v>
      </c>
      <c r="K2428">
        <v>2504</v>
      </c>
      <c r="L2428">
        <v>1215</v>
      </c>
    </row>
    <row r="2429" spans="1:12" x14ac:dyDescent="0.25">
      <c r="A2429">
        <f>VLOOKUP(B2429,$J$2:$K$2898,2,0)</f>
        <v>1399</v>
      </c>
      <c r="B2429" t="s">
        <v>2560</v>
      </c>
      <c r="C2429">
        <v>70</v>
      </c>
      <c r="D2429">
        <v>69</v>
      </c>
      <c r="E2429" t="s">
        <v>71</v>
      </c>
      <c r="J2429" t="s">
        <v>1653</v>
      </c>
      <c r="K2429">
        <v>2505</v>
      </c>
      <c r="L2429">
        <v>1245</v>
      </c>
    </row>
    <row r="2430" spans="1:12" x14ac:dyDescent="0.25">
      <c r="A2430" t="e">
        <f>VLOOKUP(B2430,$J$2:$K$2898,2,0)</f>
        <v>#N/A</v>
      </c>
      <c r="B2430" t="s">
        <v>2561</v>
      </c>
      <c r="C2430">
        <v>70</v>
      </c>
      <c r="D2430">
        <v>69</v>
      </c>
      <c r="E2430" t="s">
        <v>71</v>
      </c>
      <c r="J2430" t="s">
        <v>1635</v>
      </c>
      <c r="K2430">
        <v>2506</v>
      </c>
      <c r="L2430">
        <v>1250</v>
      </c>
    </row>
    <row r="2431" spans="1:12" x14ac:dyDescent="0.25">
      <c r="A2431">
        <f>VLOOKUP(B2431,$J$2:$K$2898,2,0)</f>
        <v>1411</v>
      </c>
      <c r="B2431" t="s">
        <v>2562</v>
      </c>
      <c r="C2431">
        <v>70</v>
      </c>
      <c r="D2431">
        <v>69</v>
      </c>
      <c r="E2431" t="s">
        <v>71</v>
      </c>
      <c r="J2431" t="s">
        <v>1041</v>
      </c>
      <c r="K2431">
        <v>2507</v>
      </c>
      <c r="L2431">
        <v>1244</v>
      </c>
    </row>
    <row r="2432" spans="1:12" x14ac:dyDescent="0.25">
      <c r="A2432" t="e">
        <f>VLOOKUP(B2432,$J$2:$K$2898,2,0)</f>
        <v>#N/A</v>
      </c>
      <c r="B2432" t="s">
        <v>2563</v>
      </c>
      <c r="C2432">
        <v>69</v>
      </c>
      <c r="D2432">
        <v>68</v>
      </c>
      <c r="E2432" t="s">
        <v>70</v>
      </c>
      <c r="J2432" t="s">
        <v>1735</v>
      </c>
      <c r="K2432">
        <v>2508</v>
      </c>
      <c r="L2432">
        <v>1301</v>
      </c>
    </row>
    <row r="2433" spans="1:12" x14ac:dyDescent="0.25">
      <c r="A2433" t="e">
        <f>VLOOKUP(B2433,$J$2:$K$2898,2,0)</f>
        <v>#N/A</v>
      </c>
      <c r="B2433" t="s">
        <v>2564</v>
      </c>
      <c r="C2433">
        <v>12</v>
      </c>
      <c r="D2433">
        <v>11</v>
      </c>
      <c r="E2433" t="s">
        <v>13</v>
      </c>
      <c r="J2433" t="s">
        <v>1037</v>
      </c>
      <c r="K2433">
        <v>2509</v>
      </c>
      <c r="L2433">
        <v>1302</v>
      </c>
    </row>
    <row r="2434" spans="1:12" x14ac:dyDescent="0.25">
      <c r="A2434" t="e">
        <f>VLOOKUP(B2434,$J$2:$K$2898,2,0)</f>
        <v>#N/A</v>
      </c>
      <c r="B2434" t="s">
        <v>2565</v>
      </c>
      <c r="C2434">
        <v>12</v>
      </c>
      <c r="D2434">
        <v>11</v>
      </c>
      <c r="E2434" t="s">
        <v>13</v>
      </c>
      <c r="J2434" t="s">
        <v>2691</v>
      </c>
      <c r="K2434">
        <v>2510</v>
      </c>
      <c r="L2434">
        <v>1303</v>
      </c>
    </row>
    <row r="2435" spans="1:12" x14ac:dyDescent="0.25">
      <c r="A2435">
        <f>VLOOKUP(B2435,$J$2:$K$2898,2,0)</f>
        <v>2274</v>
      </c>
      <c r="B2435" t="s">
        <v>2566</v>
      </c>
      <c r="C2435">
        <v>12</v>
      </c>
      <c r="D2435">
        <v>11</v>
      </c>
      <c r="E2435" t="s">
        <v>13</v>
      </c>
      <c r="J2435" t="s">
        <v>2785</v>
      </c>
      <c r="K2435">
        <v>2511</v>
      </c>
      <c r="L2435">
        <v>1425</v>
      </c>
    </row>
    <row r="2436" spans="1:12" x14ac:dyDescent="0.25">
      <c r="A2436">
        <f>VLOOKUP(B2436,$J$2:$K$2898,2,0)</f>
        <v>2278</v>
      </c>
      <c r="B2436" t="s">
        <v>2567</v>
      </c>
      <c r="C2436">
        <v>12</v>
      </c>
      <c r="D2436">
        <v>11</v>
      </c>
      <c r="E2436" t="s">
        <v>13</v>
      </c>
      <c r="J2436" t="s">
        <v>2813</v>
      </c>
      <c r="K2436">
        <v>2512</v>
      </c>
      <c r="L2436">
        <v>1405</v>
      </c>
    </row>
    <row r="2437" spans="1:12" x14ac:dyDescent="0.25">
      <c r="A2437">
        <f>VLOOKUP(B2437,$J$2:$K$2898,2,0)</f>
        <v>2280</v>
      </c>
      <c r="B2437" t="s">
        <v>2568</v>
      </c>
      <c r="C2437">
        <v>12</v>
      </c>
      <c r="D2437">
        <v>11</v>
      </c>
      <c r="E2437" t="s">
        <v>13</v>
      </c>
      <c r="J2437" t="s">
        <v>1715</v>
      </c>
      <c r="K2437">
        <v>2513</v>
      </c>
      <c r="L2437">
        <v>1445</v>
      </c>
    </row>
    <row r="2438" spans="1:12" x14ac:dyDescent="0.25">
      <c r="A2438">
        <f>VLOOKUP(B2438,$J$2:$K$2898,2,0)</f>
        <v>2292</v>
      </c>
      <c r="B2438" t="s">
        <v>2569</v>
      </c>
      <c r="C2438">
        <v>12</v>
      </c>
      <c r="D2438">
        <v>11</v>
      </c>
      <c r="E2438" t="s">
        <v>13</v>
      </c>
      <c r="J2438" t="s">
        <v>1450</v>
      </c>
      <c r="K2438">
        <v>2514</v>
      </c>
      <c r="L2438">
        <v>1446</v>
      </c>
    </row>
    <row r="2439" spans="1:12" x14ac:dyDescent="0.25">
      <c r="A2439" t="e">
        <f>VLOOKUP(B2439,$J$2:$K$2898,2,0)</f>
        <v>#N/A</v>
      </c>
      <c r="B2439" t="s">
        <v>2570</v>
      </c>
      <c r="C2439">
        <v>12</v>
      </c>
      <c r="D2439">
        <v>11</v>
      </c>
      <c r="E2439" t="s">
        <v>13</v>
      </c>
      <c r="J2439" t="s">
        <v>1548</v>
      </c>
      <c r="K2439">
        <v>2515</v>
      </c>
      <c r="L2439">
        <v>1437</v>
      </c>
    </row>
    <row r="2440" spans="1:12" x14ac:dyDescent="0.25">
      <c r="A2440">
        <f>VLOOKUP(B2440,$J$2:$K$2898,2,0)</f>
        <v>2291</v>
      </c>
      <c r="B2440" t="s">
        <v>2571</v>
      </c>
      <c r="C2440">
        <v>12</v>
      </c>
      <c r="D2440">
        <v>11</v>
      </c>
      <c r="E2440" t="s">
        <v>13</v>
      </c>
      <c r="J2440" t="s">
        <v>1054</v>
      </c>
      <c r="K2440">
        <v>2517</v>
      </c>
      <c r="L2440">
        <v>1471</v>
      </c>
    </row>
    <row r="2441" spans="1:12" x14ac:dyDescent="0.25">
      <c r="A2441" t="e">
        <f>VLOOKUP(B2441,$J$2:$K$2898,2,0)</f>
        <v>#N/A</v>
      </c>
      <c r="B2441" t="s">
        <v>2572</v>
      </c>
      <c r="C2441">
        <v>12</v>
      </c>
      <c r="D2441">
        <v>11</v>
      </c>
      <c r="E2441" t="s">
        <v>13</v>
      </c>
      <c r="J2441" t="s">
        <v>292</v>
      </c>
      <c r="K2441">
        <v>2518</v>
      </c>
      <c r="L2441">
        <v>1493</v>
      </c>
    </row>
    <row r="2442" spans="1:12" x14ac:dyDescent="0.25">
      <c r="A2442">
        <f>VLOOKUP(B2442,$J$2:$K$2898,2,0)</f>
        <v>2283</v>
      </c>
      <c r="B2442" t="s">
        <v>2573</v>
      </c>
      <c r="C2442">
        <v>12</v>
      </c>
      <c r="D2442">
        <v>11</v>
      </c>
      <c r="E2442" t="s">
        <v>13</v>
      </c>
      <c r="J2442" t="s">
        <v>273</v>
      </c>
      <c r="K2442">
        <v>2519</v>
      </c>
      <c r="L2442">
        <v>1508</v>
      </c>
    </row>
    <row r="2443" spans="1:12" x14ac:dyDescent="0.25">
      <c r="A2443">
        <f>VLOOKUP(B2443,$J$2:$K$2898,2,0)</f>
        <v>2286</v>
      </c>
      <c r="B2443" t="s">
        <v>2574</v>
      </c>
      <c r="C2443">
        <v>12</v>
      </c>
      <c r="D2443">
        <v>11</v>
      </c>
      <c r="E2443" t="s">
        <v>13</v>
      </c>
      <c r="J2443" t="s">
        <v>294</v>
      </c>
      <c r="K2443">
        <v>2520</v>
      </c>
      <c r="L2443">
        <v>1502</v>
      </c>
    </row>
    <row r="2444" spans="1:12" x14ac:dyDescent="0.25">
      <c r="A2444" t="e">
        <f>VLOOKUP(B2444,$J$2:$K$2898,2,0)</f>
        <v>#N/A</v>
      </c>
      <c r="B2444" t="s">
        <v>2575</v>
      </c>
      <c r="C2444">
        <v>12</v>
      </c>
      <c r="D2444">
        <v>11</v>
      </c>
      <c r="E2444" t="s">
        <v>13</v>
      </c>
      <c r="J2444" t="s">
        <v>295</v>
      </c>
      <c r="K2444">
        <v>2521</v>
      </c>
      <c r="L2444">
        <v>1501</v>
      </c>
    </row>
    <row r="2445" spans="1:12" x14ac:dyDescent="0.25">
      <c r="A2445">
        <f>VLOOKUP(B2445,$J$2:$K$2898,2,0)</f>
        <v>2290</v>
      </c>
      <c r="B2445" t="s">
        <v>2576</v>
      </c>
      <c r="C2445">
        <v>12</v>
      </c>
      <c r="D2445">
        <v>11</v>
      </c>
      <c r="E2445" t="s">
        <v>13</v>
      </c>
      <c r="J2445" t="s">
        <v>1646</v>
      </c>
      <c r="K2445">
        <v>2522</v>
      </c>
      <c r="L2445">
        <v>1527</v>
      </c>
    </row>
    <row r="2446" spans="1:12" x14ac:dyDescent="0.25">
      <c r="A2446" t="e">
        <f>VLOOKUP(B2446,$J$2:$K$2898,2,0)</f>
        <v>#N/A</v>
      </c>
      <c r="B2446" t="s">
        <v>2577</v>
      </c>
      <c r="C2446">
        <v>12</v>
      </c>
      <c r="D2446">
        <v>11</v>
      </c>
      <c r="E2446" t="s">
        <v>13</v>
      </c>
      <c r="J2446" t="s">
        <v>479</v>
      </c>
      <c r="K2446">
        <v>2524</v>
      </c>
      <c r="L2446">
        <v>1531</v>
      </c>
    </row>
    <row r="2447" spans="1:12" x14ac:dyDescent="0.25">
      <c r="A2447" t="e">
        <f>VLOOKUP(B2447,$J$2:$K$2898,2,0)</f>
        <v>#N/A</v>
      </c>
      <c r="B2447" t="s">
        <v>2578</v>
      </c>
      <c r="C2447">
        <v>12</v>
      </c>
      <c r="D2447">
        <v>11</v>
      </c>
      <c r="E2447" t="s">
        <v>13</v>
      </c>
      <c r="J2447" t="s">
        <v>274</v>
      </c>
      <c r="K2447">
        <v>2525</v>
      </c>
      <c r="L2447">
        <v>1547</v>
      </c>
    </row>
    <row r="2448" spans="1:12" x14ac:dyDescent="0.25">
      <c r="A2448">
        <f>VLOOKUP(B2448,$J$2:$K$2898,2,0)</f>
        <v>2259</v>
      </c>
      <c r="B2448" t="s">
        <v>2579</v>
      </c>
      <c r="C2448">
        <v>69</v>
      </c>
      <c r="D2448">
        <v>68</v>
      </c>
      <c r="E2448" t="s">
        <v>70</v>
      </c>
      <c r="J2448" t="s">
        <v>293</v>
      </c>
      <c r="K2448">
        <v>2526</v>
      </c>
      <c r="L2448">
        <v>1542</v>
      </c>
    </row>
    <row r="2449" spans="1:12" x14ac:dyDescent="0.25">
      <c r="A2449" t="e">
        <f>VLOOKUP(B2449,$J$2:$K$2898,2,0)</f>
        <v>#N/A</v>
      </c>
      <c r="B2449" t="s">
        <v>2580</v>
      </c>
      <c r="C2449">
        <v>70</v>
      </c>
      <c r="D2449">
        <v>69</v>
      </c>
      <c r="E2449" t="s">
        <v>71</v>
      </c>
      <c r="J2449" t="s">
        <v>1055</v>
      </c>
      <c r="K2449">
        <v>2527</v>
      </c>
      <c r="L2449">
        <v>1543</v>
      </c>
    </row>
    <row r="2450" spans="1:12" x14ac:dyDescent="0.25">
      <c r="A2450" t="e">
        <f>VLOOKUP(B2450,$J$2:$K$2898,2,0)</f>
        <v>#N/A</v>
      </c>
      <c r="B2450" t="s">
        <v>2581</v>
      </c>
      <c r="C2450">
        <v>74</v>
      </c>
      <c r="D2450">
        <v>73</v>
      </c>
      <c r="E2450" t="s">
        <v>73</v>
      </c>
      <c r="J2450" t="s">
        <v>1563</v>
      </c>
      <c r="K2450">
        <v>2528</v>
      </c>
      <c r="L2450">
        <v>1603</v>
      </c>
    </row>
    <row r="2451" spans="1:12" x14ac:dyDescent="0.25">
      <c r="A2451" t="e">
        <f>VLOOKUP(B2451,$J$2:$K$2898,2,0)</f>
        <v>#N/A</v>
      </c>
      <c r="B2451" t="s">
        <v>2582</v>
      </c>
      <c r="C2451">
        <v>109</v>
      </c>
      <c r="D2451">
        <v>108</v>
      </c>
      <c r="E2451" t="s">
        <v>108</v>
      </c>
      <c r="J2451" t="s">
        <v>2716</v>
      </c>
      <c r="K2451">
        <v>2529</v>
      </c>
      <c r="L2451">
        <v>1600</v>
      </c>
    </row>
    <row r="2452" spans="1:12" x14ac:dyDescent="0.25">
      <c r="A2452">
        <f>VLOOKUP(B2452,$J$2:$K$2898,2,0)</f>
        <v>942</v>
      </c>
      <c r="B2452" t="s">
        <v>2583</v>
      </c>
      <c r="C2452">
        <v>97</v>
      </c>
      <c r="D2452">
        <v>96</v>
      </c>
      <c r="E2452" t="s">
        <v>96</v>
      </c>
      <c r="J2452" t="s">
        <v>2015</v>
      </c>
      <c r="K2452">
        <v>2530</v>
      </c>
      <c r="L2452">
        <v>1599</v>
      </c>
    </row>
    <row r="2453" spans="1:12" x14ac:dyDescent="0.25">
      <c r="A2453">
        <f>VLOOKUP(B2453,$J$2:$K$2898,2,0)</f>
        <v>1650</v>
      </c>
      <c r="B2453" t="s">
        <v>2584</v>
      </c>
      <c r="C2453">
        <v>96</v>
      </c>
      <c r="D2453">
        <v>95</v>
      </c>
      <c r="E2453" t="s">
        <v>95</v>
      </c>
      <c r="J2453" t="s">
        <v>1834</v>
      </c>
      <c r="K2453">
        <v>2531</v>
      </c>
      <c r="L2453">
        <v>1622</v>
      </c>
    </row>
    <row r="2454" spans="1:12" x14ac:dyDescent="0.25">
      <c r="A2454" t="e">
        <f>VLOOKUP(B2454,$J$2:$K$2898,2,0)</f>
        <v>#N/A</v>
      </c>
      <c r="B2454" t="s">
        <v>2585</v>
      </c>
      <c r="C2454">
        <v>88</v>
      </c>
      <c r="D2454">
        <v>87</v>
      </c>
      <c r="E2454" t="s">
        <v>87</v>
      </c>
      <c r="J2454" t="s">
        <v>2512</v>
      </c>
      <c r="K2454">
        <v>2484</v>
      </c>
      <c r="L2454">
        <v>1029</v>
      </c>
    </row>
    <row r="2455" spans="1:12" x14ac:dyDescent="0.25">
      <c r="A2455">
        <f>VLOOKUP(B2455,$J$2:$K$2898,2,0)</f>
        <v>317</v>
      </c>
      <c r="B2455" t="s">
        <v>2586</v>
      </c>
      <c r="C2455">
        <v>71</v>
      </c>
      <c r="D2455">
        <v>70</v>
      </c>
      <c r="E2455" t="s">
        <v>33</v>
      </c>
      <c r="J2455" t="s">
        <v>2728</v>
      </c>
      <c r="K2455">
        <v>2493</v>
      </c>
      <c r="L2455">
        <v>1105</v>
      </c>
    </row>
    <row r="2456" spans="1:12" x14ac:dyDescent="0.25">
      <c r="A2456">
        <f>VLOOKUP(B2456,$J$2:$K$2898,2,0)</f>
        <v>320</v>
      </c>
      <c r="B2456" t="s">
        <v>2587</v>
      </c>
      <c r="C2456">
        <v>98</v>
      </c>
      <c r="D2456">
        <v>97</v>
      </c>
      <c r="E2456" t="s">
        <v>97</v>
      </c>
      <c r="J2456" t="s">
        <v>3260</v>
      </c>
      <c r="K2456">
        <v>2502</v>
      </c>
      <c r="L2456">
        <v>1222</v>
      </c>
    </row>
    <row r="2457" spans="1:12" x14ac:dyDescent="0.25">
      <c r="A2457">
        <f>VLOOKUP(B2457,$J$2:$K$2898,2,0)</f>
        <v>334</v>
      </c>
      <c r="B2457" t="s">
        <v>2588</v>
      </c>
      <c r="C2457">
        <v>70</v>
      </c>
      <c r="D2457">
        <v>69</v>
      </c>
      <c r="E2457" t="s">
        <v>71</v>
      </c>
      <c r="J2457" t="s">
        <v>2672</v>
      </c>
      <c r="K2457">
        <v>2491</v>
      </c>
      <c r="L2457">
        <v>1076</v>
      </c>
    </row>
    <row r="2458" spans="1:12" x14ac:dyDescent="0.25">
      <c r="A2458">
        <f>VLOOKUP(B2458,$J$2:$K$2898,2,0)</f>
        <v>586</v>
      </c>
      <c r="B2458" t="s">
        <v>2589</v>
      </c>
      <c r="C2458">
        <v>89</v>
      </c>
      <c r="D2458">
        <v>88</v>
      </c>
      <c r="E2458" t="s">
        <v>88</v>
      </c>
      <c r="J2458" t="s">
        <v>2677</v>
      </c>
      <c r="K2458">
        <v>2516</v>
      </c>
      <c r="L2458">
        <v>1485</v>
      </c>
    </row>
    <row r="2459" spans="1:12" x14ac:dyDescent="0.25">
      <c r="A2459" t="e">
        <f>VLOOKUP(B2459,$J$2:$K$2898,2,0)</f>
        <v>#N/A</v>
      </c>
      <c r="B2459" t="s">
        <v>2590</v>
      </c>
      <c r="C2459">
        <v>12</v>
      </c>
      <c r="D2459">
        <v>11</v>
      </c>
      <c r="E2459" t="s">
        <v>13</v>
      </c>
      <c r="J2459" t="s">
        <v>291</v>
      </c>
      <c r="K2459">
        <v>2532</v>
      </c>
      <c r="L2459">
        <v>1621</v>
      </c>
    </row>
    <row r="2460" spans="1:12" x14ac:dyDescent="0.25">
      <c r="A2460">
        <f>VLOOKUP(B2460,$J$2:$K$2898,2,0)</f>
        <v>1941</v>
      </c>
      <c r="B2460" t="s">
        <v>2591</v>
      </c>
      <c r="C2460">
        <v>12</v>
      </c>
      <c r="D2460">
        <v>11</v>
      </c>
      <c r="E2460" t="s">
        <v>13</v>
      </c>
      <c r="J2460" t="s">
        <v>1036</v>
      </c>
      <c r="K2460">
        <v>2533</v>
      </c>
      <c r="L2460">
        <v>1620</v>
      </c>
    </row>
    <row r="2461" spans="1:12" x14ac:dyDescent="0.25">
      <c r="A2461" t="e">
        <f>VLOOKUP(B2461,$J$2:$K$2898,2,0)</f>
        <v>#N/A</v>
      </c>
      <c r="B2461" t="s">
        <v>2592</v>
      </c>
      <c r="C2461">
        <v>12</v>
      </c>
      <c r="D2461">
        <v>11</v>
      </c>
      <c r="E2461" t="s">
        <v>13</v>
      </c>
      <c r="J2461" t="s">
        <v>1586</v>
      </c>
      <c r="K2461">
        <v>2534</v>
      </c>
      <c r="L2461">
        <v>1674</v>
      </c>
    </row>
    <row r="2462" spans="1:12" x14ac:dyDescent="0.25">
      <c r="A2462">
        <f>VLOOKUP(B2462,$J$2:$K$2898,2,0)</f>
        <v>2621</v>
      </c>
      <c r="B2462" t="s">
        <v>2593</v>
      </c>
      <c r="C2462">
        <v>9</v>
      </c>
      <c r="D2462">
        <v>8</v>
      </c>
      <c r="E2462" t="s">
        <v>10</v>
      </c>
      <c r="J2462" t="s">
        <v>1737</v>
      </c>
      <c r="K2462">
        <v>2536</v>
      </c>
      <c r="L2462">
        <v>1676</v>
      </c>
    </row>
    <row r="2463" spans="1:12" x14ac:dyDescent="0.25">
      <c r="A2463" t="e">
        <f>VLOOKUP(B2463,$J$2:$K$2898,2,0)</f>
        <v>#N/A</v>
      </c>
      <c r="B2463" t="s">
        <v>2594</v>
      </c>
      <c r="C2463">
        <v>12</v>
      </c>
      <c r="D2463">
        <v>11</v>
      </c>
      <c r="E2463" t="s">
        <v>13</v>
      </c>
      <c r="J2463" t="s">
        <v>2067</v>
      </c>
      <c r="K2463">
        <v>2539</v>
      </c>
      <c r="L2463">
        <v>1691</v>
      </c>
    </row>
    <row r="2464" spans="1:12" x14ac:dyDescent="0.25">
      <c r="A2464" t="e">
        <f>VLOOKUP(B2464,$J$2:$K$2898,2,0)</f>
        <v>#N/A</v>
      </c>
      <c r="B2464" t="s">
        <v>2595</v>
      </c>
      <c r="C2464">
        <v>70</v>
      </c>
      <c r="D2464">
        <v>69</v>
      </c>
      <c r="E2464" t="s">
        <v>71</v>
      </c>
      <c r="J2464" t="s">
        <v>1386</v>
      </c>
      <c r="K2464">
        <v>2540</v>
      </c>
      <c r="L2464">
        <v>1721</v>
      </c>
    </row>
    <row r="2465" spans="1:12" x14ac:dyDescent="0.25">
      <c r="A2465" t="e">
        <f>VLOOKUP(B2465,$J$2:$K$2898,2,0)</f>
        <v>#N/A</v>
      </c>
      <c r="B2465" t="s">
        <v>2596</v>
      </c>
      <c r="C2465">
        <v>72</v>
      </c>
      <c r="D2465">
        <v>71</v>
      </c>
      <c r="E2465" t="s">
        <v>32</v>
      </c>
      <c r="J2465" t="s">
        <v>497</v>
      </c>
      <c r="K2465">
        <v>2541</v>
      </c>
      <c r="L2465">
        <v>1717</v>
      </c>
    </row>
    <row r="2466" spans="1:12" x14ac:dyDescent="0.25">
      <c r="A2466" t="e">
        <f>VLOOKUP(B2466,$J$2:$K$2898,2,0)</f>
        <v>#N/A</v>
      </c>
      <c r="B2466" t="s">
        <v>2597</v>
      </c>
      <c r="C2466">
        <v>110</v>
      </c>
      <c r="D2466">
        <v>109</v>
      </c>
      <c r="E2466" t="s">
        <v>109</v>
      </c>
      <c r="J2466" t="s">
        <v>325</v>
      </c>
      <c r="K2466">
        <v>2542</v>
      </c>
      <c r="L2466">
        <v>1720</v>
      </c>
    </row>
    <row r="2467" spans="1:12" x14ac:dyDescent="0.25">
      <c r="A2467" t="e">
        <f>VLOOKUP(B2467,$J$2:$K$2898,2,0)</f>
        <v>#N/A</v>
      </c>
      <c r="B2467" t="s">
        <v>2598</v>
      </c>
      <c r="C2467">
        <v>98</v>
      </c>
      <c r="D2467">
        <v>97</v>
      </c>
      <c r="E2467" t="s">
        <v>97</v>
      </c>
      <c r="J2467" t="s">
        <v>1992</v>
      </c>
      <c r="K2467">
        <v>2543</v>
      </c>
      <c r="L2467">
        <v>1731</v>
      </c>
    </row>
    <row r="2468" spans="1:12" x14ac:dyDescent="0.25">
      <c r="A2468" t="e">
        <f>VLOOKUP(B2468,$J$2:$K$2898,2,0)</f>
        <v>#N/A</v>
      </c>
      <c r="B2468" t="s">
        <v>2599</v>
      </c>
      <c r="C2468">
        <v>110</v>
      </c>
      <c r="D2468">
        <v>109</v>
      </c>
      <c r="E2468" t="s">
        <v>109</v>
      </c>
      <c r="J2468" t="s">
        <v>301</v>
      </c>
      <c r="K2468">
        <v>2544</v>
      </c>
      <c r="L2468">
        <v>1729</v>
      </c>
    </row>
    <row r="2469" spans="1:12" x14ac:dyDescent="0.25">
      <c r="A2469">
        <f>VLOOKUP(B2469,$J$2:$K$2898,2,0)</f>
        <v>556</v>
      </c>
      <c r="B2469" t="s">
        <v>2600</v>
      </c>
      <c r="C2469">
        <v>83</v>
      </c>
      <c r="D2469">
        <v>82</v>
      </c>
      <c r="E2469" t="s">
        <v>82</v>
      </c>
      <c r="J2469" t="s">
        <v>2029</v>
      </c>
      <c r="K2469">
        <v>2545</v>
      </c>
      <c r="L2469">
        <v>1730</v>
      </c>
    </row>
    <row r="2470" spans="1:12" x14ac:dyDescent="0.25">
      <c r="A2470">
        <f>VLOOKUP(B2470,$J$2:$K$2898,2,0)</f>
        <v>927</v>
      </c>
      <c r="B2470" t="s">
        <v>2601</v>
      </c>
      <c r="C2470">
        <v>108</v>
      </c>
      <c r="D2470">
        <v>107</v>
      </c>
      <c r="E2470" t="s">
        <v>107</v>
      </c>
      <c r="J2470" t="s">
        <v>481</v>
      </c>
      <c r="K2470">
        <v>2546</v>
      </c>
      <c r="L2470">
        <v>1755</v>
      </c>
    </row>
    <row r="2471" spans="1:12" x14ac:dyDescent="0.25">
      <c r="A2471">
        <f>VLOOKUP(B2471,$J$2:$K$2898,2,0)</f>
        <v>1327</v>
      </c>
      <c r="B2471" t="s">
        <v>2602</v>
      </c>
      <c r="C2471">
        <v>69</v>
      </c>
      <c r="D2471">
        <v>68</v>
      </c>
      <c r="E2471" t="s">
        <v>70</v>
      </c>
      <c r="J2471" t="s">
        <v>1053</v>
      </c>
      <c r="K2471">
        <v>2547</v>
      </c>
      <c r="L2471">
        <v>1763</v>
      </c>
    </row>
    <row r="2472" spans="1:12" x14ac:dyDescent="0.25">
      <c r="A2472" t="e">
        <f>VLOOKUP(B2472,$J$2:$K$2898,2,0)</f>
        <v>#N/A</v>
      </c>
      <c r="B2472" t="s">
        <v>2603</v>
      </c>
      <c r="C2472">
        <v>110</v>
      </c>
      <c r="D2472">
        <v>109</v>
      </c>
      <c r="E2472" t="s">
        <v>109</v>
      </c>
      <c r="J2472" t="s">
        <v>302</v>
      </c>
      <c r="K2472">
        <v>2548</v>
      </c>
      <c r="L2472">
        <v>1764</v>
      </c>
    </row>
    <row r="2473" spans="1:12" x14ac:dyDescent="0.25">
      <c r="A2473" t="e">
        <f>VLOOKUP(B2473,$J$2:$K$2898,2,0)</f>
        <v>#N/A</v>
      </c>
      <c r="B2473" t="s">
        <v>2604</v>
      </c>
      <c r="C2473">
        <v>69</v>
      </c>
      <c r="D2473">
        <v>68</v>
      </c>
      <c r="E2473" t="s">
        <v>70</v>
      </c>
      <c r="J2473" t="s">
        <v>346</v>
      </c>
      <c r="K2473">
        <v>2549</v>
      </c>
      <c r="L2473">
        <v>1800</v>
      </c>
    </row>
    <row r="2474" spans="1:12" x14ac:dyDescent="0.25">
      <c r="A2474">
        <f>VLOOKUP(B2474,$J$2:$K$2898,2,0)</f>
        <v>178</v>
      </c>
      <c r="B2474" t="s">
        <v>2605</v>
      </c>
      <c r="C2474">
        <v>101</v>
      </c>
      <c r="D2474">
        <v>100</v>
      </c>
      <c r="E2474" t="s">
        <v>100</v>
      </c>
      <c r="J2474" t="s">
        <v>2006</v>
      </c>
      <c r="K2474">
        <v>2550</v>
      </c>
      <c r="L2474">
        <v>1767</v>
      </c>
    </row>
    <row r="2475" spans="1:12" x14ac:dyDescent="0.25">
      <c r="A2475">
        <f>VLOOKUP(B2475,$J$2:$K$2898,2,0)</f>
        <v>6</v>
      </c>
      <c r="B2475" t="s">
        <v>2606</v>
      </c>
      <c r="C2475">
        <v>110</v>
      </c>
      <c r="D2475">
        <v>109</v>
      </c>
      <c r="E2475" t="s">
        <v>109</v>
      </c>
      <c r="J2475" t="s">
        <v>1721</v>
      </c>
      <c r="K2475">
        <v>2552</v>
      </c>
      <c r="L2475">
        <v>1821</v>
      </c>
    </row>
    <row r="2476" spans="1:12" x14ac:dyDescent="0.25">
      <c r="A2476" t="e">
        <f>VLOOKUP(B2476,$J$2:$K$2898,2,0)</f>
        <v>#N/A</v>
      </c>
      <c r="B2476" t="s">
        <v>2607</v>
      </c>
      <c r="C2476">
        <v>89</v>
      </c>
      <c r="D2476">
        <v>88</v>
      </c>
      <c r="E2476" t="s">
        <v>88</v>
      </c>
      <c r="J2476" t="s">
        <v>1454</v>
      </c>
      <c r="K2476">
        <v>2553</v>
      </c>
      <c r="L2476">
        <v>1814</v>
      </c>
    </row>
    <row r="2477" spans="1:12" x14ac:dyDescent="0.25">
      <c r="A2477">
        <f>VLOOKUP(B2477,$J$2:$K$2898,2,0)</f>
        <v>187</v>
      </c>
      <c r="B2477" t="s">
        <v>2608</v>
      </c>
      <c r="C2477">
        <v>106</v>
      </c>
      <c r="D2477">
        <v>105</v>
      </c>
      <c r="E2477" t="s">
        <v>105</v>
      </c>
      <c r="J2477" t="s">
        <v>433</v>
      </c>
      <c r="K2477">
        <v>2554</v>
      </c>
      <c r="L2477">
        <v>1830</v>
      </c>
    </row>
    <row r="2478" spans="1:12" x14ac:dyDescent="0.25">
      <c r="A2478" t="e">
        <f>VLOOKUP(B2478,$J$2:$K$2898,2,0)</f>
        <v>#N/A</v>
      </c>
      <c r="B2478" t="s">
        <v>2609</v>
      </c>
      <c r="C2478">
        <v>108</v>
      </c>
      <c r="D2478">
        <v>107</v>
      </c>
      <c r="E2478" t="s">
        <v>107</v>
      </c>
      <c r="J2478" t="s">
        <v>1131</v>
      </c>
      <c r="K2478">
        <v>2555</v>
      </c>
      <c r="L2478">
        <v>1836</v>
      </c>
    </row>
    <row r="2479" spans="1:12" x14ac:dyDescent="0.25">
      <c r="A2479">
        <f>VLOOKUP(B2479,$J$2:$K$2898,2,0)</f>
        <v>1329</v>
      </c>
      <c r="B2479" t="s">
        <v>2610</v>
      </c>
      <c r="C2479">
        <v>69</v>
      </c>
      <c r="D2479">
        <v>68</v>
      </c>
      <c r="E2479" t="s">
        <v>70</v>
      </c>
      <c r="J2479" t="s">
        <v>1663</v>
      </c>
      <c r="K2479">
        <v>2556</v>
      </c>
      <c r="L2479">
        <v>1857</v>
      </c>
    </row>
    <row r="2480" spans="1:12" x14ac:dyDescent="0.25">
      <c r="A2480" t="e">
        <f>VLOOKUP(B2480,$J$2:$K$2898,2,0)</f>
        <v>#N/A</v>
      </c>
      <c r="B2480" t="s">
        <v>2611</v>
      </c>
      <c r="C2480">
        <v>70</v>
      </c>
      <c r="D2480">
        <v>69</v>
      </c>
      <c r="E2480" t="s">
        <v>71</v>
      </c>
      <c r="J2480" t="s">
        <v>2014</v>
      </c>
      <c r="K2480">
        <v>2557</v>
      </c>
      <c r="L2480">
        <v>1860</v>
      </c>
    </row>
    <row r="2481" spans="1:12" x14ac:dyDescent="0.25">
      <c r="A2481" t="e">
        <f>VLOOKUP(B2481,$J$2:$K$2898,2,0)</f>
        <v>#N/A</v>
      </c>
      <c r="B2481" t="s">
        <v>2612</v>
      </c>
      <c r="C2481">
        <v>108</v>
      </c>
      <c r="D2481">
        <v>107</v>
      </c>
      <c r="E2481" t="s">
        <v>107</v>
      </c>
      <c r="J2481" t="s">
        <v>1770</v>
      </c>
      <c r="K2481">
        <v>2558</v>
      </c>
      <c r="L2481">
        <v>1861</v>
      </c>
    </row>
    <row r="2482" spans="1:12" x14ac:dyDescent="0.25">
      <c r="A2482" t="e">
        <f>VLOOKUP(B2482,$J$2:$K$2898,2,0)</f>
        <v>#N/A</v>
      </c>
      <c r="B2482" t="s">
        <v>2613</v>
      </c>
      <c r="C2482">
        <v>89</v>
      </c>
      <c r="D2482">
        <v>88</v>
      </c>
      <c r="E2482" t="s">
        <v>88</v>
      </c>
      <c r="J2482" t="s">
        <v>1649</v>
      </c>
      <c r="K2482">
        <v>2559</v>
      </c>
      <c r="L2482">
        <v>1874</v>
      </c>
    </row>
    <row r="2483" spans="1:12" x14ac:dyDescent="0.25">
      <c r="A2483">
        <f>VLOOKUP(B2483,$J$2:$K$2898,2,0)</f>
        <v>2452</v>
      </c>
      <c r="B2483" t="s">
        <v>2614</v>
      </c>
      <c r="C2483">
        <v>72</v>
      </c>
      <c r="D2483">
        <v>71</v>
      </c>
      <c r="E2483" t="s">
        <v>32</v>
      </c>
      <c r="J2483" t="s">
        <v>2673</v>
      </c>
      <c r="K2483">
        <v>2561</v>
      </c>
      <c r="L2483">
        <v>1873</v>
      </c>
    </row>
    <row r="2484" spans="1:12" x14ac:dyDescent="0.25">
      <c r="A2484">
        <f>VLOOKUP(B2484,$J$2:$K$2898,2,0)</f>
        <v>2237</v>
      </c>
      <c r="B2484" t="s">
        <v>2615</v>
      </c>
      <c r="C2484">
        <v>110</v>
      </c>
      <c r="D2484">
        <v>109</v>
      </c>
      <c r="E2484" t="s">
        <v>109</v>
      </c>
      <c r="J2484" t="s">
        <v>1591</v>
      </c>
      <c r="K2484">
        <v>2562</v>
      </c>
      <c r="L2484">
        <v>1898</v>
      </c>
    </row>
    <row r="2485" spans="1:12" x14ac:dyDescent="0.25">
      <c r="A2485" t="e">
        <f>VLOOKUP(B2485,$J$2:$K$2898,2,0)</f>
        <v>#N/A</v>
      </c>
      <c r="B2485" t="s">
        <v>2616</v>
      </c>
      <c r="C2485">
        <v>70</v>
      </c>
      <c r="D2485">
        <v>69</v>
      </c>
      <c r="E2485" t="s">
        <v>71</v>
      </c>
      <c r="J2485" t="s">
        <v>494</v>
      </c>
      <c r="K2485">
        <v>2563</v>
      </c>
      <c r="L2485">
        <v>1900</v>
      </c>
    </row>
    <row r="2486" spans="1:12" x14ac:dyDescent="0.25">
      <c r="A2486" t="e">
        <f>VLOOKUP(B2486,$J$2:$K$2898,2,0)</f>
        <v>#N/A</v>
      </c>
      <c r="B2486" t="s">
        <v>2617</v>
      </c>
      <c r="C2486">
        <v>69</v>
      </c>
      <c r="D2486">
        <v>68</v>
      </c>
      <c r="E2486" t="s">
        <v>70</v>
      </c>
      <c r="J2486" t="s">
        <v>1410</v>
      </c>
      <c r="K2486">
        <v>2565</v>
      </c>
      <c r="L2486">
        <v>1914</v>
      </c>
    </row>
    <row r="2487" spans="1:12" x14ac:dyDescent="0.25">
      <c r="A2487" t="e">
        <f>VLOOKUP(B2487,$J$2:$K$2898,2,0)</f>
        <v>#N/A</v>
      </c>
      <c r="B2487" t="s">
        <v>2618</v>
      </c>
      <c r="C2487">
        <v>70</v>
      </c>
      <c r="D2487">
        <v>69</v>
      </c>
      <c r="E2487" t="s">
        <v>71</v>
      </c>
      <c r="J2487" t="s">
        <v>1993</v>
      </c>
      <c r="K2487">
        <v>2566</v>
      </c>
      <c r="L2487">
        <v>1921</v>
      </c>
    </row>
    <row r="2488" spans="1:12" x14ac:dyDescent="0.25">
      <c r="A2488">
        <f>VLOOKUP(B2488,$J$2:$K$2898,2,0)</f>
        <v>2238</v>
      </c>
      <c r="B2488" t="s">
        <v>2619</v>
      </c>
      <c r="C2488">
        <v>99</v>
      </c>
      <c r="D2488">
        <v>98</v>
      </c>
      <c r="E2488" t="s">
        <v>98</v>
      </c>
      <c r="J2488" t="s">
        <v>1946</v>
      </c>
      <c r="K2488">
        <v>2567</v>
      </c>
      <c r="L2488">
        <v>1920</v>
      </c>
    </row>
    <row r="2489" spans="1:12" x14ac:dyDescent="0.25">
      <c r="A2489" t="e">
        <f>VLOOKUP(B2489,$J$2:$K$2898,2,0)</f>
        <v>#N/A</v>
      </c>
      <c r="B2489" t="s">
        <v>2620</v>
      </c>
      <c r="C2489">
        <v>99</v>
      </c>
      <c r="D2489">
        <v>98</v>
      </c>
      <c r="E2489" t="s">
        <v>98</v>
      </c>
      <c r="J2489" t="s">
        <v>1168</v>
      </c>
      <c r="K2489">
        <v>2568</v>
      </c>
      <c r="L2489">
        <v>1932</v>
      </c>
    </row>
    <row r="2490" spans="1:12" x14ac:dyDescent="0.25">
      <c r="A2490">
        <f>VLOOKUP(B2490,$J$2:$K$2898,2,0)</f>
        <v>1706</v>
      </c>
      <c r="B2490" t="s">
        <v>2621</v>
      </c>
      <c r="C2490">
        <v>72</v>
      </c>
      <c r="D2490">
        <v>71</v>
      </c>
      <c r="E2490" t="s">
        <v>32</v>
      </c>
      <c r="J2490" t="s">
        <v>1814</v>
      </c>
      <c r="K2490">
        <v>2569</v>
      </c>
      <c r="L2490">
        <v>1936</v>
      </c>
    </row>
    <row r="2491" spans="1:12" x14ac:dyDescent="0.25">
      <c r="A2491" t="e">
        <f>VLOOKUP(B2491,$J$2:$K$2898,2,0)</f>
        <v>#N/A</v>
      </c>
      <c r="B2491" t="s">
        <v>2622</v>
      </c>
      <c r="C2491">
        <v>70</v>
      </c>
      <c r="D2491">
        <v>69</v>
      </c>
      <c r="E2491" t="s">
        <v>71</v>
      </c>
      <c r="J2491" t="s">
        <v>1729</v>
      </c>
      <c r="K2491">
        <v>2570</v>
      </c>
      <c r="L2491">
        <v>1930</v>
      </c>
    </row>
    <row r="2492" spans="1:12" x14ac:dyDescent="0.25">
      <c r="A2492" t="e">
        <f>VLOOKUP(B2492,$J$2:$K$2898,2,0)</f>
        <v>#N/A</v>
      </c>
      <c r="B2492" t="s">
        <v>2623</v>
      </c>
      <c r="C2492">
        <v>69</v>
      </c>
      <c r="D2492">
        <v>68</v>
      </c>
      <c r="E2492" t="s">
        <v>70</v>
      </c>
      <c r="J2492" t="s">
        <v>1650</v>
      </c>
      <c r="K2492">
        <v>2571</v>
      </c>
      <c r="L2492">
        <v>1943</v>
      </c>
    </row>
    <row r="2493" spans="1:12" x14ac:dyDescent="0.25">
      <c r="A2493" t="e">
        <f>VLOOKUP(B2493,$J$2:$K$2898,2,0)</f>
        <v>#N/A</v>
      </c>
      <c r="B2493" t="s">
        <v>2624</v>
      </c>
      <c r="C2493">
        <v>69</v>
      </c>
      <c r="D2493">
        <v>68</v>
      </c>
      <c r="E2493" t="s">
        <v>70</v>
      </c>
      <c r="J2493" t="s">
        <v>2674</v>
      </c>
      <c r="K2493">
        <v>2572</v>
      </c>
      <c r="L2493">
        <v>1941</v>
      </c>
    </row>
    <row r="2494" spans="1:12" x14ac:dyDescent="0.25">
      <c r="A2494" t="e">
        <f>VLOOKUP(B2494,$J$2:$K$2898,2,0)</f>
        <v>#N/A</v>
      </c>
      <c r="B2494" t="s">
        <v>2625</v>
      </c>
      <c r="C2494">
        <v>89</v>
      </c>
      <c r="D2494">
        <v>88</v>
      </c>
      <c r="E2494" t="s">
        <v>88</v>
      </c>
      <c r="J2494" t="s">
        <v>1576</v>
      </c>
      <c r="K2494">
        <v>2574</v>
      </c>
      <c r="L2494">
        <v>1954</v>
      </c>
    </row>
    <row r="2495" spans="1:12" x14ac:dyDescent="0.25">
      <c r="A2495">
        <f>VLOOKUP(B2495,$J$2:$K$2898,2,0)</f>
        <v>2232</v>
      </c>
      <c r="B2495" t="s">
        <v>2626</v>
      </c>
      <c r="C2495">
        <v>110</v>
      </c>
      <c r="D2495">
        <v>109</v>
      </c>
      <c r="E2495" t="s">
        <v>109</v>
      </c>
      <c r="J2495" t="s">
        <v>1056</v>
      </c>
      <c r="K2495">
        <v>2575</v>
      </c>
      <c r="L2495">
        <v>1955</v>
      </c>
    </row>
    <row r="2496" spans="1:12" x14ac:dyDescent="0.25">
      <c r="A2496" t="e">
        <f>VLOOKUP(B2496,$J$2:$K$2898,2,0)</f>
        <v>#N/A</v>
      </c>
      <c r="B2496" t="s">
        <v>2627</v>
      </c>
      <c r="C2496">
        <v>110</v>
      </c>
      <c r="D2496">
        <v>109</v>
      </c>
      <c r="E2496" t="s">
        <v>109</v>
      </c>
      <c r="J2496" t="s">
        <v>2746</v>
      </c>
      <c r="K2496">
        <v>2576</v>
      </c>
      <c r="L2496">
        <v>1957</v>
      </c>
    </row>
    <row r="2497" spans="1:12" x14ac:dyDescent="0.25">
      <c r="A2497">
        <f>VLOOKUP(B2497,$J$2:$K$2898,2,0)</f>
        <v>2250</v>
      </c>
      <c r="B2497" t="s">
        <v>2628</v>
      </c>
      <c r="C2497">
        <v>105</v>
      </c>
      <c r="D2497">
        <v>104</v>
      </c>
      <c r="E2497" t="s">
        <v>104</v>
      </c>
      <c r="J2497" t="s">
        <v>1647</v>
      </c>
      <c r="K2497">
        <v>2577</v>
      </c>
      <c r="L2497">
        <v>1984</v>
      </c>
    </row>
    <row r="2498" spans="1:12" x14ac:dyDescent="0.25">
      <c r="A2498" t="e">
        <f>VLOOKUP(B2498,$J$2:$K$2898,2,0)</f>
        <v>#N/A</v>
      </c>
      <c r="B2498" t="s">
        <v>2629</v>
      </c>
      <c r="C2498">
        <v>89</v>
      </c>
      <c r="D2498">
        <v>88</v>
      </c>
      <c r="E2498" t="s">
        <v>88</v>
      </c>
      <c r="J2498" t="s">
        <v>1691</v>
      </c>
      <c r="K2498">
        <v>2578</v>
      </c>
      <c r="L2498">
        <v>1973</v>
      </c>
    </row>
    <row r="2499" spans="1:12" x14ac:dyDescent="0.25">
      <c r="A2499" t="e">
        <f>VLOOKUP(B2499,$J$2:$K$2898,2,0)</f>
        <v>#N/A</v>
      </c>
      <c r="B2499" t="s">
        <v>2630</v>
      </c>
      <c r="C2499">
        <v>89</v>
      </c>
      <c r="D2499">
        <v>88</v>
      </c>
      <c r="E2499" t="s">
        <v>88</v>
      </c>
      <c r="J2499" t="s">
        <v>1500</v>
      </c>
      <c r="K2499">
        <v>2579</v>
      </c>
      <c r="L2499">
        <v>1981</v>
      </c>
    </row>
    <row r="2500" spans="1:12" x14ac:dyDescent="0.25">
      <c r="A2500" t="e">
        <f>VLOOKUP(B2500,$J$2:$K$2898,2,0)</f>
        <v>#N/A</v>
      </c>
      <c r="B2500" t="s">
        <v>2631</v>
      </c>
      <c r="C2500">
        <v>110</v>
      </c>
      <c r="D2500">
        <v>109</v>
      </c>
      <c r="E2500" t="s">
        <v>109</v>
      </c>
      <c r="J2500" t="s">
        <v>312</v>
      </c>
      <c r="K2500">
        <v>2580</v>
      </c>
      <c r="L2500">
        <v>2005</v>
      </c>
    </row>
    <row r="2501" spans="1:12" x14ac:dyDescent="0.25">
      <c r="A2501" t="e">
        <f>VLOOKUP(B2501,$J$2:$K$2898,2,0)</f>
        <v>#N/A</v>
      </c>
      <c r="B2501" t="s">
        <v>2632</v>
      </c>
      <c r="C2501">
        <v>110</v>
      </c>
      <c r="D2501">
        <v>109</v>
      </c>
      <c r="E2501" t="s">
        <v>109</v>
      </c>
      <c r="J2501" t="s">
        <v>2669</v>
      </c>
      <c r="K2501">
        <v>2582</v>
      </c>
      <c r="L2501">
        <v>2002</v>
      </c>
    </row>
    <row r="2502" spans="1:12" x14ac:dyDescent="0.25">
      <c r="A2502">
        <f>VLOOKUP(B2502,$J$2:$K$2898,2,0)</f>
        <v>1763</v>
      </c>
      <c r="B2502" t="s">
        <v>2633</v>
      </c>
      <c r="C2502">
        <v>12</v>
      </c>
      <c r="D2502">
        <v>11</v>
      </c>
      <c r="E2502" t="s">
        <v>13</v>
      </c>
      <c r="J2502" t="s">
        <v>330</v>
      </c>
      <c r="K2502">
        <v>2583</v>
      </c>
      <c r="L2502">
        <v>2026</v>
      </c>
    </row>
    <row r="2503" spans="1:12" x14ac:dyDescent="0.25">
      <c r="A2503" t="e">
        <f>VLOOKUP(B2503,$J$2:$K$2898,2,0)</f>
        <v>#N/A</v>
      </c>
      <c r="B2503" t="s">
        <v>2634</v>
      </c>
      <c r="C2503">
        <v>89</v>
      </c>
      <c r="D2503">
        <v>88</v>
      </c>
      <c r="E2503" t="s">
        <v>88</v>
      </c>
      <c r="J2503" t="s">
        <v>501</v>
      </c>
      <c r="K2503">
        <v>2584</v>
      </c>
      <c r="L2503">
        <v>2028</v>
      </c>
    </row>
    <row r="2504" spans="1:12" x14ac:dyDescent="0.25">
      <c r="A2504" t="e">
        <f>VLOOKUP(B2504,$J$2:$K$2898,2,0)</f>
        <v>#N/A</v>
      </c>
      <c r="B2504" t="s">
        <v>2635</v>
      </c>
      <c r="C2504">
        <v>76</v>
      </c>
      <c r="D2504">
        <v>75</v>
      </c>
      <c r="E2504" t="s">
        <v>75</v>
      </c>
      <c r="J2504" t="s">
        <v>345</v>
      </c>
      <c r="K2504">
        <v>2585</v>
      </c>
      <c r="L2504">
        <v>2029</v>
      </c>
    </row>
    <row r="2505" spans="1:12" x14ac:dyDescent="0.25">
      <c r="A2505">
        <f>VLOOKUP(B2505,$J$2:$K$2898,2,0)</f>
        <v>2599</v>
      </c>
      <c r="B2505" t="s">
        <v>2636</v>
      </c>
      <c r="C2505">
        <v>58</v>
      </c>
      <c r="D2505">
        <v>57</v>
      </c>
      <c r="E2505" t="s">
        <v>59</v>
      </c>
      <c r="J2505" t="s">
        <v>443</v>
      </c>
      <c r="K2505">
        <v>2586</v>
      </c>
      <c r="L2505">
        <v>2045</v>
      </c>
    </row>
    <row r="2506" spans="1:12" x14ac:dyDescent="0.25">
      <c r="A2506" t="e">
        <f>VLOOKUP(B2506,$J$2:$K$2898,2,0)</f>
        <v>#N/A</v>
      </c>
      <c r="B2506" t="s">
        <v>2637</v>
      </c>
      <c r="C2506">
        <v>12</v>
      </c>
      <c r="D2506">
        <v>11</v>
      </c>
      <c r="E2506" t="s">
        <v>13</v>
      </c>
      <c r="J2506" t="s">
        <v>2016</v>
      </c>
      <c r="K2506">
        <v>2587</v>
      </c>
      <c r="L2506">
        <v>2039</v>
      </c>
    </row>
    <row r="2507" spans="1:12" x14ac:dyDescent="0.25">
      <c r="A2507" t="e">
        <f>VLOOKUP(B2507,$J$2:$K$2898,2,0)</f>
        <v>#N/A</v>
      </c>
      <c r="B2507" t="s">
        <v>2638</v>
      </c>
      <c r="C2507">
        <v>71</v>
      </c>
      <c r="D2507">
        <v>70</v>
      </c>
      <c r="E2507" t="s">
        <v>33</v>
      </c>
      <c r="J2507" t="s">
        <v>2808</v>
      </c>
      <c r="K2507">
        <v>2588</v>
      </c>
      <c r="L2507">
        <v>2038</v>
      </c>
    </row>
    <row r="2508" spans="1:12" x14ac:dyDescent="0.25">
      <c r="A2508">
        <f>VLOOKUP(B2508,$J$2:$K$2898,2,0)</f>
        <v>2593</v>
      </c>
      <c r="B2508" t="s">
        <v>2639</v>
      </c>
      <c r="C2508">
        <v>71</v>
      </c>
      <c r="D2508">
        <v>70</v>
      </c>
      <c r="E2508" t="s">
        <v>33</v>
      </c>
      <c r="J2508" t="s">
        <v>1636</v>
      </c>
      <c r="K2508">
        <v>2589</v>
      </c>
      <c r="L2508">
        <v>2049</v>
      </c>
    </row>
    <row r="2509" spans="1:12" x14ac:dyDescent="0.25">
      <c r="A2509">
        <f>VLOOKUP(B2509,$J$2:$K$2898,2,0)</f>
        <v>2220</v>
      </c>
      <c r="B2509" t="s">
        <v>2640</v>
      </c>
      <c r="C2509">
        <v>70</v>
      </c>
      <c r="D2509">
        <v>69</v>
      </c>
      <c r="E2509" t="s">
        <v>71</v>
      </c>
      <c r="J2509" t="s">
        <v>1690</v>
      </c>
      <c r="K2509">
        <v>2590</v>
      </c>
      <c r="L2509">
        <v>2053</v>
      </c>
    </row>
    <row r="2510" spans="1:12" x14ac:dyDescent="0.25">
      <c r="A2510" t="e">
        <f>VLOOKUP(B2510,$J$2:$K$2898,2,0)</f>
        <v>#N/A</v>
      </c>
      <c r="B2510" t="s">
        <v>2641</v>
      </c>
      <c r="C2510">
        <v>70</v>
      </c>
      <c r="D2510">
        <v>69</v>
      </c>
      <c r="E2510" t="s">
        <v>71</v>
      </c>
      <c r="J2510" t="s">
        <v>4441</v>
      </c>
      <c r="K2510">
        <v>2591</v>
      </c>
      <c r="L2510">
        <v>2880</v>
      </c>
    </row>
    <row r="2511" spans="1:12" x14ac:dyDescent="0.25">
      <c r="A2511">
        <f>VLOOKUP(B2511,$J$2:$K$2898,2,0)</f>
        <v>2224</v>
      </c>
      <c r="B2511" t="s">
        <v>2642</v>
      </c>
      <c r="C2511">
        <v>69</v>
      </c>
      <c r="D2511">
        <v>68</v>
      </c>
      <c r="E2511" t="s">
        <v>70</v>
      </c>
      <c r="J2511" t="s">
        <v>1249</v>
      </c>
      <c r="K2511">
        <v>2592</v>
      </c>
      <c r="L2511">
        <v>2047</v>
      </c>
    </row>
    <row r="2512" spans="1:12" x14ac:dyDescent="0.25">
      <c r="A2512" t="e">
        <f>VLOOKUP(B2512,$J$2:$K$2898,2,0)</f>
        <v>#N/A</v>
      </c>
      <c r="B2512" t="s">
        <v>2643</v>
      </c>
      <c r="C2512">
        <v>70</v>
      </c>
      <c r="D2512">
        <v>69</v>
      </c>
      <c r="E2512" t="s">
        <v>71</v>
      </c>
      <c r="J2512" t="s">
        <v>2786</v>
      </c>
      <c r="K2512">
        <v>2594</v>
      </c>
      <c r="L2512">
        <v>2065</v>
      </c>
    </row>
    <row r="2513" spans="1:12" x14ac:dyDescent="0.25">
      <c r="A2513">
        <f>VLOOKUP(B2513,$J$2:$K$2898,2,0)</f>
        <v>95</v>
      </c>
      <c r="B2513" t="s">
        <v>2644</v>
      </c>
      <c r="C2513">
        <v>70</v>
      </c>
      <c r="D2513">
        <v>69</v>
      </c>
      <c r="E2513" t="s">
        <v>71</v>
      </c>
      <c r="J2513" t="s">
        <v>1651</v>
      </c>
      <c r="K2513">
        <v>2595</v>
      </c>
      <c r="L2513">
        <v>2071</v>
      </c>
    </row>
    <row r="2514" spans="1:12" x14ac:dyDescent="0.25">
      <c r="A2514" t="e">
        <f>VLOOKUP(B2514,$J$2:$K$2898,2,0)</f>
        <v>#N/A</v>
      </c>
      <c r="B2514" t="s">
        <v>2645</v>
      </c>
      <c r="C2514">
        <v>100</v>
      </c>
      <c r="D2514">
        <v>99</v>
      </c>
      <c r="E2514" t="s">
        <v>99</v>
      </c>
      <c r="J2514" t="s">
        <v>1694</v>
      </c>
      <c r="K2514">
        <v>2596</v>
      </c>
      <c r="L2514">
        <v>2073</v>
      </c>
    </row>
    <row r="2515" spans="1:12" x14ac:dyDescent="0.25">
      <c r="A2515" t="e">
        <f>VLOOKUP(B2515,$J$2:$K$2898,2,0)</f>
        <v>#N/A</v>
      </c>
      <c r="B2515" t="s">
        <v>2646</v>
      </c>
      <c r="C2515">
        <v>85</v>
      </c>
      <c r="D2515">
        <v>84</v>
      </c>
      <c r="E2515" t="s">
        <v>84</v>
      </c>
      <c r="J2515" t="s">
        <v>2699</v>
      </c>
      <c r="K2515">
        <v>2598</v>
      </c>
      <c r="L2515">
        <v>2105</v>
      </c>
    </row>
    <row r="2516" spans="1:12" x14ac:dyDescent="0.25">
      <c r="A2516" t="e">
        <f>VLOOKUP(B2516,$J$2:$K$2898,2,0)</f>
        <v>#N/A</v>
      </c>
      <c r="B2516" t="s">
        <v>2647</v>
      </c>
      <c r="C2516">
        <v>70</v>
      </c>
      <c r="D2516">
        <v>69</v>
      </c>
      <c r="E2516" t="s">
        <v>71</v>
      </c>
      <c r="J2516" t="s">
        <v>3006</v>
      </c>
      <c r="K2516">
        <v>2535</v>
      </c>
      <c r="L2516">
        <v>1675</v>
      </c>
    </row>
    <row r="2517" spans="1:12" x14ac:dyDescent="0.25">
      <c r="A2517" t="e">
        <f>VLOOKUP(B2517,$J$2:$K$2898,2,0)</f>
        <v>#N/A</v>
      </c>
      <c r="B2517" t="s">
        <v>2648</v>
      </c>
      <c r="C2517">
        <v>72</v>
      </c>
      <c r="D2517">
        <v>71</v>
      </c>
      <c r="E2517" t="s">
        <v>32</v>
      </c>
      <c r="J2517" t="s">
        <v>2764</v>
      </c>
      <c r="K2517">
        <v>2538</v>
      </c>
      <c r="L2517">
        <v>1690</v>
      </c>
    </row>
    <row r="2518" spans="1:12" x14ac:dyDescent="0.25">
      <c r="A2518" t="e">
        <f>VLOOKUP(B2518,$J$2:$K$2898,2,0)</f>
        <v>#N/A</v>
      </c>
      <c r="B2518" t="s">
        <v>2649</v>
      </c>
      <c r="C2518">
        <v>83</v>
      </c>
      <c r="D2518">
        <v>82</v>
      </c>
      <c r="E2518" t="s">
        <v>82</v>
      </c>
      <c r="J2518" t="s">
        <v>2999</v>
      </c>
      <c r="K2518">
        <v>2537</v>
      </c>
      <c r="L2518">
        <v>1686</v>
      </c>
    </row>
    <row r="2519" spans="1:12" x14ac:dyDescent="0.25">
      <c r="A2519" t="e">
        <f>VLOOKUP(B2519,$J$2:$K$2898,2,0)</f>
        <v>#N/A</v>
      </c>
      <c r="B2519" t="s">
        <v>2650</v>
      </c>
      <c r="C2519">
        <v>74</v>
      </c>
      <c r="D2519">
        <v>73</v>
      </c>
      <c r="E2519" t="s">
        <v>73</v>
      </c>
      <c r="J2519" t="s">
        <v>2694</v>
      </c>
      <c r="K2519">
        <v>2573</v>
      </c>
      <c r="L2519">
        <v>1944</v>
      </c>
    </row>
    <row r="2520" spans="1:12" x14ac:dyDescent="0.25">
      <c r="A2520" t="e">
        <f>VLOOKUP(B2520,$J$2:$K$2898,2,0)</f>
        <v>#N/A</v>
      </c>
      <c r="B2520" t="s">
        <v>2651</v>
      </c>
      <c r="C2520">
        <v>70</v>
      </c>
      <c r="D2520">
        <v>69</v>
      </c>
      <c r="E2520" t="s">
        <v>71</v>
      </c>
      <c r="J2520" t="s">
        <v>496</v>
      </c>
      <c r="K2520">
        <v>2560</v>
      </c>
      <c r="L2520">
        <v>1871</v>
      </c>
    </row>
    <row r="2521" spans="1:12" x14ac:dyDescent="0.25">
      <c r="A2521" t="e">
        <f>VLOOKUP(B2521,$J$2:$K$2898,2,0)</f>
        <v>#N/A</v>
      </c>
      <c r="B2521" t="s">
        <v>2652</v>
      </c>
      <c r="C2521">
        <v>69</v>
      </c>
      <c r="D2521">
        <v>68</v>
      </c>
      <c r="E2521" t="s">
        <v>70</v>
      </c>
      <c r="J2521" t="s">
        <v>2788</v>
      </c>
      <c r="K2521">
        <v>2597</v>
      </c>
      <c r="L2521">
        <v>2106</v>
      </c>
    </row>
    <row r="2522" spans="1:12" x14ac:dyDescent="0.25">
      <c r="A2522" t="e">
        <f>VLOOKUP(B2522,$J$2:$K$2898,2,0)</f>
        <v>#N/A</v>
      </c>
      <c r="B2522" t="s">
        <v>2653</v>
      </c>
      <c r="C2522">
        <v>109</v>
      </c>
      <c r="D2522">
        <v>108</v>
      </c>
      <c r="E2522" t="s">
        <v>108</v>
      </c>
      <c r="J2522" t="s">
        <v>2636</v>
      </c>
      <c r="K2522">
        <v>2599</v>
      </c>
      <c r="L2522">
        <v>2101</v>
      </c>
    </row>
    <row r="2523" spans="1:12" x14ac:dyDescent="0.25">
      <c r="A2523" t="e">
        <f>VLOOKUP(B2523,$J$2:$K$2898,2,0)</f>
        <v>#N/A</v>
      </c>
      <c r="B2523" t="s">
        <v>2654</v>
      </c>
      <c r="C2523">
        <v>109</v>
      </c>
      <c r="D2523">
        <v>108</v>
      </c>
      <c r="E2523" t="s">
        <v>108</v>
      </c>
      <c r="J2523" t="s">
        <v>434</v>
      </c>
      <c r="K2523">
        <v>2600</v>
      </c>
      <c r="L2523">
        <v>2121</v>
      </c>
    </row>
    <row r="2524" spans="1:12" x14ac:dyDescent="0.25">
      <c r="A2524">
        <f>VLOOKUP(B2524,$J$2:$K$2898,2,0)</f>
        <v>12</v>
      </c>
      <c r="B2524" t="s">
        <v>2655</v>
      </c>
      <c r="C2524">
        <v>70</v>
      </c>
      <c r="D2524">
        <v>69</v>
      </c>
      <c r="E2524" t="s">
        <v>71</v>
      </c>
      <c r="J2524" t="s">
        <v>444</v>
      </c>
      <c r="K2524">
        <v>2601</v>
      </c>
      <c r="L2524">
        <v>2117</v>
      </c>
    </row>
    <row r="2525" spans="1:12" x14ac:dyDescent="0.25">
      <c r="A2525">
        <f>VLOOKUP(B2525,$J$2:$K$2898,2,0)</f>
        <v>2221</v>
      </c>
      <c r="B2525" t="s">
        <v>2656</v>
      </c>
      <c r="C2525">
        <v>70</v>
      </c>
      <c r="D2525">
        <v>69</v>
      </c>
      <c r="E2525" t="s">
        <v>71</v>
      </c>
      <c r="J2525" t="s">
        <v>457</v>
      </c>
      <c r="K2525">
        <v>2602</v>
      </c>
      <c r="L2525">
        <v>2122</v>
      </c>
    </row>
    <row r="2526" spans="1:12" x14ac:dyDescent="0.25">
      <c r="A2526" t="e">
        <f>VLOOKUP(B2526,$J$2:$K$2898,2,0)</f>
        <v>#N/A</v>
      </c>
      <c r="B2526" t="s">
        <v>2657</v>
      </c>
      <c r="C2526">
        <v>110</v>
      </c>
      <c r="D2526">
        <v>109</v>
      </c>
      <c r="E2526" t="s">
        <v>109</v>
      </c>
      <c r="J2526" t="s">
        <v>2729</v>
      </c>
      <c r="K2526">
        <v>2603</v>
      </c>
      <c r="L2526">
        <v>2125</v>
      </c>
    </row>
    <row r="2527" spans="1:12" x14ac:dyDescent="0.25">
      <c r="A2527">
        <f>VLOOKUP(B2527,$J$2:$K$2898,2,0)</f>
        <v>287</v>
      </c>
      <c r="B2527" t="s">
        <v>2658</v>
      </c>
      <c r="C2527">
        <v>70</v>
      </c>
      <c r="D2527">
        <v>69</v>
      </c>
      <c r="E2527" t="s">
        <v>71</v>
      </c>
      <c r="J2527" t="s">
        <v>2009</v>
      </c>
      <c r="K2527">
        <v>2604</v>
      </c>
      <c r="L2527">
        <v>2124</v>
      </c>
    </row>
    <row r="2528" spans="1:12" x14ac:dyDescent="0.25">
      <c r="A2528" t="e">
        <f>VLOOKUP(B2528,$J$2:$K$2898,2,0)</f>
        <v>#N/A</v>
      </c>
      <c r="B2528" t="s">
        <v>2659</v>
      </c>
      <c r="C2528">
        <v>70</v>
      </c>
      <c r="D2528">
        <v>69</v>
      </c>
      <c r="E2528" t="s">
        <v>71</v>
      </c>
      <c r="J2528" t="s">
        <v>1182</v>
      </c>
      <c r="K2528">
        <v>2605</v>
      </c>
      <c r="L2528">
        <v>2137</v>
      </c>
    </row>
    <row r="2529" spans="1:12" x14ac:dyDescent="0.25">
      <c r="A2529">
        <f>VLOOKUP(B2529,$J$2:$K$2898,2,0)</f>
        <v>440</v>
      </c>
      <c r="B2529" t="s">
        <v>2660</v>
      </c>
      <c r="C2529">
        <v>70</v>
      </c>
      <c r="D2529">
        <v>69</v>
      </c>
      <c r="E2529" t="s">
        <v>71</v>
      </c>
      <c r="J2529" t="s">
        <v>482</v>
      </c>
      <c r="K2529">
        <v>2606</v>
      </c>
      <c r="L2529">
        <v>2136</v>
      </c>
    </row>
    <row r="2530" spans="1:12" x14ac:dyDescent="0.25">
      <c r="A2530" t="e">
        <f>VLOOKUP(B2530,$J$2:$K$2898,2,0)</f>
        <v>#N/A</v>
      </c>
      <c r="B2530" t="s">
        <v>2661</v>
      </c>
      <c r="C2530">
        <v>69</v>
      </c>
      <c r="D2530">
        <v>68</v>
      </c>
      <c r="E2530" t="s">
        <v>70</v>
      </c>
      <c r="J2530" t="s">
        <v>1484</v>
      </c>
      <c r="K2530">
        <v>2611</v>
      </c>
      <c r="L2530">
        <v>2227</v>
      </c>
    </row>
    <row r="2531" spans="1:12" x14ac:dyDescent="0.25">
      <c r="A2531" t="e">
        <f>VLOOKUP(B2531,$J$2:$K$2898,2,0)</f>
        <v>#N/A</v>
      </c>
      <c r="B2531" t="s">
        <v>2662</v>
      </c>
      <c r="C2531">
        <v>69</v>
      </c>
      <c r="D2531">
        <v>68</v>
      </c>
      <c r="E2531" t="s">
        <v>70</v>
      </c>
      <c r="J2531" t="s">
        <v>2003</v>
      </c>
      <c r="K2531">
        <v>2612</v>
      </c>
      <c r="L2531">
        <v>2225</v>
      </c>
    </row>
    <row r="2532" spans="1:12" x14ac:dyDescent="0.25">
      <c r="A2532">
        <f>VLOOKUP(B2532,$J$2:$K$2898,2,0)</f>
        <v>2235</v>
      </c>
      <c r="B2532" t="s">
        <v>2663</v>
      </c>
      <c r="C2532">
        <v>69</v>
      </c>
      <c r="D2532">
        <v>68</v>
      </c>
      <c r="E2532" t="s">
        <v>70</v>
      </c>
      <c r="J2532" t="s">
        <v>2797</v>
      </c>
      <c r="K2532">
        <v>2613</v>
      </c>
      <c r="L2532">
        <v>2224</v>
      </c>
    </row>
    <row r="2533" spans="1:12" x14ac:dyDescent="0.25">
      <c r="A2533" t="e">
        <f>VLOOKUP(B2533,$J$2:$K$2898,2,0)</f>
        <v>#N/A</v>
      </c>
      <c r="B2533" t="s">
        <v>2664</v>
      </c>
      <c r="C2533">
        <v>69</v>
      </c>
      <c r="D2533">
        <v>68</v>
      </c>
      <c r="E2533" t="s">
        <v>70</v>
      </c>
      <c r="J2533" t="s">
        <v>1492</v>
      </c>
      <c r="K2533">
        <v>2614</v>
      </c>
      <c r="L2533">
        <v>2232</v>
      </c>
    </row>
    <row r="2534" spans="1:12" x14ac:dyDescent="0.25">
      <c r="A2534" t="e">
        <f>VLOOKUP(B2534,$J$2:$K$2898,2,0)</f>
        <v>#N/A</v>
      </c>
      <c r="B2534" t="s">
        <v>2665</v>
      </c>
      <c r="C2534">
        <v>70</v>
      </c>
      <c r="D2534">
        <v>69</v>
      </c>
      <c r="E2534" t="s">
        <v>71</v>
      </c>
      <c r="J2534" t="s">
        <v>2668</v>
      </c>
      <c r="K2534">
        <v>2616</v>
      </c>
      <c r="L2534">
        <v>2237</v>
      </c>
    </row>
    <row r="2535" spans="1:12" x14ac:dyDescent="0.25">
      <c r="A2535" t="e">
        <f>VLOOKUP(B2535,$J$2:$K$2898,2,0)</f>
        <v>#N/A</v>
      </c>
      <c r="B2535" t="s">
        <v>2666</v>
      </c>
      <c r="C2535">
        <v>69</v>
      </c>
      <c r="D2535">
        <v>68</v>
      </c>
      <c r="E2535" t="s">
        <v>70</v>
      </c>
      <c r="J2535" t="s">
        <v>1482</v>
      </c>
      <c r="K2535">
        <v>2617</v>
      </c>
      <c r="L2535">
        <v>2236</v>
      </c>
    </row>
    <row r="2536" spans="1:12" x14ac:dyDescent="0.25">
      <c r="A2536">
        <f>VLOOKUP(B2536,$J$2:$K$2898,2,0)</f>
        <v>2631</v>
      </c>
      <c r="B2536" t="s">
        <v>2667</v>
      </c>
      <c r="C2536">
        <v>9</v>
      </c>
      <c r="D2536">
        <v>8</v>
      </c>
      <c r="E2536" t="s">
        <v>10</v>
      </c>
      <c r="J2536" t="s">
        <v>1495</v>
      </c>
      <c r="K2536">
        <v>2619</v>
      </c>
      <c r="L2536">
        <v>2249</v>
      </c>
    </row>
    <row r="2537" spans="1:12" x14ac:dyDescent="0.25">
      <c r="A2537">
        <f>VLOOKUP(B2537,$J$2:$K$2898,2,0)</f>
        <v>2616</v>
      </c>
      <c r="B2537" t="s">
        <v>2668</v>
      </c>
      <c r="C2537">
        <v>9</v>
      </c>
      <c r="D2537">
        <v>8</v>
      </c>
      <c r="E2537" t="s">
        <v>10</v>
      </c>
      <c r="J2537" t="s">
        <v>1566</v>
      </c>
      <c r="K2537">
        <v>2620</v>
      </c>
      <c r="L2537">
        <v>2250</v>
      </c>
    </row>
    <row r="2538" spans="1:12" x14ac:dyDescent="0.25">
      <c r="A2538">
        <f>VLOOKUP(B2538,$J$2:$K$2898,2,0)</f>
        <v>2582</v>
      </c>
      <c r="B2538" t="s">
        <v>2669</v>
      </c>
      <c r="C2538">
        <v>70</v>
      </c>
      <c r="D2538">
        <v>69</v>
      </c>
      <c r="E2538" t="s">
        <v>71</v>
      </c>
      <c r="J2538" t="s">
        <v>329</v>
      </c>
      <c r="K2538">
        <v>2425</v>
      </c>
      <c r="L2538">
        <v>243</v>
      </c>
    </row>
    <row r="2539" spans="1:12" x14ac:dyDescent="0.25">
      <c r="A2539">
        <f>VLOOKUP(B2539,$J$2:$K$2898,2,0)</f>
        <v>1856</v>
      </c>
      <c r="B2539" t="s">
        <v>2670</v>
      </c>
      <c r="C2539">
        <v>71</v>
      </c>
      <c r="D2539">
        <v>70</v>
      </c>
      <c r="E2539" t="s">
        <v>33</v>
      </c>
      <c r="J2539" t="s">
        <v>2002</v>
      </c>
      <c r="K2539">
        <v>2426</v>
      </c>
      <c r="L2539">
        <v>244</v>
      </c>
    </row>
    <row r="2540" spans="1:12" x14ac:dyDescent="0.25">
      <c r="A2540">
        <f>VLOOKUP(B2540,$J$2:$K$2898,2,0)</f>
        <v>1575</v>
      </c>
      <c r="B2540" t="s">
        <v>2671</v>
      </c>
      <c r="C2540">
        <v>110</v>
      </c>
      <c r="D2540">
        <v>109</v>
      </c>
      <c r="E2540" t="s">
        <v>109</v>
      </c>
      <c r="J2540" t="s">
        <v>505</v>
      </c>
      <c r="K2540">
        <v>2439</v>
      </c>
      <c r="L2540">
        <v>478</v>
      </c>
    </row>
    <row r="2541" spans="1:12" x14ac:dyDescent="0.25">
      <c r="A2541">
        <f>VLOOKUP(B2541,$J$2:$K$2898,2,0)</f>
        <v>2491</v>
      </c>
      <c r="B2541" t="s">
        <v>2672</v>
      </c>
      <c r="C2541">
        <v>62</v>
      </c>
      <c r="D2541">
        <v>61</v>
      </c>
      <c r="E2541" t="s">
        <v>63</v>
      </c>
      <c r="J2541" t="s">
        <v>2007</v>
      </c>
      <c r="K2541">
        <v>2481</v>
      </c>
      <c r="L2541">
        <v>983</v>
      </c>
    </row>
    <row r="2542" spans="1:12" x14ac:dyDescent="0.25">
      <c r="A2542">
        <f>VLOOKUP(B2542,$J$2:$K$2898,2,0)</f>
        <v>2561</v>
      </c>
      <c r="B2542" t="s">
        <v>2673</v>
      </c>
      <c r="C2542">
        <v>62</v>
      </c>
      <c r="D2542">
        <v>61</v>
      </c>
      <c r="E2542" t="s">
        <v>63</v>
      </c>
      <c r="J2542" t="s">
        <v>1927</v>
      </c>
      <c r="K2542">
        <v>2494</v>
      </c>
      <c r="L2542">
        <v>1107</v>
      </c>
    </row>
    <row r="2543" spans="1:12" x14ac:dyDescent="0.25">
      <c r="A2543">
        <f>VLOOKUP(B2543,$J$2:$K$2898,2,0)</f>
        <v>2572</v>
      </c>
      <c r="B2543" t="s">
        <v>2674</v>
      </c>
      <c r="C2543">
        <v>69</v>
      </c>
      <c r="D2543">
        <v>68</v>
      </c>
      <c r="E2543" t="s">
        <v>70</v>
      </c>
      <c r="J2543" t="s">
        <v>2715</v>
      </c>
      <c r="K2543">
        <v>2523</v>
      </c>
      <c r="L2543">
        <v>1530</v>
      </c>
    </row>
    <row r="2544" spans="1:12" x14ac:dyDescent="0.25">
      <c r="A2544" t="e">
        <f>VLOOKUP(B2544,$J$2:$K$2898,2,0)</f>
        <v>#N/A</v>
      </c>
      <c r="B2544" t="s">
        <v>2675</v>
      </c>
      <c r="C2544">
        <v>70</v>
      </c>
      <c r="D2544">
        <v>69</v>
      </c>
      <c r="E2544" t="s">
        <v>71</v>
      </c>
      <c r="J2544" t="s">
        <v>1132</v>
      </c>
      <c r="K2544">
        <v>2551</v>
      </c>
      <c r="L2544">
        <v>1796</v>
      </c>
    </row>
    <row r="2545" spans="1:12" x14ac:dyDescent="0.25">
      <c r="A2545">
        <f>VLOOKUP(B2545,$J$2:$K$2898,2,0)</f>
        <v>2265</v>
      </c>
      <c r="B2545" t="s">
        <v>2676</v>
      </c>
      <c r="C2545">
        <v>110</v>
      </c>
      <c r="D2545">
        <v>109</v>
      </c>
      <c r="E2545" t="s">
        <v>109</v>
      </c>
      <c r="J2545" t="s">
        <v>495</v>
      </c>
      <c r="K2545">
        <v>2564</v>
      </c>
      <c r="L2545">
        <v>1901</v>
      </c>
    </row>
    <row r="2546" spans="1:12" x14ac:dyDescent="0.25">
      <c r="A2546">
        <f>VLOOKUP(B2546,$J$2:$K$2898,2,0)</f>
        <v>2516</v>
      </c>
      <c r="B2546" t="s">
        <v>2677</v>
      </c>
      <c r="C2546">
        <v>58</v>
      </c>
      <c r="D2546">
        <v>57</v>
      </c>
      <c r="E2546" t="s">
        <v>59</v>
      </c>
      <c r="J2546" t="s">
        <v>2593</v>
      </c>
      <c r="K2546">
        <v>2621</v>
      </c>
      <c r="L2546">
        <v>2251</v>
      </c>
    </row>
    <row r="2547" spans="1:12" x14ac:dyDescent="0.25">
      <c r="A2547">
        <f>VLOOKUP(B2547,$J$2:$K$2898,2,0)</f>
        <v>2478</v>
      </c>
      <c r="B2547" t="s">
        <v>2678</v>
      </c>
      <c r="C2547">
        <v>59</v>
      </c>
      <c r="D2547">
        <v>58</v>
      </c>
      <c r="E2547" t="s">
        <v>60</v>
      </c>
      <c r="J2547" t="s">
        <v>1579</v>
      </c>
      <c r="K2547">
        <v>2622</v>
      </c>
      <c r="L2547">
        <v>2252</v>
      </c>
    </row>
    <row r="2548" spans="1:12" x14ac:dyDescent="0.25">
      <c r="A2548">
        <f>VLOOKUP(B2548,$J$2:$K$2898,2,0)</f>
        <v>1898</v>
      </c>
      <c r="B2548" t="s">
        <v>2679</v>
      </c>
      <c r="C2548">
        <v>12</v>
      </c>
      <c r="D2548">
        <v>11</v>
      </c>
      <c r="E2548" t="s">
        <v>13</v>
      </c>
      <c r="J2548" t="s">
        <v>1483</v>
      </c>
      <c r="K2548">
        <v>2623</v>
      </c>
      <c r="L2548">
        <v>2241</v>
      </c>
    </row>
    <row r="2549" spans="1:12" x14ac:dyDescent="0.25">
      <c r="A2549">
        <f>VLOOKUP(B2549,$J$2:$K$2898,2,0)</f>
        <v>1903</v>
      </c>
      <c r="B2549" t="s">
        <v>2680</v>
      </c>
      <c r="C2549">
        <v>13</v>
      </c>
      <c r="D2549">
        <v>12</v>
      </c>
      <c r="E2549" t="s">
        <v>14</v>
      </c>
      <c r="J2549" t="s">
        <v>1953</v>
      </c>
      <c r="K2549">
        <v>2624</v>
      </c>
      <c r="L2549">
        <v>2242</v>
      </c>
    </row>
    <row r="2550" spans="1:12" x14ac:dyDescent="0.25">
      <c r="A2550" t="e">
        <f>VLOOKUP(B2550,$J$2:$K$2898,2,0)</f>
        <v>#N/A</v>
      </c>
      <c r="B2550" t="s">
        <v>2681</v>
      </c>
      <c r="C2550">
        <v>70</v>
      </c>
      <c r="D2550">
        <v>69</v>
      </c>
      <c r="E2550" t="s">
        <v>71</v>
      </c>
      <c r="J2550" t="s">
        <v>1580</v>
      </c>
      <c r="K2550">
        <v>2625</v>
      </c>
      <c r="L2550">
        <v>2243</v>
      </c>
    </row>
    <row r="2551" spans="1:12" x14ac:dyDescent="0.25">
      <c r="A2551">
        <f>VLOOKUP(B2551,$J$2:$K$2898,2,0)</f>
        <v>55</v>
      </c>
      <c r="B2551" t="s">
        <v>2682</v>
      </c>
      <c r="C2551">
        <v>69</v>
      </c>
      <c r="D2551">
        <v>68</v>
      </c>
      <c r="E2551" t="s">
        <v>70</v>
      </c>
      <c r="J2551" t="s">
        <v>1487</v>
      </c>
      <c r="K2551">
        <v>2626</v>
      </c>
      <c r="L2551">
        <v>2245</v>
      </c>
    </row>
    <row r="2552" spans="1:12" x14ac:dyDescent="0.25">
      <c r="A2552">
        <f>VLOOKUP(B2552,$J$2:$K$2898,2,0)</f>
        <v>1917</v>
      </c>
      <c r="B2552" t="s">
        <v>2683</v>
      </c>
      <c r="C2552">
        <v>14</v>
      </c>
      <c r="D2552">
        <v>13</v>
      </c>
      <c r="E2552" t="s">
        <v>15</v>
      </c>
      <c r="J2552" t="s">
        <v>1488</v>
      </c>
      <c r="K2552">
        <v>2627</v>
      </c>
      <c r="L2552">
        <v>2246</v>
      </c>
    </row>
    <row r="2553" spans="1:12" x14ac:dyDescent="0.25">
      <c r="A2553" t="e">
        <f>VLOOKUP(B2553,$J$2:$K$2898,2,0)</f>
        <v>#N/A</v>
      </c>
      <c r="B2553" t="s">
        <v>2684</v>
      </c>
      <c r="C2553">
        <v>76</v>
      </c>
      <c r="D2553">
        <v>75</v>
      </c>
      <c r="E2553" t="s">
        <v>75</v>
      </c>
      <c r="J2553" t="s">
        <v>1489</v>
      </c>
      <c r="K2553">
        <v>2628</v>
      </c>
      <c r="L2553">
        <v>2247</v>
      </c>
    </row>
    <row r="2554" spans="1:12" x14ac:dyDescent="0.25">
      <c r="A2554">
        <f>VLOOKUP(B2554,$J$2:$K$2898,2,0)</f>
        <v>23</v>
      </c>
      <c r="B2554" t="s">
        <v>2685</v>
      </c>
      <c r="C2554">
        <v>69</v>
      </c>
      <c r="D2554">
        <v>68</v>
      </c>
      <c r="E2554" t="s">
        <v>70</v>
      </c>
      <c r="J2554" t="s">
        <v>1490</v>
      </c>
      <c r="K2554">
        <v>2629</v>
      </c>
      <c r="L2554">
        <v>2248</v>
      </c>
    </row>
    <row r="2555" spans="1:12" x14ac:dyDescent="0.25">
      <c r="A2555" t="e">
        <f>VLOOKUP(B2555,$J$2:$K$2898,2,0)</f>
        <v>#N/A</v>
      </c>
      <c r="B2555" t="s">
        <v>2686</v>
      </c>
      <c r="C2555">
        <v>69</v>
      </c>
      <c r="D2555">
        <v>68</v>
      </c>
      <c r="E2555" t="s">
        <v>70</v>
      </c>
      <c r="J2555" t="s">
        <v>1481</v>
      </c>
      <c r="K2555">
        <v>2630</v>
      </c>
      <c r="L2555">
        <v>2238</v>
      </c>
    </row>
    <row r="2556" spans="1:12" x14ac:dyDescent="0.25">
      <c r="A2556" t="e">
        <f>VLOOKUP(B2556,$J$2:$K$2898,2,0)</f>
        <v>#N/A</v>
      </c>
      <c r="B2556" t="s">
        <v>2687</v>
      </c>
      <c r="C2556">
        <v>76</v>
      </c>
      <c r="D2556">
        <v>75</v>
      </c>
      <c r="E2556" t="s">
        <v>75</v>
      </c>
      <c r="J2556" t="s">
        <v>2667</v>
      </c>
      <c r="K2556">
        <v>2631</v>
      </c>
      <c r="L2556">
        <v>2253</v>
      </c>
    </row>
    <row r="2557" spans="1:12" x14ac:dyDescent="0.25">
      <c r="A2557" t="e">
        <f>VLOOKUP(B2557,$J$2:$K$2898,2,0)</f>
        <v>#N/A</v>
      </c>
      <c r="B2557" t="s">
        <v>2688</v>
      </c>
      <c r="C2557">
        <v>76</v>
      </c>
      <c r="D2557">
        <v>75</v>
      </c>
      <c r="E2557" t="s">
        <v>75</v>
      </c>
      <c r="J2557" t="s">
        <v>1477</v>
      </c>
      <c r="K2557">
        <v>2632</v>
      </c>
      <c r="L2557">
        <v>2389</v>
      </c>
    </row>
    <row r="2558" spans="1:12" x14ac:dyDescent="0.25">
      <c r="A2558" t="e">
        <f>VLOOKUP(B2558,$J$2:$K$2898,2,0)</f>
        <v>#N/A</v>
      </c>
      <c r="B2558" t="s">
        <v>2689</v>
      </c>
      <c r="C2558">
        <v>71</v>
      </c>
      <c r="D2558">
        <v>70</v>
      </c>
      <c r="E2558" t="s">
        <v>33</v>
      </c>
      <c r="J2558" t="s">
        <v>1143</v>
      </c>
      <c r="K2558">
        <v>2633</v>
      </c>
      <c r="L2558">
        <v>2383</v>
      </c>
    </row>
    <row r="2559" spans="1:12" x14ac:dyDescent="0.25">
      <c r="A2559">
        <f>VLOOKUP(B2559,$J$2:$K$2898,2,0)</f>
        <v>580</v>
      </c>
      <c r="B2559" t="s">
        <v>2549</v>
      </c>
      <c r="C2559">
        <v>110</v>
      </c>
      <c r="D2559">
        <v>109</v>
      </c>
      <c r="E2559" t="s">
        <v>109</v>
      </c>
      <c r="J2559" t="s">
        <v>419</v>
      </c>
      <c r="K2559">
        <v>2634</v>
      </c>
      <c r="L2559">
        <v>2384</v>
      </c>
    </row>
    <row r="2560" spans="1:12" x14ac:dyDescent="0.25">
      <c r="A2560">
        <f>VLOOKUP(B2560,$J$2:$K$2898,2,0)</f>
        <v>2468</v>
      </c>
      <c r="B2560" t="s">
        <v>2690</v>
      </c>
      <c r="C2560">
        <v>70</v>
      </c>
      <c r="D2560">
        <v>69</v>
      </c>
      <c r="E2560" t="s">
        <v>71</v>
      </c>
      <c r="J2560" t="s">
        <v>420</v>
      </c>
      <c r="K2560">
        <v>2635</v>
      </c>
      <c r="L2560">
        <v>2385</v>
      </c>
    </row>
    <row r="2561" spans="1:12" x14ac:dyDescent="0.25">
      <c r="A2561">
        <f>VLOOKUP(B2561,$J$2:$K$2898,2,0)</f>
        <v>2510</v>
      </c>
      <c r="B2561" t="s">
        <v>2691</v>
      </c>
      <c r="C2561">
        <v>68</v>
      </c>
      <c r="D2561">
        <v>67</v>
      </c>
      <c r="E2561" t="s">
        <v>69</v>
      </c>
      <c r="J2561" t="s">
        <v>421</v>
      </c>
      <c r="K2561">
        <v>2636</v>
      </c>
      <c r="L2561">
        <v>2386</v>
      </c>
    </row>
    <row r="2562" spans="1:12" x14ac:dyDescent="0.25">
      <c r="A2562">
        <f>VLOOKUP(B2562,$J$2:$K$2898,2,0)</f>
        <v>2423</v>
      </c>
      <c r="B2562" t="s">
        <v>2692</v>
      </c>
      <c r="C2562">
        <v>68</v>
      </c>
      <c r="D2562">
        <v>67</v>
      </c>
      <c r="E2562" t="s">
        <v>69</v>
      </c>
      <c r="J2562" t="s">
        <v>422</v>
      </c>
      <c r="K2562">
        <v>2637</v>
      </c>
      <c r="L2562">
        <v>2387</v>
      </c>
    </row>
    <row r="2563" spans="1:12" x14ac:dyDescent="0.25">
      <c r="A2563" t="e">
        <f>VLOOKUP(B2563,$J$2:$K$2898,2,0)</f>
        <v>#N/A</v>
      </c>
      <c r="B2563" t="s">
        <v>2693</v>
      </c>
      <c r="C2563">
        <v>70</v>
      </c>
      <c r="D2563">
        <v>69</v>
      </c>
      <c r="E2563" t="s">
        <v>71</v>
      </c>
      <c r="J2563" t="s">
        <v>426</v>
      </c>
      <c r="K2563">
        <v>2638</v>
      </c>
      <c r="L2563">
        <v>2388</v>
      </c>
    </row>
    <row r="2564" spans="1:12" x14ac:dyDescent="0.25">
      <c r="A2564">
        <f>VLOOKUP(B2564,$J$2:$K$2898,2,0)</f>
        <v>2573</v>
      </c>
      <c r="B2564" t="s">
        <v>2694</v>
      </c>
      <c r="C2564">
        <v>58</v>
      </c>
      <c r="D2564">
        <v>57</v>
      </c>
      <c r="E2564" t="s">
        <v>59</v>
      </c>
      <c r="J2564" t="s">
        <v>1478</v>
      </c>
      <c r="K2564">
        <v>2639</v>
      </c>
      <c r="L2564">
        <v>2382</v>
      </c>
    </row>
    <row r="2565" spans="1:12" x14ac:dyDescent="0.25">
      <c r="A2565" t="e">
        <f>VLOOKUP(B2565,$J$2:$K$2898,2,0)</f>
        <v>#N/A</v>
      </c>
      <c r="B2565" t="s">
        <v>2695</v>
      </c>
      <c r="C2565">
        <v>1</v>
      </c>
      <c r="D2565">
        <v>0</v>
      </c>
      <c r="E2565" t="s">
        <v>2</v>
      </c>
      <c r="J2565" t="s">
        <v>1494</v>
      </c>
      <c r="K2565">
        <v>2640</v>
      </c>
      <c r="L2565">
        <v>2381</v>
      </c>
    </row>
    <row r="2566" spans="1:12" x14ac:dyDescent="0.25">
      <c r="A2566" t="e">
        <f>VLOOKUP(B2566,$J$2:$K$2898,2,0)</f>
        <v>#N/A</v>
      </c>
      <c r="B2566" t="s">
        <v>2696</v>
      </c>
      <c r="C2566">
        <v>98</v>
      </c>
      <c r="D2566">
        <v>97</v>
      </c>
      <c r="E2566" t="s">
        <v>97</v>
      </c>
      <c r="J2566" t="s">
        <v>224</v>
      </c>
      <c r="K2566">
        <v>2641</v>
      </c>
      <c r="L2566">
        <v>2380</v>
      </c>
    </row>
    <row r="2567" spans="1:12" x14ac:dyDescent="0.25">
      <c r="A2567" t="e">
        <f>VLOOKUP(B2567,$J$2:$K$2898,2,0)</f>
        <v>#N/A</v>
      </c>
      <c r="B2567" t="s">
        <v>2697</v>
      </c>
      <c r="C2567">
        <v>14</v>
      </c>
      <c r="D2567">
        <v>13</v>
      </c>
      <c r="E2567" t="s">
        <v>15</v>
      </c>
      <c r="J2567" t="s">
        <v>1587</v>
      </c>
      <c r="K2567">
        <v>2642</v>
      </c>
      <c r="L2567">
        <v>2800</v>
      </c>
    </row>
    <row r="2568" spans="1:12" x14ac:dyDescent="0.25">
      <c r="A2568" t="e">
        <f>VLOOKUP(B2568,$J$2:$K$2898,2,0)</f>
        <v>#N/A</v>
      </c>
      <c r="B2568" t="s">
        <v>2698</v>
      </c>
      <c r="C2568">
        <v>72</v>
      </c>
      <c r="D2568">
        <v>71</v>
      </c>
      <c r="E2568" t="s">
        <v>32</v>
      </c>
      <c r="J2568" t="s">
        <v>3158</v>
      </c>
      <c r="K2568">
        <v>2644</v>
      </c>
      <c r="L2568">
        <v>2900</v>
      </c>
    </row>
    <row r="2569" spans="1:12" x14ac:dyDescent="0.25">
      <c r="A2569">
        <f>VLOOKUP(B2569,$J$2:$K$2898,2,0)</f>
        <v>2598</v>
      </c>
      <c r="B2569" t="s">
        <v>2699</v>
      </c>
      <c r="C2569">
        <v>112</v>
      </c>
      <c r="D2569">
        <v>111</v>
      </c>
      <c r="E2569" t="s">
        <v>111</v>
      </c>
      <c r="J2569" t="s">
        <v>2640</v>
      </c>
      <c r="K2569">
        <v>2220</v>
      </c>
      <c r="L2569">
        <v>94</v>
      </c>
    </row>
    <row r="2570" spans="1:12" x14ac:dyDescent="0.25">
      <c r="A2570" t="e">
        <f>VLOOKUP(B2570,$J$2:$K$2898,2,0)</f>
        <v>#N/A</v>
      </c>
      <c r="B2570" t="s">
        <v>2700</v>
      </c>
      <c r="C2570">
        <v>112</v>
      </c>
      <c r="D2570">
        <v>111</v>
      </c>
      <c r="E2570" t="s">
        <v>111</v>
      </c>
      <c r="J2570" t="s">
        <v>2690</v>
      </c>
      <c r="K2570">
        <v>2468</v>
      </c>
      <c r="L2570">
        <v>858</v>
      </c>
    </row>
    <row r="2571" spans="1:12" x14ac:dyDescent="0.25">
      <c r="A2571" t="e">
        <f>VLOOKUP(B2571,$J$2:$K$2898,2,0)</f>
        <v>#N/A</v>
      </c>
      <c r="B2571" t="s">
        <v>2701</v>
      </c>
      <c r="C2571">
        <v>98</v>
      </c>
      <c r="D2571">
        <v>97</v>
      </c>
      <c r="E2571" t="s">
        <v>97</v>
      </c>
      <c r="J2571" t="s">
        <v>3257</v>
      </c>
      <c r="K2571">
        <v>16</v>
      </c>
      <c r="L2571">
        <v>24</v>
      </c>
    </row>
    <row r="2572" spans="1:12" x14ac:dyDescent="0.25">
      <c r="A2572" t="e">
        <f>VLOOKUP(B2572,$J$2:$K$2898,2,0)</f>
        <v>#N/A</v>
      </c>
      <c r="B2572" t="s">
        <v>2702</v>
      </c>
      <c r="C2572">
        <v>13</v>
      </c>
      <c r="D2572">
        <v>12</v>
      </c>
      <c r="E2572" t="s">
        <v>14</v>
      </c>
      <c r="J2572" t="s">
        <v>263</v>
      </c>
      <c r="K2572">
        <v>2651</v>
      </c>
      <c r="L2572">
        <v>10</v>
      </c>
    </row>
    <row r="2573" spans="1:12" x14ac:dyDescent="0.25">
      <c r="A2573">
        <f>VLOOKUP(B2573,$J$2:$K$2898,2,0)</f>
        <v>1774</v>
      </c>
      <c r="B2573" t="s">
        <v>2703</v>
      </c>
      <c r="C2573">
        <v>31</v>
      </c>
      <c r="D2573">
        <v>30</v>
      </c>
      <c r="E2573" t="s">
        <v>32</v>
      </c>
      <c r="J2573" t="s">
        <v>3257</v>
      </c>
      <c r="K2573">
        <v>2653</v>
      </c>
      <c r="L2573">
        <v>24</v>
      </c>
    </row>
    <row r="2574" spans="1:12" x14ac:dyDescent="0.25">
      <c r="A2574" t="e">
        <f>VLOOKUP(B2574,$J$2:$K$2898,2,0)</f>
        <v>#N/A</v>
      </c>
      <c r="B2574" t="s">
        <v>2704</v>
      </c>
      <c r="C2574">
        <v>22</v>
      </c>
      <c r="D2574">
        <v>21</v>
      </c>
      <c r="E2574" t="s">
        <v>23</v>
      </c>
      <c r="J2574" t="s">
        <v>4413</v>
      </c>
      <c r="K2574">
        <v>2643</v>
      </c>
      <c r="L2574">
        <v>2848</v>
      </c>
    </row>
    <row r="2575" spans="1:12" x14ac:dyDescent="0.25">
      <c r="A2575" t="e">
        <f>VLOOKUP(B2575,$J$2:$K$2898,2,0)</f>
        <v>#N/A</v>
      </c>
      <c r="B2575" t="s">
        <v>2705</v>
      </c>
      <c r="C2575">
        <v>110</v>
      </c>
      <c r="D2575">
        <v>109</v>
      </c>
      <c r="E2575" t="s">
        <v>109</v>
      </c>
      <c r="J2575" t="s">
        <v>2639</v>
      </c>
      <c r="K2575">
        <v>2593</v>
      </c>
      <c r="L2575">
        <v>2067</v>
      </c>
    </row>
    <row r="2576" spans="1:12" x14ac:dyDescent="0.25">
      <c r="A2576" t="e">
        <f>VLOOKUP(B2576,$J$2:$K$2898,2,0)</f>
        <v>#N/A</v>
      </c>
      <c r="B2576" t="s">
        <v>2706</v>
      </c>
      <c r="C2576">
        <v>76</v>
      </c>
      <c r="D2576">
        <v>75</v>
      </c>
      <c r="E2576" t="s">
        <v>75</v>
      </c>
      <c r="J2576" t="s">
        <v>1564</v>
      </c>
      <c r="K2576">
        <v>2413</v>
      </c>
      <c r="L2576">
        <v>7</v>
      </c>
    </row>
    <row r="2577" spans="1:12" x14ac:dyDescent="0.25">
      <c r="A2577">
        <f>VLOOKUP(B2577,$J$2:$K$2898,2,0)</f>
        <v>1874</v>
      </c>
      <c r="B2577" t="s">
        <v>2707</v>
      </c>
      <c r="C2577">
        <v>13</v>
      </c>
      <c r="D2577">
        <v>12</v>
      </c>
      <c r="E2577" t="s">
        <v>14</v>
      </c>
      <c r="J2577" t="s">
        <v>2758</v>
      </c>
      <c r="K2577">
        <v>2618</v>
      </c>
      <c r="L2577">
        <v>2239</v>
      </c>
    </row>
    <row r="2578" spans="1:12" x14ac:dyDescent="0.25">
      <c r="A2578">
        <f>VLOOKUP(B2578,$J$2:$K$2898,2,0)</f>
        <v>296</v>
      </c>
      <c r="B2578" t="s">
        <v>2708</v>
      </c>
      <c r="C2578">
        <v>89</v>
      </c>
      <c r="D2578">
        <v>88</v>
      </c>
      <c r="E2578" t="s">
        <v>88</v>
      </c>
      <c r="J2578" t="s">
        <v>1491</v>
      </c>
      <c r="K2578">
        <v>2609</v>
      </c>
      <c r="L2578">
        <v>2229</v>
      </c>
    </row>
    <row r="2579" spans="1:12" x14ac:dyDescent="0.25">
      <c r="A2579" t="e">
        <f>VLOOKUP(B2579,$J$2:$K$2898,2,0)</f>
        <v>#N/A</v>
      </c>
      <c r="B2579" t="s">
        <v>2709</v>
      </c>
      <c r="C2579">
        <v>85</v>
      </c>
      <c r="D2579">
        <v>84</v>
      </c>
      <c r="E2579" t="s">
        <v>84</v>
      </c>
      <c r="J2579" t="s">
        <v>2005</v>
      </c>
      <c r="K2579">
        <v>2610</v>
      </c>
      <c r="L2579">
        <v>2231</v>
      </c>
    </row>
    <row r="2580" spans="1:12" x14ac:dyDescent="0.25">
      <c r="A2580">
        <f>VLOOKUP(B2580,$J$2:$K$2898,2,0)</f>
        <v>2233</v>
      </c>
      <c r="B2580" t="s">
        <v>2710</v>
      </c>
      <c r="C2580">
        <v>108</v>
      </c>
      <c r="D2580">
        <v>107</v>
      </c>
      <c r="E2580" t="s">
        <v>107</v>
      </c>
      <c r="J2580" t="s">
        <v>3480</v>
      </c>
      <c r="K2580">
        <v>1413</v>
      </c>
      <c r="L2580">
        <v>1704</v>
      </c>
    </row>
    <row r="2581" spans="1:12" x14ac:dyDescent="0.25">
      <c r="A2581">
        <f>VLOOKUP(B2581,$J$2:$K$2898,2,0)</f>
        <v>432</v>
      </c>
      <c r="B2581" t="s">
        <v>2711</v>
      </c>
      <c r="C2581">
        <v>77</v>
      </c>
      <c r="D2581">
        <v>76</v>
      </c>
      <c r="E2581" t="s">
        <v>76</v>
      </c>
      <c r="J2581" t="s">
        <v>2451</v>
      </c>
      <c r="K2581">
        <v>2656</v>
      </c>
      <c r="L2581">
        <v>35</v>
      </c>
    </row>
    <row r="2582" spans="1:12" x14ac:dyDescent="0.25">
      <c r="A2582" t="e">
        <f>VLOOKUP(B2582,$J$2:$K$2898,2,0)</f>
        <v>#N/A</v>
      </c>
      <c r="B2582" t="s">
        <v>2712</v>
      </c>
      <c r="C2582">
        <v>109</v>
      </c>
      <c r="D2582">
        <v>108</v>
      </c>
      <c r="E2582" t="s">
        <v>108</v>
      </c>
      <c r="J2582" t="s">
        <v>263</v>
      </c>
      <c r="K2582">
        <v>2657</v>
      </c>
      <c r="L2582">
        <v>10</v>
      </c>
    </row>
    <row r="2583" spans="1:12" x14ac:dyDescent="0.25">
      <c r="A2583">
        <f>VLOOKUP(B2583,$J$2:$K$2898,2,0)</f>
        <v>2466</v>
      </c>
      <c r="B2583" t="s">
        <v>2713</v>
      </c>
      <c r="C2583">
        <v>1</v>
      </c>
      <c r="D2583">
        <v>0</v>
      </c>
      <c r="E2583" t="s">
        <v>2</v>
      </c>
      <c r="J2583" t="s">
        <v>1723</v>
      </c>
      <c r="K2583">
        <v>2660</v>
      </c>
      <c r="L2583">
        <v>560</v>
      </c>
    </row>
    <row r="2584" spans="1:12" x14ac:dyDescent="0.25">
      <c r="A2584">
        <f>VLOOKUP(B2584,$J$2:$K$2898,2,0)</f>
        <v>2500</v>
      </c>
      <c r="B2584" t="s">
        <v>2714</v>
      </c>
      <c r="C2584">
        <v>67</v>
      </c>
      <c r="D2584">
        <v>66</v>
      </c>
      <c r="E2584" t="s">
        <v>68</v>
      </c>
      <c r="J2584" t="s">
        <v>2495</v>
      </c>
      <c r="K2584">
        <v>2469</v>
      </c>
      <c r="L2584">
        <v>878</v>
      </c>
    </row>
    <row r="2585" spans="1:12" x14ac:dyDescent="0.25">
      <c r="A2585">
        <f>VLOOKUP(B2585,$J$2:$K$2898,2,0)</f>
        <v>2523</v>
      </c>
      <c r="B2585" t="s">
        <v>2715</v>
      </c>
      <c r="C2585">
        <v>67</v>
      </c>
      <c r="D2585">
        <v>66</v>
      </c>
      <c r="E2585" t="s">
        <v>68</v>
      </c>
      <c r="J2585" t="s">
        <v>2495</v>
      </c>
      <c r="K2585">
        <v>2663</v>
      </c>
      <c r="L2585">
        <v>878</v>
      </c>
    </row>
    <row r="2586" spans="1:12" x14ac:dyDescent="0.25">
      <c r="A2586">
        <f>VLOOKUP(B2586,$J$2:$K$2898,2,0)</f>
        <v>2529</v>
      </c>
      <c r="B2586" t="s">
        <v>2716</v>
      </c>
      <c r="C2586">
        <v>63</v>
      </c>
      <c r="D2586">
        <v>62</v>
      </c>
      <c r="E2586" t="s">
        <v>64</v>
      </c>
      <c r="J2586" t="s">
        <v>2512</v>
      </c>
      <c r="K2586">
        <v>2665</v>
      </c>
      <c r="L2586">
        <v>1029</v>
      </c>
    </row>
    <row r="2587" spans="1:12" x14ac:dyDescent="0.25">
      <c r="A2587" t="e">
        <f>VLOOKUP(B2587,$J$2:$K$2898,2,0)</f>
        <v>#N/A</v>
      </c>
      <c r="B2587" t="s">
        <v>2717</v>
      </c>
      <c r="C2587" t="s">
        <v>127</v>
      </c>
      <c r="D2587" t="s">
        <v>127</v>
      </c>
      <c r="E2587" t="s">
        <v>127</v>
      </c>
      <c r="J2587" t="s">
        <v>2728</v>
      </c>
      <c r="K2587">
        <v>2667</v>
      </c>
      <c r="L2587">
        <v>1105</v>
      </c>
    </row>
    <row r="2588" spans="1:12" x14ac:dyDescent="0.25">
      <c r="A2588" t="e">
        <f>VLOOKUP(B2588,$J$2:$K$2898,2,0)</f>
        <v>#N/A</v>
      </c>
      <c r="B2588" t="s">
        <v>2718</v>
      </c>
      <c r="C2588" t="s">
        <v>127</v>
      </c>
      <c r="D2588" t="s">
        <v>127</v>
      </c>
      <c r="E2588" t="s">
        <v>127</v>
      </c>
      <c r="J2588" t="s">
        <v>4427</v>
      </c>
      <c r="K2588">
        <v>2668</v>
      </c>
      <c r="L2588">
        <v>1362</v>
      </c>
    </row>
    <row r="2589" spans="1:12" x14ac:dyDescent="0.25">
      <c r="A2589">
        <f>VLOOKUP(B2589,$J$2:$K$2898,2,0)</f>
        <v>2701</v>
      </c>
      <c r="B2589" t="s">
        <v>2719</v>
      </c>
      <c r="C2589" t="s">
        <v>127</v>
      </c>
      <c r="D2589" t="s">
        <v>127</v>
      </c>
      <c r="E2589" t="s">
        <v>127</v>
      </c>
      <c r="J2589" t="s">
        <v>3255</v>
      </c>
      <c r="K2589">
        <v>2669</v>
      </c>
      <c r="L2589">
        <v>1383</v>
      </c>
    </row>
    <row r="2590" spans="1:12" x14ac:dyDescent="0.25">
      <c r="A2590" t="e">
        <f>VLOOKUP(B2590,$J$2:$K$2898,2,0)</f>
        <v>#N/A</v>
      </c>
      <c r="B2590" t="s">
        <v>2720</v>
      </c>
      <c r="C2590" t="s">
        <v>127</v>
      </c>
      <c r="D2590" t="s">
        <v>127</v>
      </c>
      <c r="E2590" t="s">
        <v>127</v>
      </c>
      <c r="J2590" t="s">
        <v>3256</v>
      </c>
      <c r="K2590">
        <v>2670</v>
      </c>
      <c r="L2590">
        <v>1384</v>
      </c>
    </row>
    <row r="2591" spans="1:12" x14ac:dyDescent="0.25">
      <c r="A2591" t="e">
        <f>VLOOKUP(B2591,$J$2:$K$2898,2,0)</f>
        <v>#N/A</v>
      </c>
      <c r="B2591" t="s">
        <v>2721</v>
      </c>
      <c r="C2591" t="s">
        <v>127</v>
      </c>
      <c r="D2591" t="s">
        <v>127</v>
      </c>
      <c r="E2591" t="s">
        <v>127</v>
      </c>
      <c r="J2591" t="s">
        <v>2020</v>
      </c>
      <c r="K2591">
        <v>2671</v>
      </c>
      <c r="L2591">
        <v>1416</v>
      </c>
    </row>
    <row r="2592" spans="1:12" x14ac:dyDescent="0.25">
      <c r="A2592" t="e">
        <f>VLOOKUP(B2592,$J$2:$K$2898,2,0)</f>
        <v>#N/A</v>
      </c>
      <c r="B2592" t="s">
        <v>2722</v>
      </c>
      <c r="C2592" t="s">
        <v>127</v>
      </c>
      <c r="D2592" t="s">
        <v>127</v>
      </c>
      <c r="E2592" t="s">
        <v>127</v>
      </c>
      <c r="J2592" t="s">
        <v>3006</v>
      </c>
      <c r="K2592">
        <v>2673</v>
      </c>
      <c r="L2592">
        <v>1675</v>
      </c>
    </row>
    <row r="2593" spans="1:12" x14ac:dyDescent="0.25">
      <c r="A2593">
        <f>VLOOKUP(B2593,$J$2:$K$2898,2,0)</f>
        <v>1708</v>
      </c>
      <c r="B2593" t="s">
        <v>2723</v>
      </c>
      <c r="C2593" t="s">
        <v>127</v>
      </c>
      <c r="D2593" t="s">
        <v>127</v>
      </c>
      <c r="E2593" t="s">
        <v>127</v>
      </c>
      <c r="J2593" t="s">
        <v>2764</v>
      </c>
      <c r="K2593">
        <v>2677</v>
      </c>
      <c r="L2593">
        <v>1690</v>
      </c>
    </row>
    <row r="2594" spans="1:12" x14ac:dyDescent="0.25">
      <c r="A2594" t="e">
        <f>VLOOKUP(B2594,$J$2:$K$2898,2,0)</f>
        <v>#N/A</v>
      </c>
      <c r="B2594" t="s">
        <v>2724</v>
      </c>
      <c r="C2594" t="s">
        <v>127</v>
      </c>
      <c r="D2594" t="s">
        <v>127</v>
      </c>
      <c r="E2594" t="s">
        <v>127</v>
      </c>
      <c r="J2594" t="s">
        <v>263</v>
      </c>
      <c r="K2594">
        <v>2678</v>
      </c>
      <c r="L2594">
        <v>10</v>
      </c>
    </row>
    <row r="2595" spans="1:12" x14ac:dyDescent="0.25">
      <c r="A2595" t="e">
        <f>VLOOKUP(B2595,$J$2:$K$2898,2,0)</f>
        <v>#N/A</v>
      </c>
      <c r="B2595" t="s">
        <v>2725</v>
      </c>
      <c r="C2595" t="s">
        <v>127</v>
      </c>
      <c r="D2595" t="s">
        <v>127</v>
      </c>
      <c r="E2595" t="s">
        <v>127</v>
      </c>
      <c r="J2595" t="s">
        <v>2763</v>
      </c>
      <c r="K2595">
        <v>2698</v>
      </c>
      <c r="L2595">
        <v>2000</v>
      </c>
    </row>
    <row r="2596" spans="1:12" x14ac:dyDescent="0.25">
      <c r="A2596" t="e">
        <f>VLOOKUP(B2596,$J$2:$K$2898,2,0)</f>
        <v>#N/A</v>
      </c>
      <c r="B2596" t="s">
        <v>2726</v>
      </c>
      <c r="C2596" t="s">
        <v>127</v>
      </c>
      <c r="D2596" t="s">
        <v>127</v>
      </c>
      <c r="E2596" t="s">
        <v>127</v>
      </c>
      <c r="J2596" t="s">
        <v>175</v>
      </c>
      <c r="K2596">
        <v>534</v>
      </c>
      <c r="L2596">
        <v>655</v>
      </c>
    </row>
    <row r="2597" spans="1:12" x14ac:dyDescent="0.25">
      <c r="A2597" t="e">
        <f>VLOOKUP(B2597,$J$2:$K$2898,2,0)</f>
        <v>#N/A</v>
      </c>
      <c r="B2597" t="s">
        <v>2727</v>
      </c>
      <c r="C2597" t="s">
        <v>127</v>
      </c>
      <c r="D2597" t="s">
        <v>127</v>
      </c>
      <c r="E2597" t="s">
        <v>127</v>
      </c>
      <c r="J2597" t="s">
        <v>263</v>
      </c>
      <c r="K2597">
        <v>2655</v>
      </c>
      <c r="L2597">
        <v>10</v>
      </c>
    </row>
    <row r="2598" spans="1:12" x14ac:dyDescent="0.25">
      <c r="A2598">
        <f>VLOOKUP(B2598,$J$2:$K$2898,2,0)</f>
        <v>2493</v>
      </c>
      <c r="B2598" t="s">
        <v>2728</v>
      </c>
      <c r="C2598" t="s">
        <v>127</v>
      </c>
      <c r="D2598" t="s">
        <v>127</v>
      </c>
      <c r="E2598" t="s">
        <v>127</v>
      </c>
      <c r="J2598" t="s">
        <v>3257</v>
      </c>
      <c r="K2598">
        <v>2679</v>
      </c>
      <c r="L2598">
        <v>24</v>
      </c>
    </row>
    <row r="2599" spans="1:12" x14ac:dyDescent="0.25">
      <c r="A2599">
        <f>VLOOKUP(B2599,$J$2:$K$2898,2,0)</f>
        <v>2603</v>
      </c>
      <c r="B2599" t="s">
        <v>2729</v>
      </c>
      <c r="C2599" t="s">
        <v>127</v>
      </c>
      <c r="D2599" t="s">
        <v>127</v>
      </c>
      <c r="E2599" t="s">
        <v>127</v>
      </c>
      <c r="J2599" t="s">
        <v>2678</v>
      </c>
      <c r="K2599">
        <v>2694</v>
      </c>
      <c r="L2599">
        <v>972</v>
      </c>
    </row>
    <row r="2600" spans="1:12" x14ac:dyDescent="0.25">
      <c r="A2600" t="e">
        <f>VLOOKUP(B2600,$J$2:$K$2898,2,0)</f>
        <v>#N/A</v>
      </c>
      <c r="B2600" t="s">
        <v>2730</v>
      </c>
      <c r="C2600" t="s">
        <v>127</v>
      </c>
      <c r="D2600" t="s">
        <v>127</v>
      </c>
      <c r="E2600" t="s">
        <v>127</v>
      </c>
      <c r="J2600" t="s">
        <v>2614</v>
      </c>
      <c r="K2600">
        <v>2696</v>
      </c>
      <c r="L2600">
        <v>666</v>
      </c>
    </row>
    <row r="2601" spans="1:12" x14ac:dyDescent="0.25">
      <c r="A2601">
        <f>VLOOKUP(B2601,$J$2:$K$2898,2,0)</f>
        <v>870</v>
      </c>
      <c r="B2601" t="s">
        <v>2731</v>
      </c>
      <c r="C2601" t="s">
        <v>127</v>
      </c>
      <c r="D2601" t="s">
        <v>127</v>
      </c>
      <c r="E2601" t="s">
        <v>127</v>
      </c>
      <c r="J2601" t="s">
        <v>2763</v>
      </c>
      <c r="K2601">
        <v>2581</v>
      </c>
      <c r="L2601">
        <v>2000</v>
      </c>
    </row>
    <row r="2602" spans="1:12" x14ac:dyDescent="0.25">
      <c r="A2602">
        <f>VLOOKUP(B2602,$J$2:$K$2898,2,0)</f>
        <v>1781</v>
      </c>
      <c r="B2602" t="s">
        <v>2732</v>
      </c>
      <c r="C2602" t="s">
        <v>127</v>
      </c>
      <c r="D2602" t="s">
        <v>127</v>
      </c>
      <c r="E2602" t="s">
        <v>127</v>
      </c>
      <c r="J2602" t="s">
        <v>2934</v>
      </c>
      <c r="K2602">
        <v>2658</v>
      </c>
      <c r="L2602">
        <v>104</v>
      </c>
    </row>
    <row r="2603" spans="1:12" x14ac:dyDescent="0.25">
      <c r="A2603" t="e">
        <f>VLOOKUP(B2603,$J$2:$K$2898,2,0)</f>
        <v>#N/A</v>
      </c>
      <c r="B2603" t="s">
        <v>2733</v>
      </c>
      <c r="C2603" t="s">
        <v>127</v>
      </c>
      <c r="D2603" t="s">
        <v>127</v>
      </c>
      <c r="E2603" t="s">
        <v>127</v>
      </c>
      <c r="J2603" t="s">
        <v>2934</v>
      </c>
      <c r="K2603">
        <v>2700</v>
      </c>
      <c r="L2603">
        <v>104</v>
      </c>
    </row>
    <row r="2604" spans="1:12" x14ac:dyDescent="0.25">
      <c r="A2604" t="e">
        <f>VLOOKUP(B2604,$J$2:$K$2898,2,0)</f>
        <v>#N/A</v>
      </c>
      <c r="B2604" t="s">
        <v>2734</v>
      </c>
      <c r="C2604" t="s">
        <v>127</v>
      </c>
      <c r="D2604" t="s">
        <v>127</v>
      </c>
      <c r="E2604" t="s">
        <v>127</v>
      </c>
      <c r="J2604" t="s">
        <v>2719</v>
      </c>
      <c r="K2604">
        <v>2701</v>
      </c>
      <c r="L2604">
        <v>304</v>
      </c>
    </row>
    <row r="2605" spans="1:12" x14ac:dyDescent="0.25">
      <c r="A2605" t="e">
        <f>VLOOKUP(B2605,$J$2:$K$2898,2,0)</f>
        <v>#N/A</v>
      </c>
      <c r="B2605" t="s">
        <v>2735</v>
      </c>
      <c r="C2605" t="s">
        <v>127</v>
      </c>
      <c r="D2605" t="s">
        <v>127</v>
      </c>
      <c r="E2605" t="s">
        <v>127</v>
      </c>
      <c r="J2605" t="s">
        <v>2077</v>
      </c>
      <c r="K2605">
        <v>2702</v>
      </c>
      <c r="L2605">
        <v>593</v>
      </c>
    </row>
    <row r="2606" spans="1:12" x14ac:dyDescent="0.25">
      <c r="A2606" t="e">
        <f>VLOOKUP(B2606,$J$2:$K$2898,2,0)</f>
        <v>#N/A</v>
      </c>
      <c r="B2606" t="s">
        <v>2736</v>
      </c>
      <c r="C2606" t="s">
        <v>127</v>
      </c>
      <c r="D2606" t="s">
        <v>127</v>
      </c>
      <c r="E2606" t="s">
        <v>127</v>
      </c>
      <c r="J2606" t="s">
        <v>2790</v>
      </c>
      <c r="K2606">
        <v>2704</v>
      </c>
      <c r="L2606">
        <v>804</v>
      </c>
    </row>
    <row r="2607" spans="1:12" x14ac:dyDescent="0.25">
      <c r="A2607" t="e">
        <f>VLOOKUP(B2607,$J$2:$K$2898,2,0)</f>
        <v>#N/A</v>
      </c>
      <c r="B2607" t="s">
        <v>2737</v>
      </c>
      <c r="C2607" t="s">
        <v>127</v>
      </c>
      <c r="D2607" t="s">
        <v>127</v>
      </c>
      <c r="E2607" t="s">
        <v>127</v>
      </c>
      <c r="J2607" t="s">
        <v>3260</v>
      </c>
      <c r="K2607">
        <v>2706</v>
      </c>
      <c r="L2607">
        <v>1222</v>
      </c>
    </row>
    <row r="2608" spans="1:12" x14ac:dyDescent="0.25">
      <c r="A2608" t="e">
        <f>VLOOKUP(B2608,$J$2:$K$2898,2,0)</f>
        <v>#N/A</v>
      </c>
      <c r="B2608" t="s">
        <v>2738</v>
      </c>
      <c r="C2608" t="s">
        <v>127</v>
      </c>
      <c r="D2608" t="s">
        <v>127</v>
      </c>
      <c r="E2608" t="s">
        <v>127</v>
      </c>
      <c r="J2608" t="s">
        <v>1564</v>
      </c>
      <c r="K2608">
        <v>2709</v>
      </c>
      <c r="L2608">
        <v>7</v>
      </c>
    </row>
    <row r="2609" spans="1:12" x14ac:dyDescent="0.25">
      <c r="A2609" t="e">
        <f>VLOOKUP(B2609,$J$2:$K$2898,2,0)</f>
        <v>#N/A</v>
      </c>
      <c r="B2609" t="s">
        <v>2739</v>
      </c>
      <c r="C2609" t="s">
        <v>127</v>
      </c>
      <c r="D2609" t="s">
        <v>127</v>
      </c>
      <c r="E2609" t="s">
        <v>127</v>
      </c>
      <c r="J2609" t="s">
        <v>2807</v>
      </c>
      <c r="K2609">
        <v>2712</v>
      </c>
      <c r="L2609">
        <v>633</v>
      </c>
    </row>
    <row r="2610" spans="1:12" x14ac:dyDescent="0.25">
      <c r="A2610">
        <f>VLOOKUP(B2610,$J$2:$K$2898,2,0)</f>
        <v>1853</v>
      </c>
      <c r="B2610" t="s">
        <v>2740</v>
      </c>
      <c r="C2610" t="s">
        <v>127</v>
      </c>
      <c r="D2610" t="s">
        <v>127</v>
      </c>
      <c r="E2610" t="s">
        <v>127</v>
      </c>
      <c r="J2610" t="s">
        <v>2973</v>
      </c>
      <c r="K2610">
        <v>2713</v>
      </c>
      <c r="L2610">
        <v>729</v>
      </c>
    </row>
    <row r="2611" spans="1:12" x14ac:dyDescent="0.25">
      <c r="A2611" t="e">
        <f>VLOOKUP(B2611,$J$2:$K$2898,2,0)</f>
        <v>#N/A</v>
      </c>
      <c r="B2611" t="s">
        <v>2741</v>
      </c>
      <c r="C2611" t="s">
        <v>127</v>
      </c>
      <c r="D2611" t="s">
        <v>127</v>
      </c>
      <c r="E2611" t="s">
        <v>127</v>
      </c>
      <c r="J2611" t="s">
        <v>2690</v>
      </c>
      <c r="K2611">
        <v>2715</v>
      </c>
      <c r="L2611">
        <v>858</v>
      </c>
    </row>
    <row r="2612" spans="1:12" x14ac:dyDescent="0.25">
      <c r="A2612" t="e">
        <f>VLOOKUP(B2612,$J$2:$K$2898,2,0)</f>
        <v>#N/A</v>
      </c>
      <c r="B2612" t="s">
        <v>2742</v>
      </c>
      <c r="C2612" t="s">
        <v>127</v>
      </c>
      <c r="D2612" t="s">
        <v>127</v>
      </c>
      <c r="E2612" t="s">
        <v>127</v>
      </c>
      <c r="J2612" t="s">
        <v>2672</v>
      </c>
      <c r="K2612">
        <v>2716</v>
      </c>
      <c r="L2612">
        <v>1076</v>
      </c>
    </row>
    <row r="2613" spans="1:12" x14ac:dyDescent="0.25">
      <c r="A2613" t="e">
        <f>VLOOKUP(B2613,$J$2:$K$2898,2,0)</f>
        <v>#N/A</v>
      </c>
      <c r="B2613" t="s">
        <v>2743</v>
      </c>
      <c r="C2613" t="s">
        <v>127</v>
      </c>
      <c r="D2613" t="s">
        <v>127</v>
      </c>
      <c r="E2613" t="s">
        <v>127</v>
      </c>
      <c r="J2613" t="s">
        <v>2677</v>
      </c>
      <c r="K2613">
        <v>2718</v>
      </c>
      <c r="L2613">
        <v>1485</v>
      </c>
    </row>
    <row r="2614" spans="1:12" x14ac:dyDescent="0.25">
      <c r="A2614" t="e">
        <f>VLOOKUP(B2614,$J$2:$K$2898,2,0)</f>
        <v>#N/A</v>
      </c>
      <c r="B2614" t="s">
        <v>2744</v>
      </c>
      <c r="C2614" t="s">
        <v>127</v>
      </c>
      <c r="D2614" t="s">
        <v>127</v>
      </c>
      <c r="E2614" t="s">
        <v>127</v>
      </c>
      <c r="J2614" t="s">
        <v>2639</v>
      </c>
      <c r="K2614">
        <v>2719</v>
      </c>
      <c r="L2614">
        <v>2067</v>
      </c>
    </row>
    <row r="2615" spans="1:12" x14ac:dyDescent="0.25">
      <c r="A2615" t="e">
        <f>VLOOKUP(B2615,$J$2:$K$2898,2,0)</f>
        <v>#N/A</v>
      </c>
      <c r="B2615" t="s">
        <v>2745</v>
      </c>
      <c r="C2615" t="s">
        <v>127</v>
      </c>
      <c r="D2615" t="s">
        <v>127</v>
      </c>
      <c r="E2615" t="s">
        <v>127</v>
      </c>
      <c r="J2615" t="s">
        <v>2788</v>
      </c>
      <c r="K2615">
        <v>2722</v>
      </c>
      <c r="L2615">
        <v>2106</v>
      </c>
    </row>
    <row r="2616" spans="1:12" x14ac:dyDescent="0.25">
      <c r="A2616">
        <f>VLOOKUP(B2616,$J$2:$K$2898,2,0)</f>
        <v>2576</v>
      </c>
      <c r="B2616" t="s">
        <v>2746</v>
      </c>
      <c r="C2616" t="s">
        <v>127</v>
      </c>
      <c r="D2616" t="s">
        <v>127</v>
      </c>
      <c r="E2616" t="s">
        <v>127</v>
      </c>
      <c r="J2616" t="s">
        <v>2068</v>
      </c>
      <c r="K2616">
        <v>2723</v>
      </c>
      <c r="L2616">
        <v>2140</v>
      </c>
    </row>
    <row r="2617" spans="1:12" x14ac:dyDescent="0.25">
      <c r="A2617" t="e">
        <f>VLOOKUP(B2617,$J$2:$K$2898,2,0)</f>
        <v>#N/A</v>
      </c>
      <c r="B2617" t="s">
        <v>2747</v>
      </c>
      <c r="C2617" t="s">
        <v>127</v>
      </c>
      <c r="D2617" t="s">
        <v>127</v>
      </c>
      <c r="E2617" t="s">
        <v>127</v>
      </c>
      <c r="J2617" t="s">
        <v>2943</v>
      </c>
      <c r="K2617">
        <v>2727</v>
      </c>
      <c r="L2617">
        <v>2233</v>
      </c>
    </row>
    <row r="2618" spans="1:12" x14ac:dyDescent="0.25">
      <c r="A2618" t="e">
        <f>VLOOKUP(B2618,$J$2:$K$2898,2,0)</f>
        <v>#N/A</v>
      </c>
      <c r="B2618" t="s">
        <v>2748</v>
      </c>
      <c r="C2618" t="s">
        <v>127</v>
      </c>
      <c r="D2618" t="s">
        <v>127</v>
      </c>
      <c r="E2618" t="s">
        <v>127</v>
      </c>
      <c r="J2618" t="s">
        <v>2976</v>
      </c>
      <c r="K2618">
        <v>2728</v>
      </c>
      <c r="L2618">
        <v>2244</v>
      </c>
    </row>
    <row r="2619" spans="1:12" x14ac:dyDescent="0.25">
      <c r="A2619" t="e">
        <f>VLOOKUP(B2619,$J$2:$K$2898,2,0)</f>
        <v>#N/A</v>
      </c>
      <c r="B2619" t="s">
        <v>2749</v>
      </c>
      <c r="C2619" t="s">
        <v>127</v>
      </c>
      <c r="D2619" t="s">
        <v>127</v>
      </c>
      <c r="E2619" t="s">
        <v>127</v>
      </c>
      <c r="J2619" t="s">
        <v>2812</v>
      </c>
      <c r="K2619">
        <v>2729</v>
      </c>
      <c r="L2619">
        <v>2240</v>
      </c>
    </row>
    <row r="2620" spans="1:12" x14ac:dyDescent="0.25">
      <c r="A2620" t="e">
        <f>VLOOKUP(B2620,$J$2:$K$2898,2,0)</f>
        <v>#N/A</v>
      </c>
      <c r="B2620" t="s">
        <v>2750</v>
      </c>
      <c r="C2620" t="s">
        <v>127</v>
      </c>
      <c r="D2620" t="s">
        <v>127</v>
      </c>
      <c r="E2620" t="s">
        <v>127</v>
      </c>
      <c r="J2620" t="s">
        <v>2932</v>
      </c>
      <c r="K2620">
        <v>2730</v>
      </c>
      <c r="L2620">
        <v>2254</v>
      </c>
    </row>
    <row r="2621" spans="1:12" x14ac:dyDescent="0.25">
      <c r="A2621">
        <f>VLOOKUP(B2621,$J$2:$K$2898,2,0)</f>
        <v>1783</v>
      </c>
      <c r="B2621" t="s">
        <v>2751</v>
      </c>
      <c r="C2621" t="s">
        <v>127</v>
      </c>
      <c r="D2621" t="s">
        <v>127</v>
      </c>
      <c r="E2621" t="s">
        <v>127</v>
      </c>
      <c r="J2621" t="s">
        <v>2758</v>
      </c>
      <c r="K2621">
        <v>2732</v>
      </c>
      <c r="L2621">
        <v>2239</v>
      </c>
    </row>
    <row r="2622" spans="1:12" x14ac:dyDescent="0.25">
      <c r="A2622" t="e">
        <f>VLOOKUP(B2622,$J$2:$K$2898,2,0)</f>
        <v>#N/A</v>
      </c>
      <c r="B2622" t="s">
        <v>2752</v>
      </c>
      <c r="C2622" t="s">
        <v>127</v>
      </c>
      <c r="D2622" t="s">
        <v>127</v>
      </c>
      <c r="E2622" t="s">
        <v>127</v>
      </c>
      <c r="J2622" t="s">
        <v>2054</v>
      </c>
      <c r="K2622">
        <v>2738</v>
      </c>
      <c r="L2622">
        <v>2234</v>
      </c>
    </row>
    <row r="2623" spans="1:12" x14ac:dyDescent="0.25">
      <c r="A2623" t="e">
        <f>VLOOKUP(B2623,$J$2:$K$2898,2,0)</f>
        <v>#N/A</v>
      </c>
      <c r="B2623" t="s">
        <v>2753</v>
      </c>
      <c r="C2623" t="s">
        <v>127</v>
      </c>
      <c r="D2623" t="s">
        <v>127</v>
      </c>
      <c r="E2623" t="s">
        <v>127</v>
      </c>
      <c r="J2623" t="s">
        <v>2078</v>
      </c>
      <c r="K2623">
        <v>2739</v>
      </c>
      <c r="L2623">
        <v>2235</v>
      </c>
    </row>
    <row r="2624" spans="1:12" x14ac:dyDescent="0.25">
      <c r="A2624">
        <f>VLOOKUP(B2624,$J$2:$K$2898,2,0)</f>
        <v>288</v>
      </c>
      <c r="B2624" t="s">
        <v>2754</v>
      </c>
      <c r="C2624" t="s">
        <v>127</v>
      </c>
      <c r="D2624" t="s">
        <v>127</v>
      </c>
      <c r="E2624" t="s">
        <v>127</v>
      </c>
      <c r="J2624" t="s">
        <v>2815</v>
      </c>
      <c r="K2624">
        <v>2740</v>
      </c>
      <c r="L2624">
        <v>218</v>
      </c>
    </row>
    <row r="2625" spans="1:12" x14ac:dyDescent="0.25">
      <c r="A2625" t="e">
        <f>VLOOKUP(B2625,$J$2:$K$2898,2,0)</f>
        <v>#N/A</v>
      </c>
      <c r="B2625" t="s">
        <v>2755</v>
      </c>
      <c r="C2625" t="s">
        <v>127</v>
      </c>
      <c r="D2625" t="s">
        <v>127</v>
      </c>
      <c r="E2625" t="s">
        <v>127</v>
      </c>
      <c r="J2625" t="s">
        <v>2815</v>
      </c>
      <c r="K2625">
        <v>173</v>
      </c>
      <c r="L2625">
        <v>218</v>
      </c>
    </row>
    <row r="2626" spans="1:12" x14ac:dyDescent="0.25">
      <c r="A2626" t="e">
        <f>VLOOKUP(B2626,$J$2:$K$2898,2,0)</f>
        <v>#N/A</v>
      </c>
      <c r="B2626" t="s">
        <v>2756</v>
      </c>
      <c r="C2626" t="s">
        <v>127</v>
      </c>
      <c r="D2626" t="s">
        <v>127</v>
      </c>
      <c r="E2626" t="s">
        <v>127</v>
      </c>
      <c r="J2626" t="s">
        <v>2605</v>
      </c>
      <c r="K2626">
        <v>2741</v>
      </c>
      <c r="L2626">
        <v>223</v>
      </c>
    </row>
    <row r="2627" spans="1:12" x14ac:dyDescent="0.25">
      <c r="A2627">
        <f>VLOOKUP(B2627,$J$2:$K$2898,2,0)</f>
        <v>2028</v>
      </c>
      <c r="B2627" t="s">
        <v>2757</v>
      </c>
      <c r="C2627" t="s">
        <v>127</v>
      </c>
      <c r="D2627" t="s">
        <v>127</v>
      </c>
      <c r="E2627" t="s">
        <v>127</v>
      </c>
      <c r="J2627" t="s">
        <v>2815</v>
      </c>
      <c r="K2627">
        <v>2742</v>
      </c>
      <c r="L2627">
        <v>218</v>
      </c>
    </row>
    <row r="2628" spans="1:12" x14ac:dyDescent="0.25">
      <c r="A2628">
        <f>VLOOKUP(B2628,$J$2:$K$2898,2,0)</f>
        <v>2618</v>
      </c>
      <c r="B2628" t="s">
        <v>2758</v>
      </c>
      <c r="C2628" t="s">
        <v>127</v>
      </c>
      <c r="D2628" t="s">
        <v>127</v>
      </c>
      <c r="E2628" t="s">
        <v>127</v>
      </c>
      <c r="J2628" t="s">
        <v>1458</v>
      </c>
      <c r="K2628">
        <v>2744</v>
      </c>
      <c r="L2628">
        <v>1795</v>
      </c>
    </row>
    <row r="2629" spans="1:12" x14ac:dyDescent="0.25">
      <c r="A2629" t="e">
        <f>VLOOKUP(B2629,$J$2:$K$2898,2,0)</f>
        <v>#N/A</v>
      </c>
      <c r="B2629" t="s">
        <v>2759</v>
      </c>
      <c r="C2629" t="s">
        <v>127</v>
      </c>
      <c r="D2629" t="s">
        <v>127</v>
      </c>
      <c r="E2629" t="s">
        <v>127</v>
      </c>
      <c r="J2629" t="s">
        <v>146</v>
      </c>
      <c r="K2629">
        <v>2745</v>
      </c>
      <c r="L2629">
        <v>102</v>
      </c>
    </row>
    <row r="2630" spans="1:12" x14ac:dyDescent="0.25">
      <c r="A2630" t="e">
        <f>VLOOKUP(B2630,$J$2:$K$2898,2,0)</f>
        <v>#N/A</v>
      </c>
      <c r="B2630" t="s">
        <v>2760</v>
      </c>
      <c r="C2630" t="s">
        <v>127</v>
      </c>
      <c r="D2630" t="s">
        <v>127</v>
      </c>
      <c r="E2630" t="s">
        <v>127</v>
      </c>
      <c r="J2630" t="s">
        <v>2644</v>
      </c>
      <c r="K2630">
        <v>2746</v>
      </c>
      <c r="L2630">
        <v>126</v>
      </c>
    </row>
    <row r="2631" spans="1:12" x14ac:dyDescent="0.25">
      <c r="A2631" t="e">
        <f>VLOOKUP(B2631,$J$2:$K$2898,2,0)</f>
        <v>#N/A</v>
      </c>
      <c r="B2631" t="s">
        <v>2761</v>
      </c>
      <c r="C2631" t="s">
        <v>127</v>
      </c>
      <c r="D2631" t="s">
        <v>127</v>
      </c>
      <c r="E2631" t="s">
        <v>127</v>
      </c>
      <c r="J2631" t="s">
        <v>2863</v>
      </c>
      <c r="K2631">
        <v>2747</v>
      </c>
      <c r="L2631">
        <v>132</v>
      </c>
    </row>
    <row r="2632" spans="1:12" x14ac:dyDescent="0.25">
      <c r="A2632" t="e">
        <f>VLOOKUP(B2632,$J$2:$K$2898,2,0)</f>
        <v>#N/A</v>
      </c>
      <c r="B2632" t="s">
        <v>2762</v>
      </c>
      <c r="C2632" t="s">
        <v>127</v>
      </c>
      <c r="D2632" t="s">
        <v>127</v>
      </c>
      <c r="E2632" t="s">
        <v>127</v>
      </c>
      <c r="J2632" t="s">
        <v>3206</v>
      </c>
      <c r="K2632">
        <v>2748</v>
      </c>
      <c r="L2632">
        <v>98</v>
      </c>
    </row>
    <row r="2633" spans="1:12" x14ac:dyDescent="0.25">
      <c r="A2633">
        <f>VLOOKUP(B2633,$J$2:$K$2898,2,0)</f>
        <v>2698</v>
      </c>
      <c r="B2633" t="s">
        <v>2763</v>
      </c>
      <c r="C2633" t="s">
        <v>127</v>
      </c>
      <c r="D2633" t="s">
        <v>127</v>
      </c>
      <c r="E2633" t="s">
        <v>127</v>
      </c>
      <c r="J2633" t="s">
        <v>2811</v>
      </c>
      <c r="K2633">
        <v>2749</v>
      </c>
      <c r="L2633">
        <v>101</v>
      </c>
    </row>
    <row r="2634" spans="1:12" x14ac:dyDescent="0.25">
      <c r="A2634">
        <f>VLOOKUP(B2634,$J$2:$K$2898,2,0)</f>
        <v>2538</v>
      </c>
      <c r="B2634" t="s">
        <v>2764</v>
      </c>
      <c r="C2634" t="s">
        <v>127</v>
      </c>
      <c r="D2634" t="s">
        <v>127</v>
      </c>
      <c r="E2634" t="s">
        <v>127</v>
      </c>
      <c r="J2634" t="s">
        <v>1480</v>
      </c>
      <c r="K2634">
        <v>2750</v>
      </c>
      <c r="L2634">
        <v>2226</v>
      </c>
    </row>
    <row r="2635" spans="1:12" x14ac:dyDescent="0.25">
      <c r="A2635" t="e">
        <f>VLOOKUP(B2635,$J$2:$K$2898,2,0)</f>
        <v>#N/A</v>
      </c>
      <c r="B2635" t="s">
        <v>2765</v>
      </c>
      <c r="C2635" t="s">
        <v>127</v>
      </c>
      <c r="D2635" t="s">
        <v>127</v>
      </c>
      <c r="E2635" t="s">
        <v>127</v>
      </c>
      <c r="J2635" t="s">
        <v>1562</v>
      </c>
      <c r="K2635">
        <v>2608</v>
      </c>
      <c r="L2635">
        <v>2230</v>
      </c>
    </row>
    <row r="2636" spans="1:12" x14ac:dyDescent="0.25">
      <c r="A2636" t="e">
        <f>VLOOKUP(B2636,$J$2:$K$2898,2,0)</f>
        <v>#N/A</v>
      </c>
      <c r="B2636" t="s">
        <v>2766</v>
      </c>
      <c r="C2636" t="s">
        <v>127</v>
      </c>
      <c r="D2636" t="s">
        <v>127</v>
      </c>
      <c r="E2636" t="s">
        <v>127</v>
      </c>
      <c r="J2636" t="s">
        <v>4237</v>
      </c>
    </row>
    <row r="2637" spans="1:12" x14ac:dyDescent="0.25">
      <c r="A2637" t="e">
        <f>VLOOKUP(B2637,$J$2:$K$2898,2,0)</f>
        <v>#N/A</v>
      </c>
      <c r="B2637" t="s">
        <v>2767</v>
      </c>
      <c r="C2637" t="s">
        <v>127</v>
      </c>
      <c r="D2637" t="s">
        <v>127</v>
      </c>
      <c r="E2637" t="s">
        <v>127</v>
      </c>
      <c r="J2637" t="s">
        <v>4238</v>
      </c>
    </row>
    <row r="2638" spans="1:12" x14ac:dyDescent="0.25">
      <c r="A2638" t="e">
        <f>VLOOKUP(B2638,$J$2:$K$2898,2,0)</f>
        <v>#N/A</v>
      </c>
      <c r="B2638" t="s">
        <v>2768</v>
      </c>
      <c r="C2638" t="s">
        <v>127</v>
      </c>
      <c r="D2638" t="s">
        <v>127</v>
      </c>
      <c r="E2638" t="s">
        <v>127</v>
      </c>
      <c r="J2638" t="s">
        <v>4239</v>
      </c>
    </row>
    <row r="2639" spans="1:12" x14ac:dyDescent="0.25">
      <c r="A2639" t="e">
        <f>VLOOKUP(B2639,$J$2:$K$2898,2,0)</f>
        <v>#N/A</v>
      </c>
      <c r="B2639" t="s">
        <v>2769</v>
      </c>
      <c r="C2639" t="s">
        <v>127</v>
      </c>
      <c r="D2639" t="s">
        <v>127</v>
      </c>
      <c r="E2639" t="s">
        <v>127</v>
      </c>
      <c r="J2639" t="s">
        <v>4240</v>
      </c>
    </row>
    <row r="2640" spans="1:12" x14ac:dyDescent="0.25">
      <c r="A2640" t="e">
        <f>VLOOKUP(B2640,$J$2:$K$2898,2,0)</f>
        <v>#N/A</v>
      </c>
      <c r="B2640" t="s">
        <v>2770</v>
      </c>
      <c r="C2640" t="s">
        <v>127</v>
      </c>
      <c r="D2640" t="s">
        <v>127</v>
      </c>
      <c r="E2640" t="s">
        <v>127</v>
      </c>
      <c r="J2640" t="s">
        <v>4241</v>
      </c>
    </row>
    <row r="2641" spans="1:10" x14ac:dyDescent="0.25">
      <c r="A2641">
        <f>VLOOKUP(B2641,$J$2:$K$2898,2,0)</f>
        <v>763</v>
      </c>
      <c r="B2641" t="s">
        <v>2771</v>
      </c>
      <c r="C2641" t="s">
        <v>127</v>
      </c>
      <c r="D2641" t="s">
        <v>127</v>
      </c>
      <c r="E2641" t="s">
        <v>127</v>
      </c>
      <c r="J2641" t="s">
        <v>4242</v>
      </c>
    </row>
    <row r="2642" spans="1:10" x14ac:dyDescent="0.25">
      <c r="A2642" t="e">
        <f>VLOOKUP(B2642,$J$2:$K$2898,2,0)</f>
        <v>#N/A</v>
      </c>
      <c r="B2642" t="s">
        <v>2772</v>
      </c>
      <c r="C2642" t="s">
        <v>127</v>
      </c>
      <c r="D2642" t="s">
        <v>127</v>
      </c>
      <c r="E2642" t="s">
        <v>127</v>
      </c>
      <c r="J2642" t="s">
        <v>4243</v>
      </c>
    </row>
    <row r="2643" spans="1:10" x14ac:dyDescent="0.25">
      <c r="A2643" t="e">
        <f>VLOOKUP(B2643,$J$2:$K$2898,2,0)</f>
        <v>#N/A</v>
      </c>
      <c r="B2643" t="s">
        <v>2773</v>
      </c>
      <c r="C2643" t="s">
        <v>127</v>
      </c>
      <c r="D2643" t="s">
        <v>127</v>
      </c>
      <c r="E2643" t="s">
        <v>127</v>
      </c>
      <c r="J2643" t="s">
        <v>4244</v>
      </c>
    </row>
    <row r="2644" spans="1:10" x14ac:dyDescent="0.25">
      <c r="A2644">
        <f>VLOOKUP(B2644,$J$2:$K$2898,2,0)</f>
        <v>2066</v>
      </c>
      <c r="B2644" t="s">
        <v>2774</v>
      </c>
      <c r="C2644" t="s">
        <v>127</v>
      </c>
      <c r="D2644" t="s">
        <v>127</v>
      </c>
      <c r="E2644" t="s">
        <v>127</v>
      </c>
      <c r="J2644" t="s">
        <v>4245</v>
      </c>
    </row>
    <row r="2645" spans="1:10" x14ac:dyDescent="0.25">
      <c r="A2645" t="e">
        <f>VLOOKUP(B2645,$J$2:$K$2898,2,0)</f>
        <v>#N/A</v>
      </c>
      <c r="B2645" t="s">
        <v>2775</v>
      </c>
      <c r="C2645" t="s">
        <v>127</v>
      </c>
      <c r="D2645" t="s">
        <v>127</v>
      </c>
      <c r="E2645" t="s">
        <v>127</v>
      </c>
      <c r="J2645" t="s">
        <v>4246</v>
      </c>
    </row>
    <row r="2646" spans="1:10" x14ac:dyDescent="0.25">
      <c r="A2646" t="e">
        <f>VLOOKUP(B2646,$J$2:$K$2898,2,0)</f>
        <v>#N/A</v>
      </c>
      <c r="B2646" t="s">
        <v>2776</v>
      </c>
      <c r="C2646" t="s">
        <v>127</v>
      </c>
      <c r="D2646" t="s">
        <v>127</v>
      </c>
      <c r="E2646" t="s">
        <v>127</v>
      </c>
      <c r="J2646" t="s">
        <v>4247</v>
      </c>
    </row>
    <row r="2647" spans="1:10" x14ac:dyDescent="0.25">
      <c r="A2647" t="e">
        <f>VLOOKUP(B2647,$J$2:$K$2898,2,0)</f>
        <v>#N/A</v>
      </c>
      <c r="B2647" t="s">
        <v>2777</v>
      </c>
      <c r="C2647" t="s">
        <v>127</v>
      </c>
      <c r="D2647" t="s">
        <v>127</v>
      </c>
      <c r="E2647" t="s">
        <v>127</v>
      </c>
      <c r="J2647" t="s">
        <v>4248</v>
      </c>
    </row>
    <row r="2648" spans="1:10" x14ac:dyDescent="0.25">
      <c r="A2648" t="e">
        <f>VLOOKUP(B2648,$J$2:$K$2898,2,0)</f>
        <v>#N/A</v>
      </c>
      <c r="B2648" t="s">
        <v>2778</v>
      </c>
      <c r="C2648" t="s">
        <v>127</v>
      </c>
      <c r="D2648" t="s">
        <v>127</v>
      </c>
      <c r="E2648" t="s">
        <v>127</v>
      </c>
      <c r="J2648" t="s">
        <v>4249</v>
      </c>
    </row>
    <row r="2649" spans="1:10" x14ac:dyDescent="0.25">
      <c r="A2649" t="e">
        <f>VLOOKUP(B2649,$J$2:$K$2898,2,0)</f>
        <v>#N/A</v>
      </c>
      <c r="B2649" t="s">
        <v>2779</v>
      </c>
      <c r="C2649" t="s">
        <v>127</v>
      </c>
      <c r="D2649" t="s">
        <v>127</v>
      </c>
      <c r="E2649" t="s">
        <v>127</v>
      </c>
      <c r="J2649" t="s">
        <v>4250</v>
      </c>
    </row>
    <row r="2650" spans="1:10" x14ac:dyDescent="0.25">
      <c r="A2650" t="e">
        <f>VLOOKUP(B2650,$J$2:$K$2898,2,0)</f>
        <v>#N/A</v>
      </c>
      <c r="B2650" t="s">
        <v>2780</v>
      </c>
      <c r="C2650" t="s">
        <v>127</v>
      </c>
      <c r="D2650" t="s">
        <v>127</v>
      </c>
      <c r="E2650" t="s">
        <v>127</v>
      </c>
      <c r="J2650" t="s">
        <v>4251</v>
      </c>
    </row>
    <row r="2651" spans="1:10" x14ac:dyDescent="0.25">
      <c r="A2651" t="e">
        <f>VLOOKUP(B2651,$J$2:$K$2898,2,0)</f>
        <v>#N/A</v>
      </c>
      <c r="B2651" t="s">
        <v>2781</v>
      </c>
      <c r="C2651" t="s">
        <v>127</v>
      </c>
      <c r="D2651" t="s">
        <v>127</v>
      </c>
      <c r="E2651" t="s">
        <v>127</v>
      </c>
      <c r="J2651" t="s">
        <v>4252</v>
      </c>
    </row>
    <row r="2652" spans="1:10" x14ac:dyDescent="0.25">
      <c r="A2652" t="e">
        <f>VLOOKUP(B2652,$J$2:$K$2898,2,0)</f>
        <v>#N/A</v>
      </c>
      <c r="B2652" t="s">
        <v>2782</v>
      </c>
      <c r="C2652" t="s">
        <v>127</v>
      </c>
      <c r="D2652" t="s">
        <v>127</v>
      </c>
      <c r="E2652" t="s">
        <v>127</v>
      </c>
      <c r="J2652" t="s">
        <v>4253</v>
      </c>
    </row>
    <row r="2653" spans="1:10" x14ac:dyDescent="0.25">
      <c r="A2653" t="e">
        <f>VLOOKUP(B2653,$J$2:$K$2898,2,0)</f>
        <v>#N/A</v>
      </c>
      <c r="B2653" t="s">
        <v>2783</v>
      </c>
      <c r="C2653" t="s">
        <v>127</v>
      </c>
      <c r="D2653" t="s">
        <v>127</v>
      </c>
      <c r="E2653" t="s">
        <v>127</v>
      </c>
      <c r="J2653" t="s">
        <v>4254</v>
      </c>
    </row>
    <row r="2654" spans="1:10" x14ac:dyDescent="0.25">
      <c r="A2654" t="e">
        <f>VLOOKUP(B2654,$J$2:$K$2898,2,0)</f>
        <v>#N/A</v>
      </c>
      <c r="B2654" t="s">
        <v>2784</v>
      </c>
      <c r="C2654" t="s">
        <v>127</v>
      </c>
      <c r="D2654" t="s">
        <v>127</v>
      </c>
      <c r="E2654" t="s">
        <v>127</v>
      </c>
      <c r="J2654" t="s">
        <v>4255</v>
      </c>
    </row>
    <row r="2655" spans="1:10" x14ac:dyDescent="0.25">
      <c r="A2655">
        <f>VLOOKUP(B2655,$J$2:$K$2898,2,0)</f>
        <v>2511</v>
      </c>
      <c r="B2655" t="s">
        <v>2785</v>
      </c>
      <c r="C2655" t="s">
        <v>127</v>
      </c>
      <c r="D2655" t="s">
        <v>127</v>
      </c>
      <c r="E2655" t="s">
        <v>127</v>
      </c>
      <c r="J2655" t="s">
        <v>4256</v>
      </c>
    </row>
    <row r="2656" spans="1:10" x14ac:dyDescent="0.25">
      <c r="A2656">
        <f>VLOOKUP(B2656,$J$2:$K$2898,2,0)</f>
        <v>2594</v>
      </c>
      <c r="B2656" t="s">
        <v>2786</v>
      </c>
      <c r="C2656" t="s">
        <v>127</v>
      </c>
      <c r="D2656" t="s">
        <v>127</v>
      </c>
      <c r="E2656" t="s">
        <v>127</v>
      </c>
      <c r="J2656" t="s">
        <v>4257</v>
      </c>
    </row>
    <row r="2657" spans="1:10" x14ac:dyDescent="0.25">
      <c r="A2657" t="e">
        <f>VLOOKUP(B2657,$J$2:$K$2898,2,0)</f>
        <v>#N/A</v>
      </c>
      <c r="B2657" t="s">
        <v>2787</v>
      </c>
      <c r="C2657" t="s">
        <v>127</v>
      </c>
      <c r="D2657" t="s">
        <v>127</v>
      </c>
      <c r="E2657" t="s">
        <v>127</v>
      </c>
      <c r="J2657" t="s">
        <v>4258</v>
      </c>
    </row>
    <row r="2658" spans="1:10" x14ac:dyDescent="0.25">
      <c r="A2658">
        <f>VLOOKUP(B2658,$J$2:$K$2898,2,0)</f>
        <v>2597</v>
      </c>
      <c r="B2658" t="s">
        <v>2788</v>
      </c>
      <c r="C2658" t="s">
        <v>127</v>
      </c>
      <c r="D2658" t="s">
        <v>127</v>
      </c>
      <c r="E2658" t="s">
        <v>127</v>
      </c>
      <c r="J2658" t="s">
        <v>4259</v>
      </c>
    </row>
    <row r="2659" spans="1:10" x14ac:dyDescent="0.25">
      <c r="A2659" t="e">
        <f>VLOOKUP(B2659,$J$2:$K$2898,2,0)</f>
        <v>#N/A</v>
      </c>
      <c r="B2659" t="s">
        <v>2789</v>
      </c>
      <c r="C2659" t="s">
        <v>127</v>
      </c>
      <c r="D2659" t="s">
        <v>127</v>
      </c>
      <c r="E2659" t="s">
        <v>127</v>
      </c>
      <c r="J2659" t="s">
        <v>4260</v>
      </c>
    </row>
    <row r="2660" spans="1:10" x14ac:dyDescent="0.25">
      <c r="A2660">
        <f>VLOOKUP(B2660,$J$2:$K$2898,2,0)</f>
        <v>2460</v>
      </c>
      <c r="B2660" t="s">
        <v>2790</v>
      </c>
      <c r="C2660" t="s">
        <v>127</v>
      </c>
      <c r="D2660" t="s">
        <v>127</v>
      </c>
      <c r="E2660" t="s">
        <v>127</v>
      </c>
      <c r="J2660" t="s">
        <v>4261</v>
      </c>
    </row>
    <row r="2661" spans="1:10" x14ac:dyDescent="0.25">
      <c r="A2661">
        <f>VLOOKUP(B2661,$J$2:$K$2898,2,0)</f>
        <v>2456</v>
      </c>
      <c r="B2661" t="s">
        <v>2791</v>
      </c>
      <c r="C2661" t="s">
        <v>127</v>
      </c>
      <c r="D2661" t="s">
        <v>127</v>
      </c>
      <c r="E2661" t="s">
        <v>127</v>
      </c>
      <c r="J2661" t="s">
        <v>4262</v>
      </c>
    </row>
    <row r="2662" spans="1:10" x14ac:dyDescent="0.25">
      <c r="A2662" t="e">
        <f>VLOOKUP(B2662,$J$2:$K$2898,2,0)</f>
        <v>#N/A</v>
      </c>
      <c r="B2662" t="s">
        <v>2792</v>
      </c>
      <c r="C2662" t="s">
        <v>127</v>
      </c>
      <c r="D2662" t="s">
        <v>127</v>
      </c>
      <c r="E2662" t="s">
        <v>127</v>
      </c>
      <c r="J2662" t="s">
        <v>4263</v>
      </c>
    </row>
    <row r="2663" spans="1:10" x14ac:dyDescent="0.25">
      <c r="A2663" t="e">
        <f>VLOOKUP(B2663,$J$2:$K$2898,2,0)</f>
        <v>#N/A</v>
      </c>
      <c r="B2663" t="s">
        <v>2793</v>
      </c>
      <c r="C2663" t="s">
        <v>127</v>
      </c>
      <c r="D2663" t="s">
        <v>127</v>
      </c>
      <c r="E2663" t="s">
        <v>127</v>
      </c>
      <c r="J2663" t="s">
        <v>4264</v>
      </c>
    </row>
    <row r="2664" spans="1:10" x14ac:dyDescent="0.25">
      <c r="A2664" t="e">
        <f>VLOOKUP(B2664,$J$2:$K$2898,2,0)</f>
        <v>#N/A</v>
      </c>
      <c r="B2664" t="s">
        <v>2794</v>
      </c>
      <c r="C2664" t="s">
        <v>127</v>
      </c>
      <c r="D2664" t="s">
        <v>127</v>
      </c>
      <c r="E2664" t="s">
        <v>127</v>
      </c>
      <c r="J2664" t="s">
        <v>4265</v>
      </c>
    </row>
    <row r="2665" spans="1:10" x14ac:dyDescent="0.25">
      <c r="A2665" t="e">
        <f>VLOOKUP(B2665,$J$2:$K$2898,2,0)</f>
        <v>#N/A</v>
      </c>
      <c r="B2665" t="s">
        <v>2795</v>
      </c>
      <c r="C2665" t="s">
        <v>127</v>
      </c>
      <c r="D2665" t="s">
        <v>127</v>
      </c>
      <c r="E2665" t="s">
        <v>127</v>
      </c>
      <c r="J2665" t="s">
        <v>4266</v>
      </c>
    </row>
    <row r="2666" spans="1:10" x14ac:dyDescent="0.25">
      <c r="A2666" t="e">
        <f>VLOOKUP(B2666,$J$2:$K$2898,2,0)</f>
        <v>#N/A</v>
      </c>
      <c r="B2666" t="s">
        <v>2796</v>
      </c>
      <c r="C2666" t="s">
        <v>127</v>
      </c>
      <c r="D2666" t="s">
        <v>127</v>
      </c>
      <c r="E2666" t="s">
        <v>127</v>
      </c>
      <c r="J2666" t="s">
        <v>4267</v>
      </c>
    </row>
    <row r="2667" spans="1:10" x14ac:dyDescent="0.25">
      <c r="A2667">
        <f>VLOOKUP(B2667,$J$2:$K$2898,2,0)</f>
        <v>2613</v>
      </c>
      <c r="B2667" t="s">
        <v>2797</v>
      </c>
      <c r="C2667" t="s">
        <v>127</v>
      </c>
      <c r="D2667" t="s">
        <v>127</v>
      </c>
      <c r="E2667" t="s">
        <v>127</v>
      </c>
      <c r="J2667" t="s">
        <v>4268</v>
      </c>
    </row>
    <row r="2668" spans="1:10" x14ac:dyDescent="0.25">
      <c r="A2668" t="e">
        <f>VLOOKUP(B2668,$J$2:$K$2898,2,0)</f>
        <v>#N/A</v>
      </c>
      <c r="B2668" t="s">
        <v>2798</v>
      </c>
      <c r="C2668" t="s">
        <v>127</v>
      </c>
      <c r="D2668" t="s">
        <v>127</v>
      </c>
      <c r="E2668" t="s">
        <v>127</v>
      </c>
      <c r="J2668" t="s">
        <v>4269</v>
      </c>
    </row>
    <row r="2669" spans="1:10" x14ac:dyDescent="0.25">
      <c r="A2669" t="e">
        <f>VLOOKUP(B2669,$J$2:$K$2898,2,0)</f>
        <v>#N/A</v>
      </c>
      <c r="B2669" t="s">
        <v>2799</v>
      </c>
      <c r="C2669" t="s">
        <v>127</v>
      </c>
      <c r="D2669" t="s">
        <v>127</v>
      </c>
      <c r="E2669" t="s">
        <v>127</v>
      </c>
      <c r="J2669" t="s">
        <v>4270</v>
      </c>
    </row>
    <row r="2670" spans="1:10" x14ac:dyDescent="0.25">
      <c r="A2670" t="e">
        <f>VLOOKUP(B2670,$J$2:$K$2898,2,0)</f>
        <v>#N/A</v>
      </c>
      <c r="B2670" t="s">
        <v>2800</v>
      </c>
      <c r="C2670" t="s">
        <v>127</v>
      </c>
      <c r="D2670" t="s">
        <v>127</v>
      </c>
      <c r="E2670" t="s">
        <v>127</v>
      </c>
      <c r="J2670" t="s">
        <v>4271</v>
      </c>
    </row>
    <row r="2671" spans="1:10" x14ac:dyDescent="0.25">
      <c r="A2671" t="e">
        <f>VLOOKUP(B2671,$J$2:$K$2898,2,0)</f>
        <v>#N/A</v>
      </c>
      <c r="B2671" t="s">
        <v>2801</v>
      </c>
      <c r="C2671" t="s">
        <v>127</v>
      </c>
      <c r="D2671" t="s">
        <v>127</v>
      </c>
      <c r="E2671" t="s">
        <v>127</v>
      </c>
      <c r="J2671" t="s">
        <v>4272</v>
      </c>
    </row>
    <row r="2672" spans="1:10" x14ac:dyDescent="0.25">
      <c r="A2672" t="e">
        <f>VLOOKUP(B2672,$J$2:$K$2898,2,0)</f>
        <v>#N/A</v>
      </c>
      <c r="B2672" t="s">
        <v>2802</v>
      </c>
      <c r="C2672" t="s">
        <v>127</v>
      </c>
      <c r="D2672" t="s">
        <v>127</v>
      </c>
      <c r="E2672" t="s">
        <v>127</v>
      </c>
      <c r="J2672" t="s">
        <v>4273</v>
      </c>
    </row>
    <row r="2673" spans="1:10" x14ac:dyDescent="0.25">
      <c r="A2673" t="e">
        <f>VLOOKUP(B2673,$J$2:$K$2898,2,0)</f>
        <v>#N/A</v>
      </c>
      <c r="B2673" t="s">
        <v>2803</v>
      </c>
      <c r="C2673" t="s">
        <v>127</v>
      </c>
      <c r="D2673" t="s">
        <v>127</v>
      </c>
      <c r="E2673" t="s">
        <v>127</v>
      </c>
      <c r="J2673" t="s">
        <v>4274</v>
      </c>
    </row>
    <row r="2674" spans="1:10" x14ac:dyDescent="0.25">
      <c r="A2674">
        <f>VLOOKUP(B2674,$J$2:$K$2898,2,0)</f>
        <v>2276</v>
      </c>
      <c r="B2674" t="s">
        <v>2804</v>
      </c>
      <c r="C2674" t="s">
        <v>127</v>
      </c>
      <c r="D2674" t="s">
        <v>127</v>
      </c>
      <c r="E2674" t="s">
        <v>127</v>
      </c>
      <c r="J2674" t="s">
        <v>4275</v>
      </c>
    </row>
    <row r="2675" spans="1:10" x14ac:dyDescent="0.25">
      <c r="A2675" t="e">
        <f>VLOOKUP(B2675,$J$2:$K$2898,2,0)</f>
        <v>#N/A</v>
      </c>
      <c r="B2675" t="s">
        <v>2805</v>
      </c>
      <c r="C2675" t="s">
        <v>127</v>
      </c>
      <c r="D2675" t="s">
        <v>127</v>
      </c>
      <c r="E2675" t="s">
        <v>127</v>
      </c>
      <c r="J2675" t="s">
        <v>4276</v>
      </c>
    </row>
    <row r="2676" spans="1:10" x14ac:dyDescent="0.25">
      <c r="A2676" t="e">
        <f>VLOOKUP(B2676,$J$2:$K$2898,2,0)</f>
        <v>#N/A</v>
      </c>
      <c r="B2676" t="s">
        <v>2806</v>
      </c>
      <c r="C2676" t="s">
        <v>127</v>
      </c>
      <c r="D2676" t="s">
        <v>127</v>
      </c>
      <c r="E2676" t="s">
        <v>127</v>
      </c>
      <c r="J2676" t="s">
        <v>4277</v>
      </c>
    </row>
    <row r="2677" spans="1:10" x14ac:dyDescent="0.25">
      <c r="A2677">
        <f>VLOOKUP(B2677,$J$2:$K$2898,2,0)</f>
        <v>2449</v>
      </c>
      <c r="B2677" t="s">
        <v>2807</v>
      </c>
      <c r="C2677" t="s">
        <v>127</v>
      </c>
      <c r="D2677" t="s">
        <v>127</v>
      </c>
      <c r="E2677" t="s">
        <v>127</v>
      </c>
      <c r="J2677" t="s">
        <v>4278</v>
      </c>
    </row>
    <row r="2678" spans="1:10" x14ac:dyDescent="0.25">
      <c r="A2678">
        <f>VLOOKUP(B2678,$J$2:$K$2898,2,0)</f>
        <v>2588</v>
      </c>
      <c r="B2678" t="s">
        <v>2808</v>
      </c>
      <c r="C2678" t="s">
        <v>127</v>
      </c>
      <c r="D2678" t="s">
        <v>127</v>
      </c>
      <c r="E2678" t="s">
        <v>127</v>
      </c>
      <c r="J2678" t="s">
        <v>4279</v>
      </c>
    </row>
    <row r="2679" spans="1:10" x14ac:dyDescent="0.25">
      <c r="A2679" t="e">
        <f>VLOOKUP(B2679,$J$2:$K$2898,2,0)</f>
        <v>#N/A</v>
      </c>
      <c r="B2679" t="s">
        <v>2809</v>
      </c>
      <c r="C2679" t="s">
        <v>127</v>
      </c>
      <c r="D2679" t="s">
        <v>127</v>
      </c>
      <c r="E2679" t="s">
        <v>127</v>
      </c>
      <c r="J2679" t="s">
        <v>4280</v>
      </c>
    </row>
    <row r="2680" spans="1:10" x14ac:dyDescent="0.25">
      <c r="A2680" t="e">
        <f>VLOOKUP(B2680,$J$2:$K$2898,2,0)</f>
        <v>#N/A</v>
      </c>
      <c r="B2680" t="s">
        <v>2810</v>
      </c>
      <c r="C2680" t="s">
        <v>127</v>
      </c>
      <c r="D2680" t="s">
        <v>127</v>
      </c>
      <c r="E2680" t="s">
        <v>127</v>
      </c>
      <c r="J2680" t="s">
        <v>4281</v>
      </c>
    </row>
    <row r="2681" spans="1:10" x14ac:dyDescent="0.25">
      <c r="A2681">
        <f>VLOOKUP(B2681,$J$2:$K$2898,2,0)</f>
        <v>2749</v>
      </c>
      <c r="B2681" t="s">
        <v>2811</v>
      </c>
      <c r="C2681" t="s">
        <v>127</v>
      </c>
      <c r="D2681" t="s">
        <v>127</v>
      </c>
      <c r="E2681" t="s">
        <v>127</v>
      </c>
      <c r="J2681" t="s">
        <v>4282</v>
      </c>
    </row>
    <row r="2682" spans="1:10" x14ac:dyDescent="0.25">
      <c r="A2682">
        <f>VLOOKUP(B2682,$J$2:$K$2898,2,0)</f>
        <v>2729</v>
      </c>
      <c r="B2682" t="s">
        <v>2812</v>
      </c>
      <c r="C2682" t="s">
        <v>127</v>
      </c>
      <c r="D2682" t="s">
        <v>127</v>
      </c>
      <c r="E2682" t="s">
        <v>127</v>
      </c>
      <c r="J2682" t="s">
        <v>4283</v>
      </c>
    </row>
    <row r="2683" spans="1:10" x14ac:dyDescent="0.25">
      <c r="A2683">
        <f>VLOOKUP(B2683,$J$2:$K$2898,2,0)</f>
        <v>2512</v>
      </c>
      <c r="B2683" t="s">
        <v>2813</v>
      </c>
      <c r="C2683" t="s">
        <v>127</v>
      </c>
      <c r="D2683" t="s">
        <v>127</v>
      </c>
      <c r="E2683" t="s">
        <v>127</v>
      </c>
      <c r="J2683" t="s">
        <v>4284</v>
      </c>
    </row>
    <row r="2684" spans="1:10" x14ac:dyDescent="0.25">
      <c r="A2684">
        <f>VLOOKUP(B2684,$J$2:$K$2898,2,0)</f>
        <v>1911</v>
      </c>
      <c r="B2684" t="s">
        <v>2814</v>
      </c>
      <c r="C2684" t="s">
        <v>127</v>
      </c>
      <c r="D2684" t="s">
        <v>127</v>
      </c>
      <c r="E2684" t="s">
        <v>127</v>
      </c>
      <c r="J2684" t="s">
        <v>4285</v>
      </c>
    </row>
    <row r="2685" spans="1:10" x14ac:dyDescent="0.25">
      <c r="A2685">
        <f>VLOOKUP(B2685,$J$2:$K$2898,2,0)</f>
        <v>2740</v>
      </c>
      <c r="B2685" t="s">
        <v>2815</v>
      </c>
      <c r="C2685" t="s">
        <v>127</v>
      </c>
      <c r="D2685" t="s">
        <v>127</v>
      </c>
      <c r="E2685" t="s">
        <v>127</v>
      </c>
      <c r="J2685" t="s">
        <v>4286</v>
      </c>
    </row>
    <row r="2686" spans="1:10" x14ac:dyDescent="0.25">
      <c r="A2686" t="e">
        <f>VLOOKUP(B2686,$J$2:$K$2898,2,0)</f>
        <v>#N/A</v>
      </c>
      <c r="B2686" t="s">
        <v>2816</v>
      </c>
      <c r="C2686" t="s">
        <v>127</v>
      </c>
      <c r="D2686" t="s">
        <v>127</v>
      </c>
      <c r="E2686" t="s">
        <v>127</v>
      </c>
      <c r="J2686" t="s">
        <v>4287</v>
      </c>
    </row>
    <row r="2687" spans="1:10" x14ac:dyDescent="0.25">
      <c r="A2687">
        <f>VLOOKUP(B2687,$J$2:$K$2898,2,0)</f>
        <v>2217</v>
      </c>
      <c r="B2687" t="s">
        <v>2817</v>
      </c>
      <c r="C2687" t="s">
        <v>127</v>
      </c>
      <c r="D2687" t="s">
        <v>127</v>
      </c>
      <c r="E2687" t="s">
        <v>127</v>
      </c>
      <c r="J2687" t="s">
        <v>4288</v>
      </c>
    </row>
    <row r="2688" spans="1:10" x14ac:dyDescent="0.25">
      <c r="A2688" t="e">
        <f>VLOOKUP(B2688,$J$2:$K$2898,2,0)</f>
        <v>#N/A</v>
      </c>
      <c r="B2688" t="s">
        <v>2818</v>
      </c>
      <c r="C2688" t="s">
        <v>127</v>
      </c>
      <c r="D2688" t="s">
        <v>127</v>
      </c>
      <c r="E2688" t="s">
        <v>127</v>
      </c>
      <c r="J2688" t="s">
        <v>4289</v>
      </c>
    </row>
    <row r="2689" spans="1:10" x14ac:dyDescent="0.25">
      <c r="A2689">
        <f>VLOOKUP(B2689,$J$2:$K$2898,2,0)</f>
        <v>873</v>
      </c>
      <c r="B2689" t="s">
        <v>2819</v>
      </c>
      <c r="C2689" t="s">
        <v>127</v>
      </c>
      <c r="D2689" t="s">
        <v>127</v>
      </c>
      <c r="E2689" t="s">
        <v>127</v>
      </c>
      <c r="J2689" t="s">
        <v>4290</v>
      </c>
    </row>
    <row r="2690" spans="1:10" x14ac:dyDescent="0.25">
      <c r="A2690">
        <f>VLOOKUP(B2690,$J$2:$K$2898,2,0)</f>
        <v>1390</v>
      </c>
      <c r="B2690" t="s">
        <v>2820</v>
      </c>
      <c r="C2690" t="s">
        <v>127</v>
      </c>
      <c r="D2690" t="s">
        <v>127</v>
      </c>
      <c r="E2690" t="s">
        <v>127</v>
      </c>
      <c r="J2690" t="s">
        <v>4291</v>
      </c>
    </row>
    <row r="2691" spans="1:10" x14ac:dyDescent="0.25">
      <c r="A2691" t="e">
        <f>VLOOKUP(B2691,$J$2:$K$2898,2,0)</f>
        <v>#N/A</v>
      </c>
      <c r="B2691" t="s">
        <v>2821</v>
      </c>
      <c r="C2691" t="s">
        <v>127</v>
      </c>
      <c r="D2691" t="s">
        <v>127</v>
      </c>
      <c r="E2691" t="s">
        <v>127</v>
      </c>
      <c r="J2691" t="s">
        <v>4292</v>
      </c>
    </row>
    <row r="2692" spans="1:10" x14ac:dyDescent="0.25">
      <c r="A2692" t="e">
        <f>VLOOKUP(B2692,$J$2:$K$2898,2,0)</f>
        <v>#N/A</v>
      </c>
      <c r="B2692" t="s">
        <v>2822</v>
      </c>
      <c r="C2692" t="s">
        <v>127</v>
      </c>
      <c r="D2692" t="s">
        <v>127</v>
      </c>
      <c r="E2692" t="s">
        <v>127</v>
      </c>
      <c r="J2692" t="s">
        <v>4293</v>
      </c>
    </row>
    <row r="2693" spans="1:10" x14ac:dyDescent="0.25">
      <c r="A2693" t="e">
        <f>VLOOKUP(B2693,$J$2:$K$2898,2,0)</f>
        <v>#N/A</v>
      </c>
      <c r="B2693" t="s">
        <v>2823</v>
      </c>
      <c r="C2693" t="s">
        <v>127</v>
      </c>
      <c r="D2693" t="s">
        <v>127</v>
      </c>
      <c r="E2693" t="s">
        <v>127</v>
      </c>
      <c r="J2693" t="s">
        <v>4294</v>
      </c>
    </row>
    <row r="2694" spans="1:10" x14ac:dyDescent="0.25">
      <c r="A2694" t="e">
        <f>VLOOKUP(B2694,$J$2:$K$2898,2,0)</f>
        <v>#N/A</v>
      </c>
      <c r="B2694" t="s">
        <v>2824</v>
      </c>
      <c r="C2694" t="s">
        <v>127</v>
      </c>
      <c r="D2694" t="s">
        <v>127</v>
      </c>
      <c r="E2694" t="s">
        <v>127</v>
      </c>
      <c r="J2694" t="s">
        <v>4295</v>
      </c>
    </row>
    <row r="2695" spans="1:10" x14ac:dyDescent="0.25">
      <c r="A2695" t="e">
        <f>VLOOKUP(B2695,$J$2:$K$2898,2,0)</f>
        <v>#N/A</v>
      </c>
      <c r="B2695" t="s">
        <v>2825</v>
      </c>
      <c r="C2695" t="s">
        <v>127</v>
      </c>
      <c r="D2695" t="s">
        <v>127</v>
      </c>
      <c r="E2695" t="s">
        <v>127</v>
      </c>
      <c r="J2695" t="s">
        <v>4296</v>
      </c>
    </row>
    <row r="2696" spans="1:10" x14ac:dyDescent="0.25">
      <c r="A2696" t="e">
        <f>VLOOKUP(B2696,$J$2:$K$2898,2,0)</f>
        <v>#N/A</v>
      </c>
      <c r="B2696" t="s">
        <v>2826</v>
      </c>
      <c r="C2696" t="s">
        <v>127</v>
      </c>
      <c r="D2696" t="s">
        <v>127</v>
      </c>
      <c r="E2696" t="s">
        <v>127</v>
      </c>
      <c r="J2696" t="s">
        <v>4297</v>
      </c>
    </row>
    <row r="2697" spans="1:10" x14ac:dyDescent="0.25">
      <c r="A2697" t="e">
        <f>VLOOKUP(B2697,$J$2:$K$2898,2,0)</f>
        <v>#N/A</v>
      </c>
      <c r="B2697" t="s">
        <v>2827</v>
      </c>
      <c r="C2697" t="s">
        <v>127</v>
      </c>
      <c r="D2697" t="s">
        <v>127</v>
      </c>
      <c r="E2697" t="s">
        <v>127</v>
      </c>
      <c r="J2697" t="s">
        <v>4298</v>
      </c>
    </row>
    <row r="2698" spans="1:10" x14ac:dyDescent="0.25">
      <c r="A2698" t="e">
        <f>VLOOKUP(B2698,$J$2:$K$2898,2,0)</f>
        <v>#N/A</v>
      </c>
      <c r="B2698" t="s">
        <v>2828</v>
      </c>
      <c r="C2698" t="s">
        <v>127</v>
      </c>
      <c r="D2698" t="s">
        <v>127</v>
      </c>
      <c r="E2698" t="s">
        <v>127</v>
      </c>
      <c r="J2698" t="s">
        <v>4299</v>
      </c>
    </row>
    <row r="2699" spans="1:10" x14ac:dyDescent="0.25">
      <c r="A2699" t="e">
        <f>VLOOKUP(B2699,$J$2:$K$2898,2,0)</f>
        <v>#N/A</v>
      </c>
      <c r="B2699" t="s">
        <v>2829</v>
      </c>
      <c r="C2699" t="s">
        <v>127</v>
      </c>
      <c r="D2699" t="s">
        <v>127</v>
      </c>
      <c r="E2699" t="s">
        <v>127</v>
      </c>
      <c r="J2699" t="s">
        <v>4300</v>
      </c>
    </row>
    <row r="2700" spans="1:10" x14ac:dyDescent="0.25">
      <c r="A2700" t="e">
        <f>VLOOKUP(B2700,$J$2:$K$2898,2,0)</f>
        <v>#N/A</v>
      </c>
      <c r="B2700" t="s">
        <v>2830</v>
      </c>
      <c r="C2700" t="s">
        <v>127</v>
      </c>
      <c r="D2700" t="s">
        <v>127</v>
      </c>
      <c r="E2700" t="s">
        <v>127</v>
      </c>
      <c r="J2700" t="s">
        <v>4301</v>
      </c>
    </row>
    <row r="2701" spans="1:10" x14ac:dyDescent="0.25">
      <c r="A2701" t="e">
        <f>VLOOKUP(B2701,$J$2:$K$2898,2,0)</f>
        <v>#N/A</v>
      </c>
      <c r="B2701" t="s">
        <v>2831</v>
      </c>
      <c r="C2701" t="s">
        <v>127</v>
      </c>
      <c r="D2701" t="s">
        <v>127</v>
      </c>
      <c r="E2701" t="s">
        <v>127</v>
      </c>
      <c r="J2701" t="s">
        <v>4302</v>
      </c>
    </row>
    <row r="2702" spans="1:10" x14ac:dyDescent="0.25">
      <c r="A2702" t="e">
        <f>VLOOKUP(B2702,$J$2:$K$2898,2,0)</f>
        <v>#N/A</v>
      </c>
      <c r="B2702" t="s">
        <v>2832</v>
      </c>
      <c r="C2702" t="s">
        <v>127</v>
      </c>
      <c r="D2702" t="s">
        <v>127</v>
      </c>
      <c r="E2702" t="s">
        <v>127</v>
      </c>
      <c r="J2702" t="s">
        <v>4303</v>
      </c>
    </row>
    <row r="2703" spans="1:10" x14ac:dyDescent="0.25">
      <c r="A2703" t="e">
        <f>VLOOKUP(B2703,$J$2:$K$2898,2,0)</f>
        <v>#N/A</v>
      </c>
      <c r="B2703" t="s">
        <v>2833</v>
      </c>
      <c r="C2703" t="s">
        <v>127</v>
      </c>
      <c r="D2703" t="s">
        <v>127</v>
      </c>
      <c r="E2703" t="s">
        <v>127</v>
      </c>
      <c r="J2703" t="s">
        <v>4304</v>
      </c>
    </row>
    <row r="2704" spans="1:10" x14ac:dyDescent="0.25">
      <c r="A2704" t="e">
        <f>VLOOKUP(B2704,$J$2:$K$2898,2,0)</f>
        <v>#N/A</v>
      </c>
      <c r="B2704" t="s">
        <v>2834</v>
      </c>
      <c r="C2704" t="s">
        <v>127</v>
      </c>
      <c r="D2704" t="s">
        <v>127</v>
      </c>
      <c r="E2704" t="s">
        <v>127</v>
      </c>
      <c r="J2704" t="s">
        <v>4305</v>
      </c>
    </row>
    <row r="2705" spans="1:10" x14ac:dyDescent="0.25">
      <c r="A2705" t="e">
        <f>VLOOKUP(B2705,$J$2:$K$2898,2,0)</f>
        <v>#N/A</v>
      </c>
      <c r="B2705" t="s">
        <v>2835</v>
      </c>
      <c r="C2705" t="s">
        <v>127</v>
      </c>
      <c r="D2705" t="s">
        <v>127</v>
      </c>
      <c r="E2705" t="s">
        <v>127</v>
      </c>
      <c r="J2705" t="s">
        <v>4306</v>
      </c>
    </row>
    <row r="2706" spans="1:10" x14ac:dyDescent="0.25">
      <c r="A2706" t="e">
        <f>VLOOKUP(B2706,$J$2:$K$2898,2,0)</f>
        <v>#N/A</v>
      </c>
      <c r="B2706" t="s">
        <v>2836</v>
      </c>
      <c r="C2706" t="s">
        <v>127</v>
      </c>
      <c r="D2706" t="s">
        <v>127</v>
      </c>
      <c r="E2706" t="s">
        <v>127</v>
      </c>
      <c r="J2706" t="s">
        <v>4307</v>
      </c>
    </row>
    <row r="2707" spans="1:10" x14ac:dyDescent="0.25">
      <c r="A2707" t="e">
        <f>VLOOKUP(B2707,$J$2:$K$2898,2,0)</f>
        <v>#N/A</v>
      </c>
      <c r="B2707" t="s">
        <v>2837</v>
      </c>
      <c r="C2707" t="s">
        <v>127</v>
      </c>
      <c r="D2707" t="s">
        <v>127</v>
      </c>
      <c r="E2707" t="s">
        <v>127</v>
      </c>
      <c r="J2707" t="s">
        <v>4308</v>
      </c>
    </row>
    <row r="2708" spans="1:10" x14ac:dyDescent="0.25">
      <c r="A2708" t="e">
        <f>VLOOKUP(B2708,$J$2:$K$2898,2,0)</f>
        <v>#N/A</v>
      </c>
      <c r="B2708" t="s">
        <v>2838</v>
      </c>
      <c r="C2708" t="s">
        <v>127</v>
      </c>
      <c r="D2708" t="s">
        <v>127</v>
      </c>
      <c r="E2708" t="s">
        <v>127</v>
      </c>
      <c r="J2708" t="s">
        <v>4309</v>
      </c>
    </row>
    <row r="2709" spans="1:10" x14ac:dyDescent="0.25">
      <c r="A2709" t="e">
        <f>VLOOKUP(B2709,$J$2:$K$2898,2,0)</f>
        <v>#N/A</v>
      </c>
      <c r="B2709" t="s">
        <v>2839</v>
      </c>
      <c r="C2709" t="s">
        <v>127</v>
      </c>
      <c r="D2709" t="s">
        <v>127</v>
      </c>
      <c r="E2709" t="s">
        <v>127</v>
      </c>
      <c r="J2709" t="s">
        <v>4310</v>
      </c>
    </row>
    <row r="2710" spans="1:10" x14ac:dyDescent="0.25">
      <c r="A2710" t="e">
        <f>VLOOKUP(B2710,$J$2:$K$2898,2,0)</f>
        <v>#N/A</v>
      </c>
      <c r="B2710" t="s">
        <v>2840</v>
      </c>
      <c r="C2710" t="s">
        <v>127</v>
      </c>
      <c r="D2710" t="s">
        <v>127</v>
      </c>
      <c r="E2710" t="s">
        <v>127</v>
      </c>
      <c r="J2710" t="s">
        <v>4311</v>
      </c>
    </row>
    <row r="2711" spans="1:10" x14ac:dyDescent="0.25">
      <c r="A2711" t="e">
        <f>VLOOKUP(B2711,$J$2:$K$2898,2,0)</f>
        <v>#N/A</v>
      </c>
      <c r="B2711" t="s">
        <v>2841</v>
      </c>
      <c r="C2711" t="s">
        <v>127</v>
      </c>
      <c r="D2711" t="s">
        <v>127</v>
      </c>
      <c r="E2711" t="s">
        <v>127</v>
      </c>
      <c r="J2711" t="s">
        <v>4312</v>
      </c>
    </row>
    <row r="2712" spans="1:10" x14ac:dyDescent="0.25">
      <c r="A2712" t="e">
        <f>VLOOKUP(B2712,$J$2:$K$2898,2,0)</f>
        <v>#N/A</v>
      </c>
      <c r="B2712" t="s">
        <v>2842</v>
      </c>
      <c r="C2712" t="s">
        <v>127</v>
      </c>
      <c r="D2712" t="s">
        <v>127</v>
      </c>
      <c r="E2712" t="s">
        <v>127</v>
      </c>
      <c r="J2712" t="s">
        <v>4313</v>
      </c>
    </row>
    <row r="2713" spans="1:10" x14ac:dyDescent="0.25">
      <c r="A2713" t="e">
        <f>VLOOKUP(B2713,$J$2:$K$2898,2,0)</f>
        <v>#N/A</v>
      </c>
      <c r="B2713" t="s">
        <v>2843</v>
      </c>
      <c r="C2713" t="s">
        <v>127</v>
      </c>
      <c r="D2713" t="s">
        <v>127</v>
      </c>
      <c r="E2713" t="s">
        <v>127</v>
      </c>
      <c r="J2713" t="s">
        <v>4314</v>
      </c>
    </row>
    <row r="2714" spans="1:10" x14ac:dyDescent="0.25">
      <c r="A2714" t="e">
        <f>VLOOKUP(B2714,$J$2:$K$2898,2,0)</f>
        <v>#N/A</v>
      </c>
      <c r="B2714" t="s">
        <v>2844</v>
      </c>
      <c r="C2714" t="s">
        <v>127</v>
      </c>
      <c r="D2714" t="s">
        <v>127</v>
      </c>
      <c r="E2714" t="s">
        <v>127</v>
      </c>
      <c r="J2714" t="s">
        <v>4315</v>
      </c>
    </row>
    <row r="2715" spans="1:10" x14ac:dyDescent="0.25">
      <c r="A2715" t="e">
        <f>VLOOKUP(B2715,$J$2:$K$2898,2,0)</f>
        <v>#N/A</v>
      </c>
      <c r="B2715" t="s">
        <v>2845</v>
      </c>
      <c r="C2715" t="s">
        <v>127</v>
      </c>
      <c r="D2715" t="s">
        <v>127</v>
      </c>
      <c r="E2715" t="s">
        <v>127</v>
      </c>
      <c r="J2715" t="s">
        <v>4316</v>
      </c>
    </row>
    <row r="2716" spans="1:10" x14ac:dyDescent="0.25">
      <c r="A2716" t="e">
        <f>VLOOKUP(B2716,$J$2:$K$2898,2,0)</f>
        <v>#N/A</v>
      </c>
      <c r="B2716" t="s">
        <v>2846</v>
      </c>
      <c r="C2716" t="s">
        <v>127</v>
      </c>
      <c r="D2716" t="s">
        <v>127</v>
      </c>
      <c r="E2716" t="s">
        <v>127</v>
      </c>
      <c r="J2716" t="s">
        <v>4317</v>
      </c>
    </row>
    <row r="2717" spans="1:10" x14ac:dyDescent="0.25">
      <c r="A2717" t="e">
        <f>VLOOKUP(B2717,$J$2:$K$2898,2,0)</f>
        <v>#N/A</v>
      </c>
      <c r="B2717" t="s">
        <v>2846</v>
      </c>
      <c r="C2717" t="s">
        <v>127</v>
      </c>
      <c r="D2717" t="s">
        <v>127</v>
      </c>
      <c r="E2717" t="s">
        <v>127</v>
      </c>
      <c r="J2717" t="s">
        <v>4318</v>
      </c>
    </row>
    <row r="2718" spans="1:10" x14ac:dyDescent="0.25">
      <c r="A2718" t="e">
        <f>VLOOKUP(B2718,$J$2:$K$2898,2,0)</f>
        <v>#N/A</v>
      </c>
      <c r="B2718" t="s">
        <v>2847</v>
      </c>
      <c r="C2718" t="s">
        <v>127</v>
      </c>
      <c r="D2718" t="s">
        <v>127</v>
      </c>
      <c r="E2718" t="s">
        <v>127</v>
      </c>
      <c r="J2718" t="s">
        <v>4319</v>
      </c>
    </row>
    <row r="2719" spans="1:10" x14ac:dyDescent="0.25">
      <c r="A2719" t="e">
        <f>VLOOKUP(B2719,$J$2:$K$2898,2,0)</f>
        <v>#N/A</v>
      </c>
      <c r="B2719" t="s">
        <v>2848</v>
      </c>
      <c r="C2719" t="s">
        <v>127</v>
      </c>
      <c r="D2719" t="s">
        <v>127</v>
      </c>
      <c r="E2719" t="s">
        <v>127</v>
      </c>
      <c r="J2719" t="s">
        <v>4320</v>
      </c>
    </row>
    <row r="2720" spans="1:10" x14ac:dyDescent="0.25">
      <c r="A2720" t="e">
        <f>VLOOKUP(B2720,$J$2:$K$2898,2,0)</f>
        <v>#N/A</v>
      </c>
      <c r="B2720" t="s">
        <v>2849</v>
      </c>
      <c r="C2720" t="s">
        <v>127</v>
      </c>
      <c r="D2720" t="s">
        <v>127</v>
      </c>
      <c r="E2720" t="s">
        <v>127</v>
      </c>
      <c r="J2720" t="s">
        <v>4321</v>
      </c>
    </row>
    <row r="2721" spans="1:10" x14ac:dyDescent="0.25">
      <c r="A2721" t="e">
        <f>VLOOKUP(B2721,$J$2:$K$2898,2,0)</f>
        <v>#N/A</v>
      </c>
      <c r="B2721" t="s">
        <v>2806</v>
      </c>
      <c r="C2721" t="s">
        <v>127</v>
      </c>
      <c r="D2721" t="s">
        <v>127</v>
      </c>
      <c r="E2721" t="s">
        <v>127</v>
      </c>
      <c r="J2721" t="s">
        <v>4322</v>
      </c>
    </row>
    <row r="2722" spans="1:10" x14ac:dyDescent="0.25">
      <c r="A2722" t="e">
        <f>VLOOKUP(B2722,$J$2:$K$2898,2,0)</f>
        <v>#N/A</v>
      </c>
      <c r="B2722" t="s">
        <v>2850</v>
      </c>
      <c r="C2722" t="s">
        <v>127</v>
      </c>
      <c r="D2722" t="s">
        <v>127</v>
      </c>
      <c r="E2722" t="s">
        <v>127</v>
      </c>
      <c r="J2722" t="s">
        <v>4323</v>
      </c>
    </row>
    <row r="2723" spans="1:10" x14ac:dyDescent="0.25">
      <c r="A2723" t="e">
        <f>VLOOKUP(B2723,$J$2:$K$2898,2,0)</f>
        <v>#N/A</v>
      </c>
      <c r="B2723" t="s">
        <v>2850</v>
      </c>
      <c r="C2723" t="s">
        <v>127</v>
      </c>
      <c r="D2723" t="s">
        <v>127</v>
      </c>
      <c r="E2723" t="s">
        <v>127</v>
      </c>
      <c r="J2723" t="s">
        <v>4324</v>
      </c>
    </row>
    <row r="2724" spans="1:10" x14ac:dyDescent="0.25">
      <c r="A2724" t="e">
        <f>VLOOKUP(B2724,$J$2:$K$2898,2,0)</f>
        <v>#N/A</v>
      </c>
      <c r="B2724" t="s">
        <v>2843</v>
      </c>
      <c r="C2724" t="s">
        <v>127</v>
      </c>
      <c r="D2724" t="s">
        <v>127</v>
      </c>
      <c r="E2724" t="s">
        <v>127</v>
      </c>
      <c r="J2724" t="s">
        <v>4325</v>
      </c>
    </row>
    <row r="2725" spans="1:10" x14ac:dyDescent="0.25">
      <c r="A2725" t="e">
        <f>VLOOKUP(B2725,$J$2:$K$2898,2,0)</f>
        <v>#N/A</v>
      </c>
      <c r="B2725" t="s">
        <v>2851</v>
      </c>
      <c r="C2725" t="s">
        <v>127</v>
      </c>
      <c r="D2725" t="s">
        <v>127</v>
      </c>
      <c r="E2725" t="s">
        <v>127</v>
      </c>
      <c r="J2725" t="s">
        <v>4326</v>
      </c>
    </row>
    <row r="2726" spans="1:10" x14ac:dyDescent="0.25">
      <c r="A2726" t="e">
        <f>VLOOKUP(B2726,$J$2:$K$2898,2,0)</f>
        <v>#N/A</v>
      </c>
      <c r="B2726" t="s">
        <v>2852</v>
      </c>
      <c r="C2726" t="s">
        <v>127</v>
      </c>
      <c r="D2726" t="s">
        <v>127</v>
      </c>
      <c r="E2726" t="s">
        <v>127</v>
      </c>
      <c r="J2726" t="s">
        <v>4327</v>
      </c>
    </row>
    <row r="2727" spans="1:10" x14ac:dyDescent="0.25">
      <c r="A2727" t="e">
        <f>VLOOKUP(B2727,$J$2:$K$2898,2,0)</f>
        <v>#N/A</v>
      </c>
      <c r="B2727" t="s">
        <v>2853</v>
      </c>
      <c r="C2727" t="s">
        <v>127</v>
      </c>
      <c r="D2727" t="s">
        <v>127</v>
      </c>
      <c r="E2727" t="s">
        <v>127</v>
      </c>
      <c r="J2727" t="s">
        <v>4328</v>
      </c>
    </row>
    <row r="2728" spans="1:10" x14ac:dyDescent="0.25">
      <c r="A2728" t="e">
        <f>VLOOKUP(B2728,$J$2:$K$2898,2,0)</f>
        <v>#N/A</v>
      </c>
      <c r="B2728" t="s">
        <v>2854</v>
      </c>
      <c r="C2728" t="s">
        <v>127</v>
      </c>
      <c r="D2728" t="s">
        <v>127</v>
      </c>
      <c r="E2728" t="s">
        <v>127</v>
      </c>
      <c r="J2728" t="s">
        <v>4329</v>
      </c>
    </row>
    <row r="2729" spans="1:10" x14ac:dyDescent="0.25">
      <c r="A2729" t="e">
        <f>VLOOKUP(B2729,$J$2:$K$2898,2,0)</f>
        <v>#N/A</v>
      </c>
      <c r="B2729" t="s">
        <v>2855</v>
      </c>
      <c r="C2729" t="s">
        <v>127</v>
      </c>
      <c r="D2729" t="s">
        <v>127</v>
      </c>
      <c r="E2729" t="s">
        <v>127</v>
      </c>
      <c r="J2729" t="s">
        <v>4330</v>
      </c>
    </row>
    <row r="2730" spans="1:10" x14ac:dyDescent="0.25">
      <c r="A2730" t="e">
        <f>VLOOKUP(B2730,$J$2:$K$2898,2,0)</f>
        <v>#N/A</v>
      </c>
      <c r="B2730" t="s">
        <v>2856</v>
      </c>
      <c r="C2730" t="s">
        <v>127</v>
      </c>
      <c r="D2730" t="s">
        <v>127</v>
      </c>
      <c r="E2730" t="s">
        <v>127</v>
      </c>
      <c r="J2730" t="s">
        <v>4331</v>
      </c>
    </row>
    <row r="2731" spans="1:10" x14ac:dyDescent="0.25">
      <c r="A2731" t="e">
        <f>VLOOKUP(B2731,$J$2:$K$2898,2,0)</f>
        <v>#N/A</v>
      </c>
      <c r="B2731" t="s">
        <v>2857</v>
      </c>
      <c r="C2731" t="s">
        <v>127</v>
      </c>
      <c r="D2731" t="s">
        <v>127</v>
      </c>
      <c r="E2731" t="s">
        <v>127</v>
      </c>
      <c r="J2731" t="s">
        <v>4332</v>
      </c>
    </row>
    <row r="2732" spans="1:10" x14ac:dyDescent="0.25">
      <c r="A2732" t="e">
        <f>VLOOKUP(B2732,$J$2:$K$2898,2,0)</f>
        <v>#N/A</v>
      </c>
      <c r="B2732" t="s">
        <v>2858</v>
      </c>
      <c r="C2732" t="s">
        <v>127</v>
      </c>
      <c r="D2732" t="s">
        <v>127</v>
      </c>
      <c r="E2732" t="s">
        <v>127</v>
      </c>
      <c r="J2732" t="s">
        <v>4333</v>
      </c>
    </row>
    <row r="2733" spans="1:10" x14ac:dyDescent="0.25">
      <c r="A2733" t="e">
        <f>VLOOKUP(B2733,$J$2:$K$2898,2,0)</f>
        <v>#N/A</v>
      </c>
      <c r="B2733" t="s">
        <v>2859</v>
      </c>
      <c r="C2733" t="s">
        <v>127</v>
      </c>
      <c r="D2733" t="s">
        <v>127</v>
      </c>
      <c r="E2733" t="s">
        <v>127</v>
      </c>
      <c r="J2733" t="s">
        <v>4334</v>
      </c>
    </row>
    <row r="2734" spans="1:10" x14ac:dyDescent="0.25">
      <c r="A2734" t="e">
        <f>VLOOKUP(B2734,$J$2:$K$2898,2,0)</f>
        <v>#N/A</v>
      </c>
      <c r="B2734" t="s">
        <v>2860</v>
      </c>
      <c r="C2734" t="s">
        <v>127</v>
      </c>
      <c r="D2734" t="s">
        <v>127</v>
      </c>
      <c r="E2734" t="s">
        <v>127</v>
      </c>
      <c r="J2734" t="s">
        <v>4335</v>
      </c>
    </row>
    <row r="2735" spans="1:10" x14ac:dyDescent="0.25">
      <c r="A2735" t="e">
        <f>VLOOKUP(B2735,$J$2:$K$2898,2,0)</f>
        <v>#N/A</v>
      </c>
      <c r="B2735" t="s">
        <v>2861</v>
      </c>
      <c r="C2735" t="s">
        <v>127</v>
      </c>
      <c r="D2735" t="s">
        <v>127</v>
      </c>
      <c r="E2735" t="s">
        <v>127</v>
      </c>
      <c r="J2735" t="s">
        <v>4336</v>
      </c>
    </row>
    <row r="2736" spans="1:10" x14ac:dyDescent="0.25">
      <c r="A2736" t="e">
        <f>VLOOKUP(B2736,$J$2:$K$2898,2,0)</f>
        <v>#N/A</v>
      </c>
      <c r="B2736" t="s">
        <v>2862</v>
      </c>
      <c r="C2736" t="s">
        <v>127</v>
      </c>
      <c r="D2736" t="s">
        <v>127</v>
      </c>
      <c r="E2736" t="s">
        <v>127</v>
      </c>
      <c r="J2736" t="s">
        <v>4337</v>
      </c>
    </row>
    <row r="2737" spans="1:10" x14ac:dyDescent="0.25">
      <c r="A2737">
        <f>VLOOKUP(B2737,$J$2:$K$2898,2,0)</f>
        <v>2747</v>
      </c>
      <c r="B2737" t="s">
        <v>2863</v>
      </c>
      <c r="C2737" t="s">
        <v>127</v>
      </c>
      <c r="D2737" t="s">
        <v>127</v>
      </c>
      <c r="E2737" t="s">
        <v>127</v>
      </c>
      <c r="J2737" t="s">
        <v>4338</v>
      </c>
    </row>
    <row r="2738" spans="1:10" x14ac:dyDescent="0.25">
      <c r="A2738" t="e">
        <f>VLOOKUP(B2738,$J$2:$K$2898,2,0)</f>
        <v>#N/A</v>
      </c>
      <c r="B2738" t="s">
        <v>2864</v>
      </c>
      <c r="C2738" t="s">
        <v>127</v>
      </c>
      <c r="D2738" t="s">
        <v>127</v>
      </c>
      <c r="E2738" t="s">
        <v>127</v>
      </c>
      <c r="J2738" t="s">
        <v>4339</v>
      </c>
    </row>
    <row r="2739" spans="1:10" x14ac:dyDescent="0.25">
      <c r="A2739" t="e">
        <f>VLOOKUP(B2739,$J$2:$K$2898,2,0)</f>
        <v>#N/A</v>
      </c>
      <c r="B2739" t="s">
        <v>2865</v>
      </c>
      <c r="C2739" t="s">
        <v>127</v>
      </c>
      <c r="D2739" t="s">
        <v>127</v>
      </c>
      <c r="E2739" t="s">
        <v>127</v>
      </c>
      <c r="J2739" t="s">
        <v>4340</v>
      </c>
    </row>
    <row r="2740" spans="1:10" x14ac:dyDescent="0.25">
      <c r="A2740" t="e">
        <f>VLOOKUP(B2740,$J$2:$K$2898,2,0)</f>
        <v>#N/A</v>
      </c>
      <c r="B2740" t="s">
        <v>2866</v>
      </c>
      <c r="C2740" t="s">
        <v>127</v>
      </c>
      <c r="D2740" t="s">
        <v>127</v>
      </c>
      <c r="E2740" t="s">
        <v>127</v>
      </c>
      <c r="J2740" t="s">
        <v>4341</v>
      </c>
    </row>
    <row r="2741" spans="1:10" x14ac:dyDescent="0.25">
      <c r="A2741" t="e">
        <f>VLOOKUP(B2741,$J$2:$K$2898,2,0)</f>
        <v>#N/A</v>
      </c>
      <c r="B2741" t="s">
        <v>2867</v>
      </c>
      <c r="C2741" t="s">
        <v>127</v>
      </c>
      <c r="D2741" t="s">
        <v>127</v>
      </c>
      <c r="E2741" t="s">
        <v>127</v>
      </c>
      <c r="J2741" t="s">
        <v>4342</v>
      </c>
    </row>
    <row r="2742" spans="1:10" x14ac:dyDescent="0.25">
      <c r="A2742" t="e">
        <f>VLOOKUP(B2742,$J$2:$K$2898,2,0)</f>
        <v>#N/A</v>
      </c>
      <c r="B2742" t="s">
        <v>2868</v>
      </c>
      <c r="C2742" t="s">
        <v>127</v>
      </c>
      <c r="D2742" t="s">
        <v>127</v>
      </c>
      <c r="E2742" t="s">
        <v>127</v>
      </c>
      <c r="J2742" t="s">
        <v>4343</v>
      </c>
    </row>
    <row r="2743" spans="1:10" x14ac:dyDescent="0.25">
      <c r="A2743" t="e">
        <f>VLOOKUP(B2743,$J$2:$K$2898,2,0)</f>
        <v>#N/A</v>
      </c>
      <c r="B2743" t="s">
        <v>2869</v>
      </c>
      <c r="C2743" t="s">
        <v>127</v>
      </c>
      <c r="D2743" t="s">
        <v>127</v>
      </c>
      <c r="E2743" t="s">
        <v>127</v>
      </c>
      <c r="J2743" t="s">
        <v>4344</v>
      </c>
    </row>
    <row r="2744" spans="1:10" x14ac:dyDescent="0.25">
      <c r="A2744" t="e">
        <f>VLOOKUP(B2744,$J$2:$K$2898,2,0)</f>
        <v>#N/A</v>
      </c>
      <c r="B2744" t="s">
        <v>2870</v>
      </c>
      <c r="C2744" t="s">
        <v>127</v>
      </c>
      <c r="D2744" t="s">
        <v>127</v>
      </c>
      <c r="E2744" t="s">
        <v>127</v>
      </c>
      <c r="J2744" t="s">
        <v>4345</v>
      </c>
    </row>
    <row r="2745" spans="1:10" x14ac:dyDescent="0.25">
      <c r="A2745" t="e">
        <f>VLOOKUP(B2745,$J$2:$K$2898,2,0)</f>
        <v>#N/A</v>
      </c>
      <c r="B2745" t="s">
        <v>2871</v>
      </c>
      <c r="C2745" t="s">
        <v>127</v>
      </c>
      <c r="D2745" t="s">
        <v>127</v>
      </c>
      <c r="E2745" t="s">
        <v>127</v>
      </c>
      <c r="J2745" t="s">
        <v>4346</v>
      </c>
    </row>
    <row r="2746" spans="1:10" x14ac:dyDescent="0.25">
      <c r="A2746" t="e">
        <f>VLOOKUP(B2746,$J$2:$K$2898,2,0)</f>
        <v>#N/A</v>
      </c>
      <c r="B2746" t="s">
        <v>2872</v>
      </c>
      <c r="C2746" t="s">
        <v>127</v>
      </c>
      <c r="D2746" t="s">
        <v>127</v>
      </c>
      <c r="E2746" t="s">
        <v>127</v>
      </c>
      <c r="J2746" t="s">
        <v>4347</v>
      </c>
    </row>
    <row r="2747" spans="1:10" x14ac:dyDescent="0.25">
      <c r="A2747" t="e">
        <f>VLOOKUP(B2747,$J$2:$K$2898,2,0)</f>
        <v>#N/A</v>
      </c>
      <c r="B2747" t="s">
        <v>2873</v>
      </c>
      <c r="C2747" t="s">
        <v>127</v>
      </c>
      <c r="D2747" t="s">
        <v>127</v>
      </c>
      <c r="E2747" t="s">
        <v>127</v>
      </c>
      <c r="J2747" t="s">
        <v>4348</v>
      </c>
    </row>
    <row r="2748" spans="1:10" x14ac:dyDescent="0.25">
      <c r="A2748" t="e">
        <f>VLOOKUP(B2748,$J$2:$K$2898,2,0)</f>
        <v>#N/A</v>
      </c>
      <c r="B2748" t="s">
        <v>2874</v>
      </c>
      <c r="C2748" t="s">
        <v>127</v>
      </c>
      <c r="D2748" t="s">
        <v>127</v>
      </c>
      <c r="E2748" t="s">
        <v>127</v>
      </c>
      <c r="J2748" t="s">
        <v>4349</v>
      </c>
    </row>
    <row r="2749" spans="1:10" x14ac:dyDescent="0.25">
      <c r="A2749" t="e">
        <f>VLOOKUP(B2749,$J$2:$K$2898,2,0)</f>
        <v>#N/A</v>
      </c>
      <c r="B2749" t="s">
        <v>2875</v>
      </c>
      <c r="C2749" t="s">
        <v>127</v>
      </c>
      <c r="D2749" t="s">
        <v>127</v>
      </c>
      <c r="E2749" t="s">
        <v>127</v>
      </c>
      <c r="J2749" t="s">
        <v>4350</v>
      </c>
    </row>
    <row r="2750" spans="1:10" x14ac:dyDescent="0.25">
      <c r="A2750" t="e">
        <f>VLOOKUP(B2750,$J$2:$K$2898,2,0)</f>
        <v>#N/A</v>
      </c>
      <c r="B2750" t="s">
        <v>2876</v>
      </c>
      <c r="C2750" t="s">
        <v>127</v>
      </c>
      <c r="D2750" t="s">
        <v>127</v>
      </c>
      <c r="E2750" t="s">
        <v>127</v>
      </c>
      <c r="J2750" t="s">
        <v>4351</v>
      </c>
    </row>
    <row r="2751" spans="1:10" x14ac:dyDescent="0.25">
      <c r="A2751" t="e">
        <f>VLOOKUP(B2751,$J$2:$K$2898,2,0)</f>
        <v>#N/A</v>
      </c>
      <c r="B2751" t="s">
        <v>2877</v>
      </c>
      <c r="C2751" t="s">
        <v>127</v>
      </c>
      <c r="D2751" t="s">
        <v>127</v>
      </c>
      <c r="E2751" t="s">
        <v>127</v>
      </c>
      <c r="J2751" t="s">
        <v>4352</v>
      </c>
    </row>
    <row r="2752" spans="1:10" x14ac:dyDescent="0.25">
      <c r="A2752" t="e">
        <f>VLOOKUP(B2752,$J$2:$K$2898,2,0)</f>
        <v>#N/A</v>
      </c>
      <c r="B2752" t="s">
        <v>2878</v>
      </c>
      <c r="C2752" t="s">
        <v>127</v>
      </c>
      <c r="D2752" t="s">
        <v>127</v>
      </c>
      <c r="E2752" t="s">
        <v>127</v>
      </c>
      <c r="J2752" t="s">
        <v>4353</v>
      </c>
    </row>
    <row r="2753" spans="1:10" x14ac:dyDescent="0.25">
      <c r="A2753" t="e">
        <f>VLOOKUP(B2753,$J$2:$K$2898,2,0)</f>
        <v>#N/A</v>
      </c>
      <c r="B2753" t="s">
        <v>2879</v>
      </c>
      <c r="C2753" t="s">
        <v>127</v>
      </c>
      <c r="D2753" t="s">
        <v>127</v>
      </c>
      <c r="E2753" t="s">
        <v>127</v>
      </c>
      <c r="J2753" t="s">
        <v>4354</v>
      </c>
    </row>
    <row r="2754" spans="1:10" x14ac:dyDescent="0.25">
      <c r="A2754" t="e">
        <f>VLOOKUP(B2754,$J$2:$K$2898,2,0)</f>
        <v>#N/A</v>
      </c>
      <c r="B2754" t="s">
        <v>2880</v>
      </c>
      <c r="C2754" t="s">
        <v>127</v>
      </c>
      <c r="D2754" t="s">
        <v>127</v>
      </c>
      <c r="E2754" t="s">
        <v>127</v>
      </c>
      <c r="J2754" t="s">
        <v>4355</v>
      </c>
    </row>
    <row r="2755" spans="1:10" x14ac:dyDescent="0.25">
      <c r="A2755" t="e">
        <f>VLOOKUP(B2755,$J$2:$K$2898,2,0)</f>
        <v>#N/A</v>
      </c>
      <c r="B2755" t="s">
        <v>2881</v>
      </c>
      <c r="C2755" t="s">
        <v>127</v>
      </c>
      <c r="D2755" t="s">
        <v>127</v>
      </c>
      <c r="E2755" t="s">
        <v>127</v>
      </c>
      <c r="J2755" t="s">
        <v>4356</v>
      </c>
    </row>
    <row r="2756" spans="1:10" x14ac:dyDescent="0.25">
      <c r="A2756" t="e">
        <f>VLOOKUP(B2756,$J$2:$K$2898,2,0)</f>
        <v>#N/A</v>
      </c>
      <c r="B2756" t="s">
        <v>2882</v>
      </c>
      <c r="C2756" t="s">
        <v>127</v>
      </c>
      <c r="D2756" t="s">
        <v>127</v>
      </c>
      <c r="E2756" t="s">
        <v>127</v>
      </c>
      <c r="J2756" t="s">
        <v>4357</v>
      </c>
    </row>
    <row r="2757" spans="1:10" x14ac:dyDescent="0.25">
      <c r="A2757" t="e">
        <f>VLOOKUP(B2757,$J$2:$K$2898,2,0)</f>
        <v>#N/A</v>
      </c>
      <c r="B2757" t="s">
        <v>2883</v>
      </c>
      <c r="C2757" t="s">
        <v>127</v>
      </c>
      <c r="D2757" t="s">
        <v>127</v>
      </c>
      <c r="E2757" t="s">
        <v>127</v>
      </c>
      <c r="J2757" t="s">
        <v>4358</v>
      </c>
    </row>
    <row r="2758" spans="1:10" x14ac:dyDescent="0.25">
      <c r="A2758" t="e">
        <f>VLOOKUP(B2758,$J$2:$K$2898,2,0)</f>
        <v>#N/A</v>
      </c>
      <c r="B2758" t="s">
        <v>2884</v>
      </c>
      <c r="C2758" t="s">
        <v>127</v>
      </c>
      <c r="D2758" t="s">
        <v>127</v>
      </c>
      <c r="E2758" t="s">
        <v>127</v>
      </c>
      <c r="J2758" t="s">
        <v>4359</v>
      </c>
    </row>
    <row r="2759" spans="1:10" x14ac:dyDescent="0.25">
      <c r="A2759" t="e">
        <f>VLOOKUP(B2759,$J$2:$K$2898,2,0)</f>
        <v>#N/A</v>
      </c>
      <c r="B2759" t="s">
        <v>2885</v>
      </c>
      <c r="C2759" t="s">
        <v>127</v>
      </c>
      <c r="D2759" t="s">
        <v>127</v>
      </c>
      <c r="E2759" t="s">
        <v>127</v>
      </c>
      <c r="J2759" t="s">
        <v>4360</v>
      </c>
    </row>
    <row r="2760" spans="1:10" x14ac:dyDescent="0.25">
      <c r="A2760" t="e">
        <f>VLOOKUP(B2760,$J$2:$K$2898,2,0)</f>
        <v>#N/A</v>
      </c>
      <c r="B2760" t="s">
        <v>2886</v>
      </c>
      <c r="C2760" t="s">
        <v>127</v>
      </c>
      <c r="D2760" t="s">
        <v>127</v>
      </c>
      <c r="E2760" t="s">
        <v>127</v>
      </c>
      <c r="J2760" t="s">
        <v>4361</v>
      </c>
    </row>
    <row r="2761" spans="1:10" x14ac:dyDescent="0.25">
      <c r="A2761" t="e">
        <f>VLOOKUP(B2761,$J$2:$K$2898,2,0)</f>
        <v>#N/A</v>
      </c>
      <c r="B2761" t="s">
        <v>2887</v>
      </c>
      <c r="C2761" t="s">
        <v>127</v>
      </c>
      <c r="D2761" t="s">
        <v>127</v>
      </c>
      <c r="E2761" t="s">
        <v>127</v>
      </c>
      <c r="J2761" t="s">
        <v>4362</v>
      </c>
    </row>
    <row r="2762" spans="1:10" x14ac:dyDescent="0.25">
      <c r="A2762" t="e">
        <f>VLOOKUP(B2762,$J$2:$K$2898,2,0)</f>
        <v>#N/A</v>
      </c>
      <c r="B2762" t="s">
        <v>2888</v>
      </c>
      <c r="C2762" t="s">
        <v>127</v>
      </c>
      <c r="D2762" t="s">
        <v>127</v>
      </c>
      <c r="E2762" t="s">
        <v>127</v>
      </c>
      <c r="J2762" t="s">
        <v>4363</v>
      </c>
    </row>
    <row r="2763" spans="1:10" x14ac:dyDescent="0.25">
      <c r="A2763" t="e">
        <f>VLOOKUP(B2763,$J$2:$K$2898,2,0)</f>
        <v>#N/A</v>
      </c>
      <c r="B2763" t="s">
        <v>2889</v>
      </c>
      <c r="C2763" t="s">
        <v>127</v>
      </c>
      <c r="D2763" t="s">
        <v>127</v>
      </c>
      <c r="E2763" t="s">
        <v>127</v>
      </c>
      <c r="J2763" t="s">
        <v>4364</v>
      </c>
    </row>
    <row r="2764" spans="1:10" x14ac:dyDescent="0.25">
      <c r="A2764" t="e">
        <f>VLOOKUP(B2764,$J$2:$K$2898,2,0)</f>
        <v>#N/A</v>
      </c>
      <c r="B2764" t="s">
        <v>2890</v>
      </c>
      <c r="C2764" t="s">
        <v>127</v>
      </c>
      <c r="D2764" t="s">
        <v>127</v>
      </c>
      <c r="E2764" t="s">
        <v>127</v>
      </c>
      <c r="J2764" t="s">
        <v>4365</v>
      </c>
    </row>
    <row r="2765" spans="1:10" x14ac:dyDescent="0.25">
      <c r="A2765" t="e">
        <f>VLOOKUP(B2765,$J$2:$K$2898,2,0)</f>
        <v>#N/A</v>
      </c>
      <c r="B2765" t="s">
        <v>2891</v>
      </c>
      <c r="C2765" t="s">
        <v>127</v>
      </c>
      <c r="D2765" t="s">
        <v>127</v>
      </c>
      <c r="E2765" t="s">
        <v>127</v>
      </c>
      <c r="J2765" t="s">
        <v>4366</v>
      </c>
    </row>
    <row r="2766" spans="1:10" x14ac:dyDescent="0.25">
      <c r="A2766" t="e">
        <f>VLOOKUP(B2766,$J$2:$K$2898,2,0)</f>
        <v>#N/A</v>
      </c>
      <c r="B2766" t="s">
        <v>2892</v>
      </c>
      <c r="C2766" t="s">
        <v>127</v>
      </c>
      <c r="D2766" t="s">
        <v>127</v>
      </c>
      <c r="E2766" t="s">
        <v>127</v>
      </c>
      <c r="J2766" t="s">
        <v>4367</v>
      </c>
    </row>
    <row r="2767" spans="1:10" x14ac:dyDescent="0.25">
      <c r="A2767" t="e">
        <f>VLOOKUP(B2767,$J$2:$K$2898,2,0)</f>
        <v>#N/A</v>
      </c>
      <c r="B2767" t="s">
        <v>2893</v>
      </c>
      <c r="C2767" t="s">
        <v>127</v>
      </c>
      <c r="D2767" t="s">
        <v>127</v>
      </c>
      <c r="E2767" t="s">
        <v>127</v>
      </c>
      <c r="J2767" t="s">
        <v>4368</v>
      </c>
    </row>
    <row r="2768" spans="1:10" x14ac:dyDescent="0.25">
      <c r="A2768" t="e">
        <f>VLOOKUP(B2768,$J$2:$K$2898,2,0)</f>
        <v>#N/A</v>
      </c>
      <c r="B2768" t="s">
        <v>2894</v>
      </c>
      <c r="C2768" t="s">
        <v>127</v>
      </c>
      <c r="D2768" t="s">
        <v>127</v>
      </c>
      <c r="E2768" t="s">
        <v>127</v>
      </c>
      <c r="J2768" t="s">
        <v>4369</v>
      </c>
    </row>
    <row r="2769" spans="1:10" x14ac:dyDescent="0.25">
      <c r="A2769" t="e">
        <f>VLOOKUP(B2769,$J$2:$K$2898,2,0)</f>
        <v>#N/A</v>
      </c>
      <c r="B2769" t="s">
        <v>2895</v>
      </c>
      <c r="C2769" t="s">
        <v>127</v>
      </c>
      <c r="D2769" t="s">
        <v>127</v>
      </c>
      <c r="E2769" t="s">
        <v>127</v>
      </c>
      <c r="J2769" t="s">
        <v>4370</v>
      </c>
    </row>
    <row r="2770" spans="1:10" x14ac:dyDescent="0.25">
      <c r="A2770" t="e">
        <f>VLOOKUP(B2770,$J$2:$K$2898,2,0)</f>
        <v>#N/A</v>
      </c>
      <c r="B2770" t="s">
        <v>2896</v>
      </c>
      <c r="C2770" t="s">
        <v>127</v>
      </c>
      <c r="D2770" t="s">
        <v>127</v>
      </c>
      <c r="E2770" t="s">
        <v>127</v>
      </c>
      <c r="J2770" t="s">
        <v>4371</v>
      </c>
    </row>
    <row r="2771" spans="1:10" x14ac:dyDescent="0.25">
      <c r="A2771" t="e">
        <f>VLOOKUP(B2771,$J$2:$K$2898,2,0)</f>
        <v>#N/A</v>
      </c>
      <c r="B2771" t="s">
        <v>2897</v>
      </c>
      <c r="C2771" t="s">
        <v>127</v>
      </c>
      <c r="D2771" t="s">
        <v>127</v>
      </c>
      <c r="E2771" t="s">
        <v>127</v>
      </c>
      <c r="J2771" t="s">
        <v>4372</v>
      </c>
    </row>
    <row r="2772" spans="1:10" x14ac:dyDescent="0.25">
      <c r="A2772" t="e">
        <f>VLOOKUP(B2772,$J$2:$K$2898,2,0)</f>
        <v>#N/A</v>
      </c>
      <c r="B2772" t="s">
        <v>2898</v>
      </c>
      <c r="C2772" t="s">
        <v>127</v>
      </c>
      <c r="D2772" t="s">
        <v>127</v>
      </c>
      <c r="E2772" t="s">
        <v>127</v>
      </c>
      <c r="J2772" t="s">
        <v>4373</v>
      </c>
    </row>
    <row r="2773" spans="1:10" x14ac:dyDescent="0.25">
      <c r="A2773" t="e">
        <f>VLOOKUP(B2773,$J$2:$K$2898,2,0)</f>
        <v>#N/A</v>
      </c>
      <c r="B2773" t="s">
        <v>2899</v>
      </c>
      <c r="C2773" t="s">
        <v>127</v>
      </c>
      <c r="D2773" t="s">
        <v>127</v>
      </c>
      <c r="E2773" t="s">
        <v>127</v>
      </c>
      <c r="J2773" t="s">
        <v>4374</v>
      </c>
    </row>
    <row r="2774" spans="1:10" x14ac:dyDescent="0.25">
      <c r="A2774" t="e">
        <f>VLOOKUP(B2774,$J$2:$K$2898,2,0)</f>
        <v>#N/A</v>
      </c>
      <c r="B2774" t="s">
        <v>2900</v>
      </c>
      <c r="C2774" t="s">
        <v>127</v>
      </c>
      <c r="D2774" t="s">
        <v>127</v>
      </c>
      <c r="E2774" t="s">
        <v>127</v>
      </c>
      <c r="J2774" t="s">
        <v>4375</v>
      </c>
    </row>
    <row r="2775" spans="1:10" x14ac:dyDescent="0.25">
      <c r="A2775" t="e">
        <f>VLOOKUP(B2775,$J$2:$K$2898,2,0)</f>
        <v>#N/A</v>
      </c>
      <c r="B2775" t="s">
        <v>2901</v>
      </c>
      <c r="C2775" t="s">
        <v>127</v>
      </c>
      <c r="D2775" t="s">
        <v>127</v>
      </c>
      <c r="E2775" t="s">
        <v>127</v>
      </c>
      <c r="J2775" t="s">
        <v>4376</v>
      </c>
    </row>
    <row r="2776" spans="1:10" x14ac:dyDescent="0.25">
      <c r="A2776" t="e">
        <f>VLOOKUP(B2776,$J$2:$K$2898,2,0)</f>
        <v>#N/A</v>
      </c>
      <c r="B2776" t="s">
        <v>2902</v>
      </c>
      <c r="C2776" t="s">
        <v>127</v>
      </c>
      <c r="D2776" t="s">
        <v>127</v>
      </c>
      <c r="E2776" t="s">
        <v>127</v>
      </c>
      <c r="J2776" t="s">
        <v>4377</v>
      </c>
    </row>
    <row r="2777" spans="1:10" x14ac:dyDescent="0.25">
      <c r="A2777" t="e">
        <f>VLOOKUP(B2777,$J$2:$K$2898,2,0)</f>
        <v>#N/A</v>
      </c>
      <c r="B2777" t="s">
        <v>2903</v>
      </c>
      <c r="C2777" t="s">
        <v>127</v>
      </c>
      <c r="D2777" t="s">
        <v>127</v>
      </c>
      <c r="E2777" t="s">
        <v>127</v>
      </c>
      <c r="J2777" t="s">
        <v>4378</v>
      </c>
    </row>
    <row r="2778" spans="1:10" x14ac:dyDescent="0.25">
      <c r="A2778" t="e">
        <f>VLOOKUP(B2778,$J$2:$K$2898,2,0)</f>
        <v>#N/A</v>
      </c>
      <c r="B2778" t="s">
        <v>2904</v>
      </c>
      <c r="C2778" t="s">
        <v>127</v>
      </c>
      <c r="D2778" t="s">
        <v>127</v>
      </c>
      <c r="E2778" t="s">
        <v>127</v>
      </c>
      <c r="J2778" t="s">
        <v>4379</v>
      </c>
    </row>
    <row r="2779" spans="1:10" x14ac:dyDescent="0.25">
      <c r="A2779" t="e">
        <f>VLOOKUP(B2779,$J$2:$K$2898,2,0)</f>
        <v>#N/A</v>
      </c>
      <c r="B2779" t="s">
        <v>2905</v>
      </c>
      <c r="C2779" t="s">
        <v>127</v>
      </c>
      <c r="D2779" t="s">
        <v>127</v>
      </c>
      <c r="E2779" t="s">
        <v>127</v>
      </c>
      <c r="J2779" t="s">
        <v>4380</v>
      </c>
    </row>
    <row r="2780" spans="1:10" x14ac:dyDescent="0.25">
      <c r="A2780" t="e">
        <f>VLOOKUP(B2780,$J$2:$K$2898,2,0)</f>
        <v>#N/A</v>
      </c>
      <c r="B2780" t="s">
        <v>2906</v>
      </c>
      <c r="C2780" t="s">
        <v>127</v>
      </c>
      <c r="D2780" t="s">
        <v>127</v>
      </c>
      <c r="E2780" t="s">
        <v>127</v>
      </c>
      <c r="J2780" t="s">
        <v>4381</v>
      </c>
    </row>
    <row r="2781" spans="1:10" x14ac:dyDescent="0.25">
      <c r="A2781" t="e">
        <f>VLOOKUP(B2781,$J$2:$K$2898,2,0)</f>
        <v>#N/A</v>
      </c>
      <c r="B2781" t="s">
        <v>2907</v>
      </c>
      <c r="C2781" t="s">
        <v>127</v>
      </c>
      <c r="D2781" t="s">
        <v>127</v>
      </c>
      <c r="E2781" t="s">
        <v>127</v>
      </c>
      <c r="J2781" t="s">
        <v>4382</v>
      </c>
    </row>
    <row r="2782" spans="1:10" x14ac:dyDescent="0.25">
      <c r="A2782" t="e">
        <f>VLOOKUP(B2782,$J$2:$K$2898,2,0)</f>
        <v>#N/A</v>
      </c>
      <c r="B2782" t="s">
        <v>2908</v>
      </c>
      <c r="C2782" t="s">
        <v>127</v>
      </c>
      <c r="D2782" t="s">
        <v>127</v>
      </c>
      <c r="E2782" t="s">
        <v>127</v>
      </c>
      <c r="J2782" t="s">
        <v>4383</v>
      </c>
    </row>
    <row r="2783" spans="1:10" x14ac:dyDescent="0.25">
      <c r="A2783" t="e">
        <f>VLOOKUP(B2783,$J$2:$K$2898,2,0)</f>
        <v>#N/A</v>
      </c>
      <c r="B2783" t="s">
        <v>2909</v>
      </c>
      <c r="C2783" t="s">
        <v>127</v>
      </c>
      <c r="D2783" t="s">
        <v>127</v>
      </c>
      <c r="E2783" t="s">
        <v>127</v>
      </c>
      <c r="J2783" t="s">
        <v>4384</v>
      </c>
    </row>
    <row r="2784" spans="1:10" x14ac:dyDescent="0.25">
      <c r="A2784" t="e">
        <f>VLOOKUP(B2784,$J$2:$K$2898,2,0)</f>
        <v>#N/A</v>
      </c>
      <c r="B2784" t="s">
        <v>2910</v>
      </c>
      <c r="C2784" t="s">
        <v>127</v>
      </c>
      <c r="D2784" t="s">
        <v>127</v>
      </c>
      <c r="E2784" t="s">
        <v>127</v>
      </c>
      <c r="J2784" t="s">
        <v>4385</v>
      </c>
    </row>
    <row r="2785" spans="1:10" x14ac:dyDescent="0.25">
      <c r="A2785" t="e">
        <f>VLOOKUP(B2785,$J$2:$K$2898,2,0)</f>
        <v>#N/A</v>
      </c>
      <c r="B2785" t="s">
        <v>2911</v>
      </c>
      <c r="C2785" t="s">
        <v>127</v>
      </c>
      <c r="D2785" t="s">
        <v>127</v>
      </c>
      <c r="E2785" t="s">
        <v>127</v>
      </c>
      <c r="J2785" t="s">
        <v>4386</v>
      </c>
    </row>
    <row r="2786" spans="1:10" x14ac:dyDescent="0.25">
      <c r="A2786" t="e">
        <f>VLOOKUP(B2786,$J$2:$K$2898,2,0)</f>
        <v>#N/A</v>
      </c>
      <c r="B2786" t="s">
        <v>2912</v>
      </c>
      <c r="C2786" t="s">
        <v>127</v>
      </c>
      <c r="D2786" t="s">
        <v>127</v>
      </c>
      <c r="E2786" t="s">
        <v>127</v>
      </c>
      <c r="J2786" t="s">
        <v>4387</v>
      </c>
    </row>
    <row r="2787" spans="1:10" x14ac:dyDescent="0.25">
      <c r="A2787" t="e">
        <f>VLOOKUP(B2787,$J$2:$K$2898,2,0)</f>
        <v>#N/A</v>
      </c>
      <c r="B2787" t="s">
        <v>2913</v>
      </c>
      <c r="C2787" t="s">
        <v>127</v>
      </c>
      <c r="D2787" t="s">
        <v>127</v>
      </c>
      <c r="E2787" t="s">
        <v>127</v>
      </c>
      <c r="J2787" t="s">
        <v>4388</v>
      </c>
    </row>
    <row r="2788" spans="1:10" x14ac:dyDescent="0.25">
      <c r="A2788" t="e">
        <f>VLOOKUP(B2788,$J$2:$K$2898,2,0)</f>
        <v>#N/A</v>
      </c>
      <c r="B2788" t="s">
        <v>2914</v>
      </c>
      <c r="C2788" t="s">
        <v>127</v>
      </c>
      <c r="D2788" t="s">
        <v>127</v>
      </c>
      <c r="E2788" t="s">
        <v>127</v>
      </c>
      <c r="J2788" t="s">
        <v>4389</v>
      </c>
    </row>
    <row r="2789" spans="1:10" x14ac:dyDescent="0.25">
      <c r="A2789" t="e">
        <f>VLOOKUP(B2789,$J$2:$K$2898,2,0)</f>
        <v>#N/A</v>
      </c>
      <c r="B2789" t="s">
        <v>2915</v>
      </c>
      <c r="C2789" t="s">
        <v>127</v>
      </c>
      <c r="D2789" t="s">
        <v>127</v>
      </c>
      <c r="E2789" t="s">
        <v>127</v>
      </c>
      <c r="J2789" t="s">
        <v>4390</v>
      </c>
    </row>
    <row r="2790" spans="1:10" x14ac:dyDescent="0.25">
      <c r="A2790" t="e">
        <f>VLOOKUP(B2790,$J$2:$K$2898,2,0)</f>
        <v>#N/A</v>
      </c>
      <c r="B2790" t="s">
        <v>2916</v>
      </c>
      <c r="C2790" t="s">
        <v>127</v>
      </c>
      <c r="D2790" t="s">
        <v>127</v>
      </c>
      <c r="E2790" t="s">
        <v>127</v>
      </c>
      <c r="J2790" t="s">
        <v>4391</v>
      </c>
    </row>
    <row r="2791" spans="1:10" x14ac:dyDescent="0.25">
      <c r="A2791" t="e">
        <f>VLOOKUP(B2791,$J$2:$K$2898,2,0)</f>
        <v>#N/A</v>
      </c>
      <c r="B2791" t="s">
        <v>2917</v>
      </c>
      <c r="C2791" t="s">
        <v>127</v>
      </c>
      <c r="D2791" t="s">
        <v>127</v>
      </c>
      <c r="E2791" t="s">
        <v>127</v>
      </c>
      <c r="J2791" t="s">
        <v>1869</v>
      </c>
    </row>
    <row r="2792" spans="1:10" x14ac:dyDescent="0.25">
      <c r="A2792" t="e">
        <f>VLOOKUP(B2792,$J$2:$K$2898,2,0)</f>
        <v>#N/A</v>
      </c>
      <c r="B2792" t="s">
        <v>2918</v>
      </c>
      <c r="C2792" t="s">
        <v>127</v>
      </c>
      <c r="D2792" t="s">
        <v>127</v>
      </c>
      <c r="E2792" t="s">
        <v>127</v>
      </c>
      <c r="J2792" t="s">
        <v>1872</v>
      </c>
    </row>
    <row r="2793" spans="1:10" x14ac:dyDescent="0.25">
      <c r="A2793" t="e">
        <f>VLOOKUP(B2793,$J$2:$K$2898,2,0)</f>
        <v>#N/A</v>
      </c>
      <c r="B2793" t="s">
        <v>2919</v>
      </c>
      <c r="C2793" t="s">
        <v>127</v>
      </c>
      <c r="D2793" t="s">
        <v>127</v>
      </c>
      <c r="E2793" t="s">
        <v>127</v>
      </c>
      <c r="J2793" t="s">
        <v>4392</v>
      </c>
    </row>
    <row r="2794" spans="1:10" x14ac:dyDescent="0.25">
      <c r="A2794" t="e">
        <f>VLOOKUP(B2794,$J$2:$K$2898,2,0)</f>
        <v>#N/A</v>
      </c>
      <c r="B2794" t="s">
        <v>2920</v>
      </c>
      <c r="C2794" t="s">
        <v>127</v>
      </c>
      <c r="D2794" t="s">
        <v>127</v>
      </c>
      <c r="E2794" t="s">
        <v>127</v>
      </c>
      <c r="J2794" t="s">
        <v>1943</v>
      </c>
    </row>
    <row r="2795" spans="1:10" x14ac:dyDescent="0.25">
      <c r="A2795" t="e">
        <f>VLOOKUP(B2795,$J$2:$K$2898,2,0)</f>
        <v>#N/A</v>
      </c>
      <c r="B2795" t="s">
        <v>2921</v>
      </c>
      <c r="C2795" t="s">
        <v>127</v>
      </c>
      <c r="D2795" t="s">
        <v>127</v>
      </c>
      <c r="E2795" t="s">
        <v>127</v>
      </c>
      <c r="J2795" t="s">
        <v>4393</v>
      </c>
    </row>
    <row r="2796" spans="1:10" x14ac:dyDescent="0.25">
      <c r="A2796" t="e">
        <f>VLOOKUP(B2796,$J$2:$K$2898,2,0)</f>
        <v>#N/A</v>
      </c>
      <c r="B2796" t="s">
        <v>2922</v>
      </c>
      <c r="C2796" t="s">
        <v>127</v>
      </c>
      <c r="D2796" t="s">
        <v>127</v>
      </c>
      <c r="E2796" t="s">
        <v>127</v>
      </c>
      <c r="J2796" t="s">
        <v>4394</v>
      </c>
    </row>
    <row r="2797" spans="1:10" x14ac:dyDescent="0.25">
      <c r="A2797" t="e">
        <f>VLOOKUP(B2797,$J$2:$K$2898,2,0)</f>
        <v>#N/A</v>
      </c>
      <c r="B2797" t="s">
        <v>2923</v>
      </c>
      <c r="C2797" t="s">
        <v>127</v>
      </c>
      <c r="D2797" t="s">
        <v>127</v>
      </c>
      <c r="E2797" t="s">
        <v>127</v>
      </c>
      <c r="J2797" t="s">
        <v>4395</v>
      </c>
    </row>
    <row r="2798" spans="1:10" x14ac:dyDescent="0.25">
      <c r="A2798" t="e">
        <f>VLOOKUP(B2798,$J$2:$K$2898,2,0)</f>
        <v>#N/A</v>
      </c>
      <c r="B2798" t="s">
        <v>2924</v>
      </c>
      <c r="C2798" t="s">
        <v>127</v>
      </c>
      <c r="D2798" t="s">
        <v>127</v>
      </c>
      <c r="E2798" t="s">
        <v>127</v>
      </c>
      <c r="J2798" t="s">
        <v>4396</v>
      </c>
    </row>
    <row r="2799" spans="1:10" x14ac:dyDescent="0.25">
      <c r="A2799" t="e">
        <f>VLOOKUP(B2799,$J$2:$K$2898,2,0)</f>
        <v>#N/A</v>
      </c>
      <c r="B2799" t="s">
        <v>2925</v>
      </c>
      <c r="C2799" t="s">
        <v>127</v>
      </c>
      <c r="D2799" t="s">
        <v>127</v>
      </c>
      <c r="E2799" t="s">
        <v>127</v>
      </c>
      <c r="J2799" t="s">
        <v>4397</v>
      </c>
    </row>
    <row r="2800" spans="1:10" x14ac:dyDescent="0.25">
      <c r="A2800" t="e">
        <f>VLOOKUP(B2800,$J$2:$K$2898,2,0)</f>
        <v>#N/A</v>
      </c>
      <c r="B2800" t="s">
        <v>2926</v>
      </c>
      <c r="C2800" t="s">
        <v>127</v>
      </c>
      <c r="D2800" t="s">
        <v>127</v>
      </c>
      <c r="E2800" t="s">
        <v>127</v>
      </c>
      <c r="J2800" t="s">
        <v>4398</v>
      </c>
    </row>
    <row r="2801" spans="1:10" x14ac:dyDescent="0.25">
      <c r="A2801" t="e">
        <f>VLOOKUP(B2801,$J$2:$K$2898,2,0)</f>
        <v>#N/A</v>
      </c>
      <c r="B2801" t="s">
        <v>2927</v>
      </c>
      <c r="C2801" t="s">
        <v>127</v>
      </c>
      <c r="D2801" t="s">
        <v>127</v>
      </c>
      <c r="E2801" t="s">
        <v>127</v>
      </c>
      <c r="J2801" t="s">
        <v>4399</v>
      </c>
    </row>
    <row r="2802" spans="1:10" x14ac:dyDescent="0.25">
      <c r="A2802" t="e">
        <f>VLOOKUP(B2802,$J$2:$K$2898,2,0)</f>
        <v>#N/A</v>
      </c>
      <c r="B2802" t="s">
        <v>2928</v>
      </c>
      <c r="C2802" t="s">
        <v>127</v>
      </c>
      <c r="D2802" t="s">
        <v>127</v>
      </c>
      <c r="E2802" t="s">
        <v>127</v>
      </c>
      <c r="J2802" t="s">
        <v>1484</v>
      </c>
    </row>
    <row r="2803" spans="1:10" x14ac:dyDescent="0.25">
      <c r="A2803" t="e">
        <f>VLOOKUP(B2803,$J$2:$K$2898,2,0)</f>
        <v>#N/A</v>
      </c>
      <c r="B2803" t="s">
        <v>2929</v>
      </c>
      <c r="C2803" t="s">
        <v>127</v>
      </c>
      <c r="D2803" t="s">
        <v>127</v>
      </c>
      <c r="E2803" t="s">
        <v>127</v>
      </c>
      <c r="J2803" t="s">
        <v>4400</v>
      </c>
    </row>
    <row r="2804" spans="1:10" x14ac:dyDescent="0.25">
      <c r="A2804" t="e">
        <f>VLOOKUP(B2804,$J$2:$K$2898,2,0)</f>
        <v>#N/A</v>
      </c>
      <c r="B2804" t="s">
        <v>2930</v>
      </c>
      <c r="C2804" t="s">
        <v>127</v>
      </c>
      <c r="D2804" t="s">
        <v>127</v>
      </c>
      <c r="E2804" t="s">
        <v>127</v>
      </c>
      <c r="J2804" t="s">
        <v>4401</v>
      </c>
    </row>
    <row r="2805" spans="1:10" x14ac:dyDescent="0.25">
      <c r="A2805" t="e">
        <f>VLOOKUP(B2805,$J$2:$K$2898,2,0)</f>
        <v>#N/A</v>
      </c>
      <c r="B2805" t="s">
        <v>2931</v>
      </c>
      <c r="C2805" t="s">
        <v>127</v>
      </c>
      <c r="D2805" t="s">
        <v>127</v>
      </c>
      <c r="E2805" t="s">
        <v>127</v>
      </c>
      <c r="J2805" t="s">
        <v>4402</v>
      </c>
    </row>
    <row r="2806" spans="1:10" x14ac:dyDescent="0.25">
      <c r="A2806">
        <f>VLOOKUP(B2806,$J$2:$K$2898,2,0)</f>
        <v>2730</v>
      </c>
      <c r="B2806" t="s">
        <v>2932</v>
      </c>
      <c r="C2806" t="s">
        <v>127</v>
      </c>
      <c r="D2806" t="s">
        <v>127</v>
      </c>
      <c r="E2806" t="s">
        <v>127</v>
      </c>
      <c r="J2806" t="s">
        <v>2668</v>
      </c>
    </row>
    <row r="2807" spans="1:10" x14ac:dyDescent="0.25">
      <c r="A2807" t="e">
        <f>VLOOKUP(B2807,$J$2:$K$2898,2,0)</f>
        <v>#N/A</v>
      </c>
      <c r="B2807" t="s">
        <v>2933</v>
      </c>
      <c r="C2807" t="s">
        <v>127</v>
      </c>
      <c r="D2807" t="s">
        <v>127</v>
      </c>
      <c r="E2807" t="s">
        <v>127</v>
      </c>
      <c r="J2807" t="s">
        <v>4403</v>
      </c>
    </row>
    <row r="2808" spans="1:10" x14ac:dyDescent="0.25">
      <c r="A2808">
        <f>VLOOKUP(B2808,$J$2:$K$2898,2,0)</f>
        <v>2658</v>
      </c>
      <c r="B2808" t="s">
        <v>2934</v>
      </c>
      <c r="C2808" t="s">
        <v>127</v>
      </c>
      <c r="D2808" t="s">
        <v>127</v>
      </c>
      <c r="E2808" t="s">
        <v>127</v>
      </c>
      <c r="J2808" t="s">
        <v>4404</v>
      </c>
    </row>
    <row r="2809" spans="1:10" x14ac:dyDescent="0.25">
      <c r="A2809" t="e">
        <f>VLOOKUP(B2809,$J$2:$K$2898,2,0)</f>
        <v>#N/A</v>
      </c>
      <c r="B2809" t="s">
        <v>2935</v>
      </c>
      <c r="C2809" t="s">
        <v>127</v>
      </c>
      <c r="D2809" t="s">
        <v>127</v>
      </c>
      <c r="E2809" t="s">
        <v>127</v>
      </c>
      <c r="J2809" t="s">
        <v>4405</v>
      </c>
    </row>
    <row r="2810" spans="1:10" x14ac:dyDescent="0.25">
      <c r="A2810" t="e">
        <f>VLOOKUP(B2810,$J$2:$K$2898,2,0)</f>
        <v>#N/A</v>
      </c>
      <c r="B2810" t="s">
        <v>2936</v>
      </c>
      <c r="C2810" t="s">
        <v>127</v>
      </c>
      <c r="D2810" t="s">
        <v>127</v>
      </c>
      <c r="E2810" t="s">
        <v>127</v>
      </c>
      <c r="J2810" t="s">
        <v>4406</v>
      </c>
    </row>
    <row r="2811" spans="1:10" x14ac:dyDescent="0.25">
      <c r="A2811" t="e">
        <f>VLOOKUP(B2811,$J$2:$K$2898,2,0)</f>
        <v>#N/A</v>
      </c>
      <c r="B2811" t="s">
        <v>2937</v>
      </c>
      <c r="C2811" t="s">
        <v>127</v>
      </c>
      <c r="D2811" t="s">
        <v>127</v>
      </c>
      <c r="E2811" t="s">
        <v>127</v>
      </c>
      <c r="J2811" t="s">
        <v>4407</v>
      </c>
    </row>
    <row r="2812" spans="1:10" x14ac:dyDescent="0.25">
      <c r="A2812" t="e">
        <f>VLOOKUP(B2812,$J$2:$K$2898,2,0)</f>
        <v>#N/A</v>
      </c>
      <c r="B2812" t="s">
        <v>2938</v>
      </c>
      <c r="C2812" t="s">
        <v>127</v>
      </c>
      <c r="D2812" t="s">
        <v>127</v>
      </c>
      <c r="E2812" t="s">
        <v>127</v>
      </c>
      <c r="J2812" t="s">
        <v>4408</v>
      </c>
    </row>
    <row r="2813" spans="1:10" x14ac:dyDescent="0.25">
      <c r="A2813" t="e">
        <f>VLOOKUP(B2813,$J$2:$K$2898,2,0)</f>
        <v>#N/A</v>
      </c>
      <c r="B2813" t="s">
        <v>2939</v>
      </c>
      <c r="C2813" t="s">
        <v>127</v>
      </c>
      <c r="D2813" t="s">
        <v>127</v>
      </c>
      <c r="E2813" t="s">
        <v>127</v>
      </c>
      <c r="J2813" t="s">
        <v>4409</v>
      </c>
    </row>
    <row r="2814" spans="1:10" x14ac:dyDescent="0.25">
      <c r="A2814" t="e">
        <f>VLOOKUP(B2814,$J$2:$K$2898,2,0)</f>
        <v>#N/A</v>
      </c>
      <c r="B2814" t="s">
        <v>2940</v>
      </c>
      <c r="C2814" t="s">
        <v>127</v>
      </c>
      <c r="D2814" t="s">
        <v>127</v>
      </c>
      <c r="E2814" t="s">
        <v>127</v>
      </c>
      <c r="J2814" t="s">
        <v>4410</v>
      </c>
    </row>
    <row r="2815" spans="1:10" x14ac:dyDescent="0.25">
      <c r="A2815" t="e">
        <f>VLOOKUP(B2815,$J$2:$K$2898,2,0)</f>
        <v>#N/A</v>
      </c>
      <c r="B2815" t="s">
        <v>2941</v>
      </c>
      <c r="C2815" t="s">
        <v>127</v>
      </c>
      <c r="D2815" t="s">
        <v>127</v>
      </c>
      <c r="E2815" t="s">
        <v>127</v>
      </c>
      <c r="J2815" t="s">
        <v>2667</v>
      </c>
    </row>
    <row r="2816" spans="1:10" x14ac:dyDescent="0.25">
      <c r="A2816" t="e">
        <f>VLOOKUP(B2816,$J$2:$K$2898,2,0)</f>
        <v>#N/A</v>
      </c>
      <c r="B2816" t="s">
        <v>2942</v>
      </c>
      <c r="C2816" t="s">
        <v>127</v>
      </c>
      <c r="D2816" t="s">
        <v>127</v>
      </c>
      <c r="E2816" t="s">
        <v>127</v>
      </c>
      <c r="J2816" t="s">
        <v>4411</v>
      </c>
    </row>
    <row r="2817" spans="1:10" x14ac:dyDescent="0.25">
      <c r="A2817">
        <f>VLOOKUP(B2817,$J$2:$K$2898,2,0)</f>
        <v>2727</v>
      </c>
      <c r="B2817" t="s">
        <v>2943</v>
      </c>
      <c r="C2817" t="s">
        <v>127</v>
      </c>
      <c r="D2817" t="s">
        <v>127</v>
      </c>
      <c r="E2817" t="s">
        <v>127</v>
      </c>
      <c r="J2817" t="s">
        <v>1477</v>
      </c>
    </row>
    <row r="2818" spans="1:10" x14ac:dyDescent="0.25">
      <c r="A2818" t="e">
        <f>VLOOKUP(B2818,$J$2:$K$2898,2,0)</f>
        <v>#N/A</v>
      </c>
      <c r="B2818" t="s">
        <v>2944</v>
      </c>
      <c r="C2818" t="s">
        <v>127</v>
      </c>
      <c r="D2818" t="s">
        <v>127</v>
      </c>
      <c r="E2818" t="s">
        <v>127</v>
      </c>
      <c r="J2818" t="s">
        <v>4412</v>
      </c>
    </row>
    <row r="2819" spans="1:10" x14ac:dyDescent="0.25">
      <c r="A2819" t="e">
        <f>VLOOKUP(B2819,$J$2:$K$2898,2,0)</f>
        <v>#N/A</v>
      </c>
      <c r="B2819" t="s">
        <v>2945</v>
      </c>
      <c r="C2819" t="s">
        <v>127</v>
      </c>
      <c r="D2819" t="s">
        <v>127</v>
      </c>
      <c r="E2819" t="s">
        <v>127</v>
      </c>
      <c r="J2819" t="s">
        <v>421</v>
      </c>
    </row>
    <row r="2820" spans="1:10" x14ac:dyDescent="0.25">
      <c r="A2820" t="e">
        <f>VLOOKUP(B2820,$J$2:$K$2898,2,0)</f>
        <v>#N/A</v>
      </c>
      <c r="B2820" t="s">
        <v>2946</v>
      </c>
      <c r="C2820" t="s">
        <v>127</v>
      </c>
      <c r="D2820" t="s">
        <v>127</v>
      </c>
      <c r="E2820" t="s">
        <v>127</v>
      </c>
      <c r="J2820" t="s">
        <v>426</v>
      </c>
    </row>
    <row r="2821" spans="1:10" x14ac:dyDescent="0.25">
      <c r="A2821" t="e">
        <f>VLOOKUP(B2821,$J$2:$K$2898,2,0)</f>
        <v>#N/A</v>
      </c>
      <c r="B2821" t="s">
        <v>2947</v>
      </c>
      <c r="C2821" t="s">
        <v>127</v>
      </c>
      <c r="D2821" t="s">
        <v>127</v>
      </c>
      <c r="E2821" t="s">
        <v>127</v>
      </c>
      <c r="J2821" t="s">
        <v>4413</v>
      </c>
    </row>
    <row r="2822" spans="1:10" x14ac:dyDescent="0.25">
      <c r="A2822" t="e">
        <f>VLOOKUP(B2822,$J$2:$K$2898,2,0)</f>
        <v>#N/A</v>
      </c>
      <c r="B2822" t="s">
        <v>2948</v>
      </c>
      <c r="C2822" t="s">
        <v>127</v>
      </c>
      <c r="D2822" t="s">
        <v>127</v>
      </c>
      <c r="E2822" t="s">
        <v>127</v>
      </c>
      <c r="J2822" t="s">
        <v>4414</v>
      </c>
    </row>
    <row r="2823" spans="1:10" x14ac:dyDescent="0.25">
      <c r="A2823" t="e">
        <f>VLOOKUP(B2823,$J$2:$K$2898,2,0)</f>
        <v>#N/A</v>
      </c>
      <c r="B2823" t="s">
        <v>2949</v>
      </c>
      <c r="C2823" t="s">
        <v>127</v>
      </c>
      <c r="D2823" t="s">
        <v>127</v>
      </c>
      <c r="E2823" t="s">
        <v>127</v>
      </c>
      <c r="J2823" t="s">
        <v>4415</v>
      </c>
    </row>
    <row r="2824" spans="1:10" x14ac:dyDescent="0.25">
      <c r="A2824" t="e">
        <f>VLOOKUP(B2824,$J$2:$K$2898,2,0)</f>
        <v>#N/A</v>
      </c>
      <c r="B2824" t="s">
        <v>2950</v>
      </c>
      <c r="C2824" t="s">
        <v>127</v>
      </c>
      <c r="D2824" t="s">
        <v>127</v>
      </c>
      <c r="E2824" t="s">
        <v>127</v>
      </c>
      <c r="J2824" t="s">
        <v>4416</v>
      </c>
    </row>
    <row r="2825" spans="1:10" x14ac:dyDescent="0.25">
      <c r="A2825" t="e">
        <f>VLOOKUP(B2825,$J$2:$K$2898,2,0)</f>
        <v>#N/A</v>
      </c>
      <c r="B2825" t="s">
        <v>2951</v>
      </c>
      <c r="C2825" t="s">
        <v>127</v>
      </c>
      <c r="D2825" t="s">
        <v>127</v>
      </c>
      <c r="E2825" t="s">
        <v>127</v>
      </c>
      <c r="J2825" t="s">
        <v>4417</v>
      </c>
    </row>
    <row r="2826" spans="1:10" x14ac:dyDescent="0.25">
      <c r="A2826" t="e">
        <f>VLOOKUP(B2826,$J$2:$K$2898,2,0)</f>
        <v>#N/A</v>
      </c>
      <c r="B2826" t="s">
        <v>2952</v>
      </c>
      <c r="C2826" t="s">
        <v>127</v>
      </c>
      <c r="D2826" t="s">
        <v>127</v>
      </c>
      <c r="E2826" t="s">
        <v>127</v>
      </c>
      <c r="J2826" t="s">
        <v>4418</v>
      </c>
    </row>
    <row r="2827" spans="1:10" x14ac:dyDescent="0.25">
      <c r="A2827" t="e">
        <f>VLOOKUP(B2827,$J$2:$K$2898,2,0)</f>
        <v>#N/A</v>
      </c>
      <c r="B2827" t="s">
        <v>2953</v>
      </c>
      <c r="C2827" t="s">
        <v>127</v>
      </c>
      <c r="D2827" t="s">
        <v>127</v>
      </c>
      <c r="E2827" t="s">
        <v>127</v>
      </c>
      <c r="J2827" t="s">
        <v>2655</v>
      </c>
    </row>
    <row r="2828" spans="1:10" x14ac:dyDescent="0.25">
      <c r="A2828" t="e">
        <f>VLOOKUP(B2828,$J$2:$K$2898,2,0)</f>
        <v>#N/A</v>
      </c>
      <c r="B2828" t="s">
        <v>2954</v>
      </c>
      <c r="C2828" t="s">
        <v>127</v>
      </c>
      <c r="D2828" t="s">
        <v>127</v>
      </c>
      <c r="E2828" t="s">
        <v>127</v>
      </c>
      <c r="J2828" t="s">
        <v>4419</v>
      </c>
    </row>
    <row r="2829" spans="1:10" x14ac:dyDescent="0.25">
      <c r="A2829" t="e">
        <f>VLOOKUP(B2829,$J$2:$K$2898,2,0)</f>
        <v>#N/A</v>
      </c>
      <c r="B2829" t="s">
        <v>2955</v>
      </c>
      <c r="C2829" t="s">
        <v>127</v>
      </c>
      <c r="D2829" t="s">
        <v>127</v>
      </c>
      <c r="E2829" t="s">
        <v>127</v>
      </c>
      <c r="J2829" t="s">
        <v>4420</v>
      </c>
    </row>
    <row r="2830" spans="1:10" x14ac:dyDescent="0.25">
      <c r="A2830" t="e">
        <f>VLOOKUP(B2830,$J$2:$K$2898,2,0)</f>
        <v>#N/A</v>
      </c>
      <c r="B2830" t="s">
        <v>2956</v>
      </c>
      <c r="C2830" t="s">
        <v>127</v>
      </c>
      <c r="D2830" t="s">
        <v>127</v>
      </c>
      <c r="E2830" t="s">
        <v>127</v>
      </c>
      <c r="J2830" t="s">
        <v>4421</v>
      </c>
    </row>
    <row r="2831" spans="1:10" x14ac:dyDescent="0.25">
      <c r="A2831" t="e">
        <f>VLOOKUP(B2831,$J$2:$K$2898,2,0)</f>
        <v>#N/A</v>
      </c>
      <c r="B2831" t="s">
        <v>2957</v>
      </c>
      <c r="C2831" t="s">
        <v>127</v>
      </c>
      <c r="D2831" t="s">
        <v>127</v>
      </c>
      <c r="E2831" t="s">
        <v>127</v>
      </c>
      <c r="J2831" t="s">
        <v>4422</v>
      </c>
    </row>
    <row r="2832" spans="1:10" x14ac:dyDescent="0.25">
      <c r="A2832" t="e">
        <f>VLOOKUP(B2832,$J$2:$K$2898,2,0)</f>
        <v>#N/A</v>
      </c>
      <c r="B2832" t="s">
        <v>2958</v>
      </c>
      <c r="C2832" t="s">
        <v>127</v>
      </c>
      <c r="D2832" t="s">
        <v>127</v>
      </c>
      <c r="E2832" t="s">
        <v>127</v>
      </c>
      <c r="J2832" t="s">
        <v>2077</v>
      </c>
    </row>
    <row r="2833" spans="1:10" x14ac:dyDescent="0.25">
      <c r="A2833" t="e">
        <f>VLOOKUP(B2833,$J$2:$K$2898,2,0)</f>
        <v>#N/A</v>
      </c>
      <c r="B2833" t="s">
        <v>2959</v>
      </c>
      <c r="C2833" t="s">
        <v>127</v>
      </c>
      <c r="D2833" t="s">
        <v>127</v>
      </c>
      <c r="E2833" t="s">
        <v>127</v>
      </c>
      <c r="J2833" t="s">
        <v>4423</v>
      </c>
    </row>
    <row r="2834" spans="1:10" x14ac:dyDescent="0.25">
      <c r="A2834" t="e">
        <f>VLOOKUP(B2834,$J$2:$K$2898,2,0)</f>
        <v>#N/A</v>
      </c>
      <c r="B2834" t="s">
        <v>2960</v>
      </c>
      <c r="C2834" t="s">
        <v>127</v>
      </c>
      <c r="D2834" t="s">
        <v>127</v>
      </c>
      <c r="E2834" t="s">
        <v>127</v>
      </c>
      <c r="J2834" t="s">
        <v>4424</v>
      </c>
    </row>
    <row r="2835" spans="1:10" x14ac:dyDescent="0.25">
      <c r="A2835" t="e">
        <f>VLOOKUP(B2835,$J$2:$K$2898,2,0)</f>
        <v>#N/A</v>
      </c>
      <c r="B2835" t="s">
        <v>2961</v>
      </c>
      <c r="C2835" t="s">
        <v>127</v>
      </c>
      <c r="D2835" t="s">
        <v>127</v>
      </c>
      <c r="E2835" t="s">
        <v>127</v>
      </c>
      <c r="J2835" t="s">
        <v>1485</v>
      </c>
    </row>
    <row r="2836" spans="1:10" x14ac:dyDescent="0.25">
      <c r="A2836" t="e">
        <f>VLOOKUP(B2836,$J$2:$K$2898,2,0)</f>
        <v>#N/A</v>
      </c>
      <c r="B2836" t="s">
        <v>2962</v>
      </c>
      <c r="C2836" t="s">
        <v>127</v>
      </c>
      <c r="D2836" t="s">
        <v>127</v>
      </c>
      <c r="E2836" t="s">
        <v>127</v>
      </c>
      <c r="J2836" t="s">
        <v>4425</v>
      </c>
    </row>
    <row r="2837" spans="1:10" x14ac:dyDescent="0.25">
      <c r="A2837" t="e">
        <f>VLOOKUP(B2837,$J$2:$K$2898,2,0)</f>
        <v>#N/A</v>
      </c>
      <c r="B2837" t="s">
        <v>2963</v>
      </c>
      <c r="C2837" t="s">
        <v>127</v>
      </c>
      <c r="D2837" t="s">
        <v>127</v>
      </c>
      <c r="E2837" t="s">
        <v>127</v>
      </c>
      <c r="J2837" t="s">
        <v>4426</v>
      </c>
    </row>
    <row r="2838" spans="1:10" x14ac:dyDescent="0.25">
      <c r="A2838" t="e">
        <f>VLOOKUP(B2838,$J$2:$K$2898,2,0)</f>
        <v>#N/A</v>
      </c>
      <c r="B2838" t="s">
        <v>2964</v>
      </c>
      <c r="C2838" t="s">
        <v>127</v>
      </c>
      <c r="D2838" t="s">
        <v>127</v>
      </c>
      <c r="E2838" t="s">
        <v>127</v>
      </c>
      <c r="J2838" t="s">
        <v>4427</v>
      </c>
    </row>
    <row r="2839" spans="1:10" x14ac:dyDescent="0.25">
      <c r="A2839" t="e">
        <f>VLOOKUP(B2839,$J$2:$K$2898,2,0)</f>
        <v>#N/A</v>
      </c>
      <c r="B2839" t="s">
        <v>2965</v>
      </c>
      <c r="C2839" t="s">
        <v>127</v>
      </c>
      <c r="D2839" t="s">
        <v>127</v>
      </c>
      <c r="E2839" t="s">
        <v>127</v>
      </c>
      <c r="J2839" t="s">
        <v>2973</v>
      </c>
    </row>
    <row r="2840" spans="1:10" x14ac:dyDescent="0.25">
      <c r="A2840" t="e">
        <f>VLOOKUP(B2840,$J$2:$K$2898,2,0)</f>
        <v>#N/A</v>
      </c>
      <c r="B2840" t="s">
        <v>2966</v>
      </c>
      <c r="C2840" t="s">
        <v>127</v>
      </c>
      <c r="D2840" t="s">
        <v>127</v>
      </c>
      <c r="E2840" t="s">
        <v>127</v>
      </c>
      <c r="J2840" t="s">
        <v>2690</v>
      </c>
    </row>
    <row r="2841" spans="1:10" x14ac:dyDescent="0.25">
      <c r="A2841" t="e">
        <f>VLOOKUP(B2841,$J$2:$K$2898,2,0)</f>
        <v>#N/A</v>
      </c>
      <c r="B2841" t="s">
        <v>2967</v>
      </c>
      <c r="C2841" t="s">
        <v>127</v>
      </c>
      <c r="D2841" t="s">
        <v>127</v>
      </c>
      <c r="E2841" t="s">
        <v>127</v>
      </c>
      <c r="J2841" t="s">
        <v>2943</v>
      </c>
    </row>
    <row r="2842" spans="1:10" x14ac:dyDescent="0.25">
      <c r="A2842" t="e">
        <f>VLOOKUP(B2842,$J$2:$K$2898,2,0)</f>
        <v>#N/A</v>
      </c>
      <c r="B2842" t="s">
        <v>2968</v>
      </c>
      <c r="C2842" t="s">
        <v>127</v>
      </c>
      <c r="D2842" t="s">
        <v>127</v>
      </c>
      <c r="E2842" t="s">
        <v>127</v>
      </c>
      <c r="J2842" t="s">
        <v>1480</v>
      </c>
    </row>
    <row r="2843" spans="1:10" x14ac:dyDescent="0.25">
      <c r="A2843" t="e">
        <f>VLOOKUP(B2843,$J$2:$K$2898,2,0)</f>
        <v>#N/A</v>
      </c>
      <c r="B2843" t="s">
        <v>2969</v>
      </c>
      <c r="C2843" t="s">
        <v>127</v>
      </c>
      <c r="D2843" t="s">
        <v>127</v>
      </c>
      <c r="E2843" t="s">
        <v>127</v>
      </c>
      <c r="J2843" t="s">
        <v>1539</v>
      </c>
    </row>
    <row r="2844" spans="1:10" x14ac:dyDescent="0.25">
      <c r="A2844" t="e">
        <f>VLOOKUP(B2844,$J$2:$K$2898,2,0)</f>
        <v>#N/A</v>
      </c>
      <c r="B2844" t="s">
        <v>2970</v>
      </c>
      <c r="C2844" t="s">
        <v>127</v>
      </c>
      <c r="D2844" t="s">
        <v>127</v>
      </c>
      <c r="E2844" t="s">
        <v>127</v>
      </c>
      <c r="J2844" t="s">
        <v>4428</v>
      </c>
    </row>
    <row r="2845" spans="1:10" x14ac:dyDescent="0.25">
      <c r="A2845" t="e">
        <f>VLOOKUP(B2845,$J$2:$K$2898,2,0)</f>
        <v>#N/A</v>
      </c>
      <c r="B2845" t="s">
        <v>2971</v>
      </c>
      <c r="C2845" t="s">
        <v>127</v>
      </c>
      <c r="D2845" t="s">
        <v>127</v>
      </c>
      <c r="E2845" t="s">
        <v>127</v>
      </c>
      <c r="J2845" t="s">
        <v>1491</v>
      </c>
    </row>
    <row r="2846" spans="1:10" x14ac:dyDescent="0.25">
      <c r="A2846" t="e">
        <f>VLOOKUP(B2846,$J$2:$K$2898,2,0)</f>
        <v>#N/A</v>
      </c>
      <c r="B2846" t="s">
        <v>2972</v>
      </c>
      <c r="C2846" t="s">
        <v>127</v>
      </c>
      <c r="D2846" t="s">
        <v>127</v>
      </c>
      <c r="E2846" t="s">
        <v>127</v>
      </c>
      <c r="J2846" t="s">
        <v>4429</v>
      </c>
    </row>
    <row r="2847" spans="1:10" x14ac:dyDescent="0.25">
      <c r="A2847">
        <f>VLOOKUP(B2847,$J$2:$K$2898,2,0)</f>
        <v>2457</v>
      </c>
      <c r="B2847" t="s">
        <v>2973</v>
      </c>
      <c r="C2847" t="s">
        <v>127</v>
      </c>
      <c r="D2847" t="s">
        <v>127</v>
      </c>
      <c r="E2847" t="s">
        <v>127</v>
      </c>
      <c r="J2847" t="s">
        <v>4430</v>
      </c>
    </row>
    <row r="2848" spans="1:10" x14ac:dyDescent="0.25">
      <c r="A2848" t="e">
        <f>VLOOKUP(B2848,$J$2:$K$2898,2,0)</f>
        <v>#N/A</v>
      </c>
      <c r="B2848" t="s">
        <v>2974</v>
      </c>
      <c r="C2848" t="s">
        <v>127</v>
      </c>
      <c r="D2848" t="s">
        <v>127</v>
      </c>
      <c r="E2848" t="s">
        <v>127</v>
      </c>
      <c r="J2848" t="s">
        <v>4431</v>
      </c>
    </row>
    <row r="2849" spans="1:10" x14ac:dyDescent="0.25">
      <c r="A2849" t="e">
        <f>VLOOKUP(B2849,$J$2:$K$2898,2,0)</f>
        <v>#N/A</v>
      </c>
      <c r="B2849" t="s">
        <v>2975</v>
      </c>
      <c r="C2849" t="s">
        <v>127</v>
      </c>
      <c r="D2849" t="s">
        <v>127</v>
      </c>
      <c r="E2849" t="s">
        <v>127</v>
      </c>
      <c r="J2849" t="s">
        <v>4432</v>
      </c>
    </row>
    <row r="2850" spans="1:10" x14ac:dyDescent="0.25">
      <c r="A2850">
        <f>VLOOKUP(B2850,$J$2:$K$2898,2,0)</f>
        <v>2728</v>
      </c>
      <c r="B2850" t="s">
        <v>2976</v>
      </c>
      <c r="C2850" t="s">
        <v>127</v>
      </c>
      <c r="D2850" t="s">
        <v>127</v>
      </c>
      <c r="E2850" t="s">
        <v>127</v>
      </c>
      <c r="J2850" t="s">
        <v>1453</v>
      </c>
    </row>
    <row r="2851" spans="1:10" x14ac:dyDescent="0.25">
      <c r="A2851" t="e">
        <f>VLOOKUP(B2851,$J$2:$K$2898,2,0)</f>
        <v>#N/A</v>
      </c>
      <c r="B2851" t="s">
        <v>2977</v>
      </c>
      <c r="C2851" t="s">
        <v>127</v>
      </c>
      <c r="D2851" t="s">
        <v>127</v>
      </c>
      <c r="E2851" t="s">
        <v>127</v>
      </c>
      <c r="J2851" t="s">
        <v>2079</v>
      </c>
    </row>
    <row r="2852" spans="1:10" x14ac:dyDescent="0.25">
      <c r="A2852" t="e">
        <f>VLOOKUP(B2852,$J$2:$K$2898,2,0)</f>
        <v>#N/A</v>
      </c>
      <c r="B2852" t="s">
        <v>2978</v>
      </c>
      <c r="C2852" t="s">
        <v>127</v>
      </c>
      <c r="D2852" t="s">
        <v>127</v>
      </c>
      <c r="E2852" t="s">
        <v>127</v>
      </c>
      <c r="J2852" t="s">
        <v>2002</v>
      </c>
    </row>
    <row r="2853" spans="1:10" x14ac:dyDescent="0.25">
      <c r="A2853" t="e">
        <f>VLOOKUP(B2853,$J$2:$K$2898,2,0)</f>
        <v>#N/A</v>
      </c>
      <c r="B2853" t="s">
        <v>2979</v>
      </c>
      <c r="C2853" t="s">
        <v>127</v>
      </c>
      <c r="D2853" t="s">
        <v>127</v>
      </c>
      <c r="E2853" t="s">
        <v>127</v>
      </c>
      <c r="J2853" t="s">
        <v>4433</v>
      </c>
    </row>
    <row r="2854" spans="1:10" x14ac:dyDescent="0.25">
      <c r="A2854" t="e">
        <f>VLOOKUP(B2854,$J$2:$K$2898,2,0)</f>
        <v>#N/A</v>
      </c>
      <c r="B2854" t="s">
        <v>2980</v>
      </c>
      <c r="C2854" t="s">
        <v>127</v>
      </c>
      <c r="D2854" t="s">
        <v>127</v>
      </c>
      <c r="E2854" t="s">
        <v>127</v>
      </c>
      <c r="J2854" t="s">
        <v>4434</v>
      </c>
    </row>
    <row r="2855" spans="1:10" x14ac:dyDescent="0.25">
      <c r="A2855" t="e">
        <f>VLOOKUP(B2855,$J$2:$K$2898,2,0)</f>
        <v>#N/A</v>
      </c>
      <c r="B2855" t="s">
        <v>2981</v>
      </c>
      <c r="C2855" t="s">
        <v>127</v>
      </c>
      <c r="D2855" t="s">
        <v>127</v>
      </c>
      <c r="E2855" t="s">
        <v>127</v>
      </c>
      <c r="J2855" t="s">
        <v>4435</v>
      </c>
    </row>
    <row r="2856" spans="1:10" x14ac:dyDescent="0.25">
      <c r="A2856" t="e">
        <f>VLOOKUP(B2856,$J$2:$K$2898,2,0)</f>
        <v>#N/A</v>
      </c>
      <c r="B2856" t="s">
        <v>2982</v>
      </c>
      <c r="C2856" t="s">
        <v>127</v>
      </c>
      <c r="D2856" t="s">
        <v>127</v>
      </c>
      <c r="E2856" t="s">
        <v>127</v>
      </c>
      <c r="J2856" t="s">
        <v>4436</v>
      </c>
    </row>
    <row r="2857" spans="1:10" x14ac:dyDescent="0.25">
      <c r="A2857" t="e">
        <f>VLOOKUP(B2857,$J$2:$K$2898,2,0)</f>
        <v>#N/A</v>
      </c>
      <c r="B2857" t="s">
        <v>2983</v>
      </c>
      <c r="C2857" t="s">
        <v>127</v>
      </c>
      <c r="D2857" t="s">
        <v>127</v>
      </c>
      <c r="E2857" t="s">
        <v>127</v>
      </c>
      <c r="J2857" t="s">
        <v>4437</v>
      </c>
    </row>
    <row r="2858" spans="1:10" x14ac:dyDescent="0.25">
      <c r="A2858" t="e">
        <f>VLOOKUP(B2858,$J$2:$K$2898,2,0)</f>
        <v>#N/A</v>
      </c>
      <c r="B2858" t="s">
        <v>2984</v>
      </c>
      <c r="C2858" t="s">
        <v>127</v>
      </c>
      <c r="D2858" t="s">
        <v>127</v>
      </c>
      <c r="E2858" t="s">
        <v>127</v>
      </c>
      <c r="J2858" t="s">
        <v>4438</v>
      </c>
    </row>
    <row r="2859" spans="1:10" x14ac:dyDescent="0.25">
      <c r="A2859" t="e">
        <f>VLOOKUP(B2859,$J$2:$K$2898,2,0)</f>
        <v>#N/A</v>
      </c>
      <c r="B2859" t="s">
        <v>2985</v>
      </c>
      <c r="C2859" t="s">
        <v>127</v>
      </c>
      <c r="D2859" t="s">
        <v>127</v>
      </c>
      <c r="E2859" t="s">
        <v>127</v>
      </c>
      <c r="J2859" t="s">
        <v>4439</v>
      </c>
    </row>
    <row r="2860" spans="1:10" x14ac:dyDescent="0.25">
      <c r="A2860" t="e">
        <f>VLOOKUP(B2860,$J$2:$K$2898,2,0)</f>
        <v>#N/A</v>
      </c>
      <c r="B2860" t="s">
        <v>2986</v>
      </c>
      <c r="C2860" t="s">
        <v>127</v>
      </c>
      <c r="D2860" t="s">
        <v>127</v>
      </c>
      <c r="E2860" t="s">
        <v>127</v>
      </c>
      <c r="J2860" t="s">
        <v>2703</v>
      </c>
    </row>
    <row r="2861" spans="1:10" x14ac:dyDescent="0.25">
      <c r="A2861" t="e">
        <f>VLOOKUP(B2861,$J$2:$K$2898,2,0)</f>
        <v>#N/A</v>
      </c>
      <c r="B2861" t="s">
        <v>2987</v>
      </c>
      <c r="C2861" t="s">
        <v>127</v>
      </c>
      <c r="D2861" t="s">
        <v>127</v>
      </c>
      <c r="E2861" t="s">
        <v>127</v>
      </c>
      <c r="J2861" t="s">
        <v>309</v>
      </c>
    </row>
    <row r="2862" spans="1:10" x14ac:dyDescent="0.25">
      <c r="A2862" t="e">
        <f>VLOOKUP(B2862,$J$2:$K$2898,2,0)</f>
        <v>#N/A</v>
      </c>
      <c r="B2862" t="s">
        <v>2988</v>
      </c>
      <c r="C2862" t="s">
        <v>127</v>
      </c>
      <c r="D2862" t="s">
        <v>127</v>
      </c>
      <c r="E2862" t="s">
        <v>127</v>
      </c>
      <c r="J2862" t="s">
        <v>1181</v>
      </c>
    </row>
    <row r="2863" spans="1:10" x14ac:dyDescent="0.25">
      <c r="A2863" t="e">
        <f>VLOOKUP(B2863,$J$2:$K$2898,2,0)</f>
        <v>#N/A</v>
      </c>
      <c r="B2863" t="s">
        <v>2989</v>
      </c>
      <c r="C2863" t="s">
        <v>127</v>
      </c>
      <c r="D2863" t="s">
        <v>127</v>
      </c>
      <c r="E2863" t="s">
        <v>127</v>
      </c>
      <c r="J2863" t="s">
        <v>432</v>
      </c>
    </row>
    <row r="2864" spans="1:10" x14ac:dyDescent="0.25">
      <c r="A2864" t="e">
        <f>VLOOKUP(B2864,$J$2:$K$2898,2,0)</f>
        <v>#N/A</v>
      </c>
      <c r="B2864" t="s">
        <v>2990</v>
      </c>
      <c r="C2864" t="s">
        <v>127</v>
      </c>
      <c r="D2864" t="s">
        <v>127</v>
      </c>
      <c r="E2864" t="s">
        <v>127</v>
      </c>
      <c r="J2864" t="s">
        <v>1693</v>
      </c>
    </row>
    <row r="2865" spans="1:10" x14ac:dyDescent="0.25">
      <c r="A2865" t="e">
        <f>VLOOKUP(B2865,$J$2:$K$2898,2,0)</f>
        <v>#N/A</v>
      </c>
      <c r="B2865" t="s">
        <v>2991</v>
      </c>
      <c r="C2865" t="s">
        <v>127</v>
      </c>
      <c r="D2865" t="s">
        <v>127</v>
      </c>
      <c r="E2865" t="s">
        <v>127</v>
      </c>
      <c r="J2865" t="s">
        <v>1645</v>
      </c>
    </row>
    <row r="2866" spans="1:10" x14ac:dyDescent="0.25">
      <c r="A2866" t="e">
        <f>VLOOKUP(B2866,$J$2:$K$2898,2,0)</f>
        <v>#N/A</v>
      </c>
      <c r="B2866" t="s">
        <v>2992</v>
      </c>
      <c r="C2866" t="s">
        <v>127</v>
      </c>
      <c r="D2866" t="s">
        <v>127</v>
      </c>
      <c r="E2866" t="s">
        <v>127</v>
      </c>
      <c r="J2866" t="s">
        <v>290</v>
      </c>
    </row>
    <row r="2867" spans="1:10" x14ac:dyDescent="0.25">
      <c r="A2867" t="e">
        <f>VLOOKUP(B2867,$J$2:$K$2898,2,0)</f>
        <v>#N/A</v>
      </c>
      <c r="B2867" t="s">
        <v>2993</v>
      </c>
      <c r="C2867" t="s">
        <v>127</v>
      </c>
      <c r="D2867" t="s">
        <v>127</v>
      </c>
      <c r="E2867" t="s">
        <v>127</v>
      </c>
      <c r="J2867" t="s">
        <v>1740</v>
      </c>
    </row>
    <row r="2868" spans="1:10" x14ac:dyDescent="0.25">
      <c r="A2868" t="e">
        <f>VLOOKUP(B2868,$J$2:$K$2898,2,0)</f>
        <v>#N/A</v>
      </c>
      <c r="B2868" t="s">
        <v>2994</v>
      </c>
      <c r="C2868" t="s">
        <v>127</v>
      </c>
      <c r="D2868" t="s">
        <v>127</v>
      </c>
      <c r="E2868" t="s">
        <v>127</v>
      </c>
      <c r="J2868" t="s">
        <v>4440</v>
      </c>
    </row>
    <row r="2869" spans="1:10" x14ac:dyDescent="0.25">
      <c r="A2869" t="e">
        <f>VLOOKUP(B2869,$J$2:$K$2898,2,0)</f>
        <v>#N/A</v>
      </c>
      <c r="B2869" t="s">
        <v>2995</v>
      </c>
      <c r="C2869" t="s">
        <v>127</v>
      </c>
      <c r="D2869" t="s">
        <v>127</v>
      </c>
      <c r="E2869" t="s">
        <v>127</v>
      </c>
      <c r="J2869" t="s">
        <v>4441</v>
      </c>
    </row>
    <row r="2870" spans="1:10" x14ac:dyDescent="0.25">
      <c r="A2870" t="e">
        <f>VLOOKUP(B2870,$J$2:$K$2898,2,0)</f>
        <v>#N/A</v>
      </c>
      <c r="B2870" t="s">
        <v>2996</v>
      </c>
      <c r="C2870" t="s">
        <v>127</v>
      </c>
      <c r="D2870" t="s">
        <v>127</v>
      </c>
      <c r="E2870" t="s">
        <v>127</v>
      </c>
      <c r="J2870" t="s">
        <v>4442</v>
      </c>
    </row>
    <row r="2871" spans="1:10" x14ac:dyDescent="0.25">
      <c r="A2871" t="e">
        <f>VLOOKUP(B2871,$J$2:$K$2898,2,0)</f>
        <v>#N/A</v>
      </c>
      <c r="B2871" t="s">
        <v>2997</v>
      </c>
      <c r="C2871" t="s">
        <v>127</v>
      </c>
      <c r="D2871" t="s">
        <v>127</v>
      </c>
      <c r="E2871" t="s">
        <v>127</v>
      </c>
      <c r="J2871" t="s">
        <v>4443</v>
      </c>
    </row>
    <row r="2872" spans="1:10" x14ac:dyDescent="0.25">
      <c r="A2872" t="e">
        <f>VLOOKUP(B2872,$J$2:$K$2898,2,0)</f>
        <v>#N/A</v>
      </c>
      <c r="B2872" t="s">
        <v>2998</v>
      </c>
      <c r="C2872" t="s">
        <v>127</v>
      </c>
      <c r="D2872" t="s">
        <v>127</v>
      </c>
      <c r="E2872" t="s">
        <v>127</v>
      </c>
      <c r="J2872" t="s">
        <v>4444</v>
      </c>
    </row>
    <row r="2873" spans="1:10" x14ac:dyDescent="0.25">
      <c r="A2873">
        <f>VLOOKUP(B2873,$J$2:$K$2898,2,0)</f>
        <v>2537</v>
      </c>
      <c r="B2873" t="s">
        <v>2999</v>
      </c>
      <c r="C2873" t="s">
        <v>127</v>
      </c>
      <c r="D2873" t="s">
        <v>127</v>
      </c>
      <c r="E2873" t="s">
        <v>127</v>
      </c>
      <c r="J2873" t="s">
        <v>4445</v>
      </c>
    </row>
    <row r="2874" spans="1:10" x14ac:dyDescent="0.25">
      <c r="A2874" t="e">
        <f>VLOOKUP(B2874,$J$2:$K$2898,2,0)</f>
        <v>#N/A</v>
      </c>
      <c r="B2874" t="s">
        <v>3000</v>
      </c>
      <c r="C2874" t="s">
        <v>127</v>
      </c>
      <c r="D2874" t="s">
        <v>127</v>
      </c>
      <c r="E2874" t="s">
        <v>127</v>
      </c>
      <c r="J2874" t="s">
        <v>4446</v>
      </c>
    </row>
    <row r="2875" spans="1:10" x14ac:dyDescent="0.25">
      <c r="A2875" t="e">
        <f>VLOOKUP(B2875,$J$2:$K$2898,2,0)</f>
        <v>#N/A</v>
      </c>
      <c r="B2875" t="s">
        <v>3001</v>
      </c>
      <c r="C2875" t="s">
        <v>127</v>
      </c>
      <c r="D2875" t="s">
        <v>127</v>
      </c>
      <c r="E2875" t="s">
        <v>127</v>
      </c>
      <c r="J2875" t="s">
        <v>4447</v>
      </c>
    </row>
    <row r="2876" spans="1:10" x14ac:dyDescent="0.25">
      <c r="A2876" t="e">
        <f>VLOOKUP(B2876,$J$2:$K$2898,2,0)</f>
        <v>#N/A</v>
      </c>
      <c r="B2876" t="s">
        <v>3002</v>
      </c>
      <c r="C2876" t="s">
        <v>127</v>
      </c>
      <c r="D2876" t="s">
        <v>127</v>
      </c>
      <c r="E2876" t="s">
        <v>127</v>
      </c>
      <c r="J2876" t="s">
        <v>4448</v>
      </c>
    </row>
    <row r="2877" spans="1:10" x14ac:dyDescent="0.25">
      <c r="A2877" t="e">
        <f>VLOOKUP(B2877,$J$2:$K$2898,2,0)</f>
        <v>#N/A</v>
      </c>
      <c r="B2877" t="s">
        <v>3003</v>
      </c>
      <c r="C2877" t="s">
        <v>127</v>
      </c>
      <c r="D2877" t="s">
        <v>127</v>
      </c>
      <c r="E2877" t="s">
        <v>127</v>
      </c>
      <c r="J2877" t="s">
        <v>4449</v>
      </c>
    </row>
    <row r="2878" spans="1:10" x14ac:dyDescent="0.25">
      <c r="A2878">
        <f>VLOOKUP(B2878,$J$2:$K$2898,2,0)</f>
        <v>2393</v>
      </c>
      <c r="B2878" t="s">
        <v>3004</v>
      </c>
      <c r="C2878" t="s">
        <v>127</v>
      </c>
      <c r="D2878" t="s">
        <v>127</v>
      </c>
      <c r="E2878" t="s">
        <v>127</v>
      </c>
      <c r="J2878" t="s">
        <v>4450</v>
      </c>
    </row>
    <row r="2879" spans="1:10" x14ac:dyDescent="0.25">
      <c r="A2879" t="e">
        <f>VLOOKUP(B2879,$J$2:$K$2898,2,0)</f>
        <v>#N/A</v>
      </c>
      <c r="B2879" t="s">
        <v>3005</v>
      </c>
      <c r="C2879" t="s">
        <v>127</v>
      </c>
      <c r="D2879" t="s">
        <v>127</v>
      </c>
      <c r="E2879" t="s">
        <v>127</v>
      </c>
      <c r="J2879" t="s">
        <v>4451</v>
      </c>
    </row>
    <row r="2880" spans="1:10" x14ac:dyDescent="0.25">
      <c r="A2880">
        <f>VLOOKUP(B2880,$J$2:$K$2898,2,0)</f>
        <v>2535</v>
      </c>
      <c r="B2880" t="s">
        <v>3006</v>
      </c>
      <c r="C2880" t="s">
        <v>127</v>
      </c>
      <c r="D2880" t="s">
        <v>127</v>
      </c>
      <c r="E2880" t="s">
        <v>127</v>
      </c>
      <c r="J2880" t="s">
        <v>4452</v>
      </c>
    </row>
    <row r="2881" spans="1:10" x14ac:dyDescent="0.25">
      <c r="A2881" t="e">
        <f t="shared" ref="A2881" si="0">VLOOKUP(B2881,$J$2:$K$2898,2,0)</f>
        <v>#N/A</v>
      </c>
      <c r="B2881" t="s">
        <v>3007</v>
      </c>
      <c r="C2881" t="s">
        <v>127</v>
      </c>
      <c r="D2881" t="s">
        <v>127</v>
      </c>
      <c r="E2881" t="s">
        <v>127</v>
      </c>
      <c r="J2881" t="s">
        <v>4453</v>
      </c>
    </row>
    <row r="2882" spans="1:10" x14ac:dyDescent="0.25">
      <c r="J2882" t="s">
        <v>4454</v>
      </c>
    </row>
    <row r="2883" spans="1:10" x14ac:dyDescent="0.25">
      <c r="J2883" t="s">
        <v>4455</v>
      </c>
    </row>
    <row r="2884" spans="1:10" x14ac:dyDescent="0.25">
      <c r="J2884" t="s">
        <v>4456</v>
      </c>
    </row>
    <row r="2885" spans="1:10" x14ac:dyDescent="0.25">
      <c r="J2885" t="s">
        <v>4457</v>
      </c>
    </row>
    <row r="2886" spans="1:10" x14ac:dyDescent="0.25">
      <c r="J2886" t="s">
        <v>4458</v>
      </c>
    </row>
    <row r="2887" spans="1:10" x14ac:dyDescent="0.25">
      <c r="J2887" t="s">
        <v>4459</v>
      </c>
    </row>
    <row r="2888" spans="1:10" x14ac:dyDescent="0.25">
      <c r="J2888" t="s">
        <v>4460</v>
      </c>
    </row>
    <row r="2889" spans="1:10" x14ac:dyDescent="0.25">
      <c r="J2889" t="s">
        <v>4461</v>
      </c>
    </row>
    <row r="2890" spans="1:10" x14ac:dyDescent="0.25">
      <c r="J2890" t="s">
        <v>4462</v>
      </c>
    </row>
    <row r="2891" spans="1:10" x14ac:dyDescent="0.25">
      <c r="J2891" t="s">
        <v>4463</v>
      </c>
    </row>
    <row r="2892" spans="1:10" x14ac:dyDescent="0.25">
      <c r="J2892" t="s">
        <v>4464</v>
      </c>
    </row>
    <row r="2893" spans="1:10" x14ac:dyDescent="0.25">
      <c r="J2893" t="s">
        <v>4465</v>
      </c>
    </row>
    <row r="2894" spans="1:10" x14ac:dyDescent="0.25">
      <c r="J2894" t="s">
        <v>4466</v>
      </c>
    </row>
    <row r="2895" spans="1:10" x14ac:dyDescent="0.25">
      <c r="J2895" t="s">
        <v>4467</v>
      </c>
    </row>
    <row r="2896" spans="1:10" x14ac:dyDescent="0.25">
      <c r="J2896" t="s">
        <v>4468</v>
      </c>
    </row>
    <row r="2897" spans="10:10" x14ac:dyDescent="0.25">
      <c r="J2897" t="s">
        <v>4469</v>
      </c>
    </row>
    <row r="2898" spans="10:10" x14ac:dyDescent="0.25">
      <c r="J2898" t="s">
        <v>4470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0"/>
  <sheetViews>
    <sheetView workbookViewId="0">
      <selection activeCell="A2" sqref="A2"/>
    </sheetView>
  </sheetViews>
  <sheetFormatPr baseColWidth="10" defaultRowHeight="15" x14ac:dyDescent="0.25"/>
  <cols>
    <col min="1" max="1" width="16.42578125" bestFit="1" customWidth="1"/>
  </cols>
  <sheetData>
    <row r="1" spans="1:2" x14ac:dyDescent="0.25">
      <c r="A1" t="s">
        <v>4471</v>
      </c>
      <c r="B1" t="s">
        <v>4472</v>
      </c>
    </row>
    <row r="2" spans="1:2" x14ac:dyDescent="0.25">
      <c r="A2">
        <v>1754</v>
      </c>
      <c r="B2">
        <v>49</v>
      </c>
    </row>
    <row r="3" spans="1:2" x14ac:dyDescent="0.25">
      <c r="A3">
        <v>1755</v>
      </c>
      <c r="B3">
        <v>49</v>
      </c>
    </row>
    <row r="4" spans="1:2" x14ac:dyDescent="0.25">
      <c r="A4">
        <v>1750</v>
      </c>
      <c r="B4">
        <v>48</v>
      </c>
    </row>
    <row r="5" spans="1:2" x14ac:dyDescent="0.25">
      <c r="A5">
        <v>1749</v>
      </c>
      <c r="B5">
        <v>49</v>
      </c>
    </row>
    <row r="6" spans="1:2" x14ac:dyDescent="0.25">
      <c r="A6">
        <v>1753</v>
      </c>
      <c r="B6">
        <v>49</v>
      </c>
    </row>
    <row r="7" spans="1:2" x14ac:dyDescent="0.25">
      <c r="A7">
        <v>1789</v>
      </c>
      <c r="B7">
        <v>12</v>
      </c>
    </row>
    <row r="8" spans="1:2" x14ac:dyDescent="0.25">
      <c r="A8">
        <v>1890</v>
      </c>
      <c r="B8">
        <v>14</v>
      </c>
    </row>
    <row r="9" spans="1:2" x14ac:dyDescent="0.25">
      <c r="A9">
        <v>7</v>
      </c>
      <c r="B9">
        <v>78</v>
      </c>
    </row>
    <row r="10" spans="1:2" x14ac:dyDescent="0.25">
      <c r="A10">
        <v>54</v>
      </c>
      <c r="B10">
        <v>106</v>
      </c>
    </row>
    <row r="11" spans="1:2" x14ac:dyDescent="0.25">
      <c r="A11">
        <v>2745</v>
      </c>
      <c r="B11">
        <v>96</v>
      </c>
    </row>
    <row r="12" spans="1:2" x14ac:dyDescent="0.25">
      <c r="A12">
        <v>79</v>
      </c>
      <c r="B12">
        <v>99</v>
      </c>
    </row>
    <row r="13" spans="1:2" x14ac:dyDescent="0.25">
      <c r="A13">
        <v>88</v>
      </c>
      <c r="B13">
        <v>106</v>
      </c>
    </row>
    <row r="14" spans="1:2" x14ac:dyDescent="0.25">
      <c r="A14">
        <v>115</v>
      </c>
      <c r="B14">
        <v>82</v>
      </c>
    </row>
    <row r="15" spans="1:2" x14ac:dyDescent="0.25">
      <c r="A15">
        <v>116</v>
      </c>
      <c r="B15">
        <v>82</v>
      </c>
    </row>
    <row r="16" spans="1:2" x14ac:dyDescent="0.25">
      <c r="A16">
        <v>122</v>
      </c>
      <c r="B16">
        <v>74</v>
      </c>
    </row>
    <row r="17" spans="1:2" x14ac:dyDescent="0.25">
      <c r="A17">
        <v>123</v>
      </c>
      <c r="B17">
        <v>82</v>
      </c>
    </row>
    <row r="18" spans="1:2" x14ac:dyDescent="0.25">
      <c r="A18">
        <v>120</v>
      </c>
      <c r="B18">
        <v>74</v>
      </c>
    </row>
    <row r="19" spans="1:2" x14ac:dyDescent="0.25">
      <c r="A19">
        <v>117</v>
      </c>
      <c r="B19">
        <v>99</v>
      </c>
    </row>
    <row r="20" spans="1:2" x14ac:dyDescent="0.25">
      <c r="A20">
        <v>119</v>
      </c>
      <c r="B20">
        <v>79</v>
      </c>
    </row>
    <row r="21" spans="1:2" x14ac:dyDescent="0.25">
      <c r="A21">
        <v>168</v>
      </c>
      <c r="B21">
        <v>99</v>
      </c>
    </row>
    <row r="22" spans="1:2" x14ac:dyDescent="0.25">
      <c r="A22">
        <v>174</v>
      </c>
      <c r="B22">
        <v>106</v>
      </c>
    </row>
    <row r="23" spans="1:2" x14ac:dyDescent="0.25">
      <c r="A23">
        <v>176</v>
      </c>
      <c r="B23">
        <v>83</v>
      </c>
    </row>
    <row r="24" spans="1:2" x14ac:dyDescent="0.25">
      <c r="A24">
        <v>175</v>
      </c>
      <c r="B24">
        <v>70</v>
      </c>
    </row>
    <row r="25" spans="1:2" x14ac:dyDescent="0.25">
      <c r="A25">
        <v>236</v>
      </c>
      <c r="B25">
        <v>108</v>
      </c>
    </row>
    <row r="26" spans="1:2" x14ac:dyDescent="0.25">
      <c r="A26">
        <v>237</v>
      </c>
      <c r="B26">
        <v>74</v>
      </c>
    </row>
    <row r="27" spans="1:2" x14ac:dyDescent="0.25">
      <c r="A27">
        <v>311</v>
      </c>
      <c r="B27">
        <v>96</v>
      </c>
    </row>
    <row r="28" spans="1:2" x14ac:dyDescent="0.25">
      <c r="A28">
        <v>319</v>
      </c>
      <c r="B28">
        <v>74</v>
      </c>
    </row>
    <row r="29" spans="1:2" x14ac:dyDescent="0.25">
      <c r="A29">
        <v>322</v>
      </c>
      <c r="B29">
        <v>69</v>
      </c>
    </row>
    <row r="30" spans="1:2" x14ac:dyDescent="0.25">
      <c r="A30">
        <v>397</v>
      </c>
      <c r="B30">
        <v>74</v>
      </c>
    </row>
    <row r="31" spans="1:2" x14ac:dyDescent="0.25">
      <c r="A31">
        <v>1843</v>
      </c>
      <c r="B31">
        <v>21</v>
      </c>
    </row>
    <row r="32" spans="1:2" x14ac:dyDescent="0.25">
      <c r="A32">
        <v>1752</v>
      </c>
      <c r="B32">
        <v>48</v>
      </c>
    </row>
    <row r="33" spans="1:2" x14ac:dyDescent="0.25">
      <c r="A33">
        <v>442</v>
      </c>
      <c r="B33">
        <v>89</v>
      </c>
    </row>
    <row r="34" spans="1:2" x14ac:dyDescent="0.25">
      <c r="A34">
        <v>486</v>
      </c>
      <c r="B34">
        <v>99</v>
      </c>
    </row>
    <row r="35" spans="1:2" x14ac:dyDescent="0.25">
      <c r="A35">
        <v>177</v>
      </c>
      <c r="B35">
        <v>74</v>
      </c>
    </row>
    <row r="36" spans="1:2" x14ac:dyDescent="0.25">
      <c r="A36">
        <v>516</v>
      </c>
      <c r="B36">
        <v>108</v>
      </c>
    </row>
    <row r="37" spans="1:2" x14ac:dyDescent="0.25">
      <c r="A37">
        <v>519</v>
      </c>
      <c r="B37">
        <v>81</v>
      </c>
    </row>
    <row r="38" spans="1:2" x14ac:dyDescent="0.25">
      <c r="A38">
        <v>537</v>
      </c>
      <c r="B38">
        <v>81</v>
      </c>
    </row>
    <row r="39" spans="1:2" x14ac:dyDescent="0.25">
      <c r="A39">
        <v>534</v>
      </c>
      <c r="B39">
        <v>96</v>
      </c>
    </row>
    <row r="40" spans="1:2" x14ac:dyDescent="0.25">
      <c r="A40">
        <v>555</v>
      </c>
      <c r="B40">
        <v>74</v>
      </c>
    </row>
    <row r="41" spans="1:2" x14ac:dyDescent="0.25">
      <c r="A41">
        <v>554</v>
      </c>
      <c r="B41">
        <v>89</v>
      </c>
    </row>
    <row r="42" spans="1:2" x14ac:dyDescent="0.25">
      <c r="A42">
        <v>553</v>
      </c>
      <c r="B42">
        <v>74</v>
      </c>
    </row>
    <row r="43" spans="1:2" x14ac:dyDescent="0.25">
      <c r="A43">
        <v>670</v>
      </c>
      <c r="B43">
        <v>31</v>
      </c>
    </row>
    <row r="44" spans="1:2" x14ac:dyDescent="0.25">
      <c r="A44">
        <v>1751</v>
      </c>
      <c r="B44">
        <v>48</v>
      </c>
    </row>
    <row r="45" spans="1:2" x14ac:dyDescent="0.25">
      <c r="A45">
        <v>718</v>
      </c>
      <c r="B45">
        <v>97</v>
      </c>
    </row>
    <row r="46" spans="1:2" x14ac:dyDescent="0.25">
      <c r="A46">
        <v>746</v>
      </c>
      <c r="B46">
        <v>97</v>
      </c>
    </row>
    <row r="47" spans="1:2" x14ac:dyDescent="0.25">
      <c r="A47">
        <v>781</v>
      </c>
      <c r="B47">
        <v>83</v>
      </c>
    </row>
    <row r="48" spans="1:2" x14ac:dyDescent="0.25">
      <c r="A48">
        <v>915</v>
      </c>
      <c r="B48">
        <v>96</v>
      </c>
    </row>
    <row r="49" spans="1:2" x14ac:dyDescent="0.25">
      <c r="A49">
        <v>1281</v>
      </c>
      <c r="B49">
        <v>31</v>
      </c>
    </row>
    <row r="50" spans="1:2" x14ac:dyDescent="0.25">
      <c r="A50">
        <v>979</v>
      </c>
      <c r="B50">
        <v>70</v>
      </c>
    </row>
    <row r="51" spans="1:2" x14ac:dyDescent="0.25">
      <c r="A51">
        <v>972</v>
      </c>
      <c r="B51">
        <v>100</v>
      </c>
    </row>
    <row r="52" spans="1:2" x14ac:dyDescent="0.25">
      <c r="A52">
        <v>1171</v>
      </c>
      <c r="B52">
        <v>74</v>
      </c>
    </row>
    <row r="53" spans="1:2" x14ac:dyDescent="0.25">
      <c r="A53">
        <v>1030</v>
      </c>
      <c r="B53">
        <v>99</v>
      </c>
    </row>
    <row r="54" spans="1:2" x14ac:dyDescent="0.25">
      <c r="A54">
        <v>430</v>
      </c>
      <c r="B54">
        <v>96</v>
      </c>
    </row>
    <row r="55" spans="1:2" x14ac:dyDescent="0.25">
      <c r="A55">
        <v>815</v>
      </c>
      <c r="B55">
        <v>93</v>
      </c>
    </row>
    <row r="56" spans="1:2" x14ac:dyDescent="0.25">
      <c r="A56">
        <v>1073</v>
      </c>
      <c r="B56">
        <v>92</v>
      </c>
    </row>
    <row r="57" spans="1:2" x14ac:dyDescent="0.25">
      <c r="A57">
        <v>395</v>
      </c>
      <c r="B57">
        <v>104</v>
      </c>
    </row>
    <row r="58" spans="1:2" x14ac:dyDescent="0.25">
      <c r="A58">
        <v>172</v>
      </c>
      <c r="B58">
        <v>70</v>
      </c>
    </row>
    <row r="59" spans="1:2" x14ac:dyDescent="0.25">
      <c r="A59">
        <v>1803</v>
      </c>
      <c r="B59">
        <v>20</v>
      </c>
    </row>
    <row r="60" spans="1:2" x14ac:dyDescent="0.25">
      <c r="A60">
        <v>394</v>
      </c>
      <c r="B60">
        <v>92</v>
      </c>
    </row>
    <row r="61" spans="1:2" x14ac:dyDescent="0.25">
      <c r="A61">
        <v>1229</v>
      </c>
      <c r="B61">
        <v>97</v>
      </c>
    </row>
    <row r="62" spans="1:2" x14ac:dyDescent="0.25">
      <c r="A62">
        <v>970</v>
      </c>
      <c r="B62">
        <v>93</v>
      </c>
    </row>
    <row r="63" spans="1:2" x14ac:dyDescent="0.25">
      <c r="A63">
        <v>978</v>
      </c>
      <c r="B63">
        <v>108</v>
      </c>
    </row>
    <row r="64" spans="1:2" x14ac:dyDescent="0.25">
      <c r="A64">
        <v>1206</v>
      </c>
      <c r="B64">
        <v>99</v>
      </c>
    </row>
    <row r="65" spans="1:2" x14ac:dyDescent="0.25">
      <c r="A65">
        <v>1172</v>
      </c>
      <c r="B65">
        <v>99</v>
      </c>
    </row>
    <row r="66" spans="1:2" x14ac:dyDescent="0.25">
      <c r="A66">
        <v>1151</v>
      </c>
      <c r="B66">
        <v>70</v>
      </c>
    </row>
    <row r="67" spans="1:2" x14ac:dyDescent="0.25">
      <c r="A67">
        <v>1249</v>
      </c>
      <c r="B67">
        <v>108</v>
      </c>
    </row>
    <row r="68" spans="1:2" x14ac:dyDescent="0.25">
      <c r="A68">
        <v>1245</v>
      </c>
      <c r="B68">
        <v>95</v>
      </c>
    </row>
    <row r="69" spans="1:2" x14ac:dyDescent="0.25">
      <c r="A69">
        <v>668</v>
      </c>
      <c r="B69">
        <v>89</v>
      </c>
    </row>
    <row r="70" spans="1:2" x14ac:dyDescent="0.25">
      <c r="A70">
        <v>1474</v>
      </c>
      <c r="B70">
        <v>89</v>
      </c>
    </row>
    <row r="71" spans="1:2" x14ac:dyDescent="0.25">
      <c r="A71">
        <v>1323</v>
      </c>
      <c r="B71">
        <v>97</v>
      </c>
    </row>
    <row r="72" spans="1:2" x14ac:dyDescent="0.25">
      <c r="A72">
        <v>1234</v>
      </c>
      <c r="B72">
        <v>108</v>
      </c>
    </row>
    <row r="73" spans="1:2" x14ac:dyDescent="0.25">
      <c r="A73">
        <v>840</v>
      </c>
      <c r="B73">
        <v>96</v>
      </c>
    </row>
    <row r="74" spans="1:2" x14ac:dyDescent="0.25">
      <c r="A74">
        <v>859</v>
      </c>
      <c r="B74">
        <v>96</v>
      </c>
    </row>
    <row r="75" spans="1:2" x14ac:dyDescent="0.25">
      <c r="A75">
        <v>1017</v>
      </c>
      <c r="B75">
        <v>108</v>
      </c>
    </row>
    <row r="76" spans="1:2" x14ac:dyDescent="0.25">
      <c r="A76">
        <v>1037</v>
      </c>
      <c r="B76">
        <v>108</v>
      </c>
    </row>
    <row r="77" spans="1:2" x14ac:dyDescent="0.25">
      <c r="A77">
        <v>284</v>
      </c>
      <c r="B77">
        <v>99</v>
      </c>
    </row>
    <row r="78" spans="1:2" x14ac:dyDescent="0.25">
      <c r="A78">
        <v>2451</v>
      </c>
      <c r="B78">
        <v>59</v>
      </c>
    </row>
    <row r="79" spans="1:2" x14ac:dyDescent="0.25">
      <c r="A79">
        <v>1416</v>
      </c>
      <c r="B79">
        <v>96</v>
      </c>
    </row>
    <row r="80" spans="1:2" x14ac:dyDescent="0.25">
      <c r="A80">
        <v>1418</v>
      </c>
      <c r="B80">
        <v>86</v>
      </c>
    </row>
    <row r="81" spans="1:2" x14ac:dyDescent="0.25">
      <c r="A81">
        <v>2641</v>
      </c>
      <c r="B81">
        <v>48</v>
      </c>
    </row>
    <row r="82" spans="1:2" x14ac:dyDescent="0.25">
      <c r="A82">
        <v>3</v>
      </c>
      <c r="B82">
        <v>78</v>
      </c>
    </row>
    <row r="83" spans="1:2" x14ac:dyDescent="0.25">
      <c r="A83">
        <v>2</v>
      </c>
      <c r="B83">
        <v>32</v>
      </c>
    </row>
    <row r="84" spans="1:2" x14ac:dyDescent="0.25">
      <c r="A84">
        <v>867</v>
      </c>
      <c r="B84">
        <v>74</v>
      </c>
    </row>
    <row r="85" spans="1:2" x14ac:dyDescent="0.25">
      <c r="A85">
        <v>862</v>
      </c>
      <c r="B85">
        <v>99</v>
      </c>
    </row>
    <row r="86" spans="1:2" x14ac:dyDescent="0.25">
      <c r="A86">
        <v>861</v>
      </c>
      <c r="B86">
        <v>74</v>
      </c>
    </row>
    <row r="87" spans="1:2" x14ac:dyDescent="0.25">
      <c r="A87">
        <v>1264</v>
      </c>
      <c r="B87">
        <v>106</v>
      </c>
    </row>
    <row r="88" spans="1:2" x14ac:dyDescent="0.25">
      <c r="A88">
        <v>1891</v>
      </c>
      <c r="B88">
        <v>13</v>
      </c>
    </row>
    <row r="89" spans="1:2" x14ac:dyDescent="0.25">
      <c r="A89">
        <v>281</v>
      </c>
      <c r="B89">
        <v>97</v>
      </c>
    </row>
    <row r="90" spans="1:2" x14ac:dyDescent="0.25">
      <c r="A90">
        <v>376</v>
      </c>
      <c r="B90">
        <v>93</v>
      </c>
    </row>
    <row r="91" spans="1:2" x14ac:dyDescent="0.25">
      <c r="A91">
        <v>1205</v>
      </c>
      <c r="B91">
        <v>96</v>
      </c>
    </row>
    <row r="92" spans="1:2" x14ac:dyDescent="0.25">
      <c r="A92">
        <v>1148</v>
      </c>
      <c r="B92">
        <v>99</v>
      </c>
    </row>
    <row r="93" spans="1:2" x14ac:dyDescent="0.25">
      <c r="A93">
        <v>1146</v>
      </c>
      <c r="B93">
        <v>97</v>
      </c>
    </row>
    <row r="94" spans="1:2" x14ac:dyDescent="0.25">
      <c r="A94">
        <v>1152</v>
      </c>
      <c r="B94">
        <v>108</v>
      </c>
    </row>
    <row r="95" spans="1:2" x14ac:dyDescent="0.25">
      <c r="A95">
        <v>121</v>
      </c>
      <c r="B95">
        <v>70</v>
      </c>
    </row>
    <row r="96" spans="1:2" x14ac:dyDescent="0.25">
      <c r="A96">
        <v>134</v>
      </c>
      <c r="B96">
        <v>106</v>
      </c>
    </row>
    <row r="97" spans="1:2" x14ac:dyDescent="0.25">
      <c r="A97">
        <v>131</v>
      </c>
      <c r="B97">
        <v>108</v>
      </c>
    </row>
    <row r="98" spans="1:2" x14ac:dyDescent="0.25">
      <c r="A98">
        <v>285</v>
      </c>
      <c r="B98">
        <v>100</v>
      </c>
    </row>
    <row r="99" spans="1:2" x14ac:dyDescent="0.25">
      <c r="A99">
        <v>762</v>
      </c>
      <c r="B99">
        <v>97</v>
      </c>
    </row>
    <row r="100" spans="1:2" x14ac:dyDescent="0.25">
      <c r="A100">
        <v>487</v>
      </c>
      <c r="B100">
        <v>69</v>
      </c>
    </row>
    <row r="101" spans="1:2" x14ac:dyDescent="0.25">
      <c r="A101">
        <v>1873</v>
      </c>
      <c r="B101">
        <v>23</v>
      </c>
    </row>
    <row r="102" spans="1:2" x14ac:dyDescent="0.25">
      <c r="A102">
        <v>114</v>
      </c>
      <c r="B102">
        <v>79</v>
      </c>
    </row>
    <row r="103" spans="1:2" x14ac:dyDescent="0.25">
      <c r="A103">
        <v>124</v>
      </c>
      <c r="B103">
        <v>74</v>
      </c>
    </row>
    <row r="104" spans="1:2" x14ac:dyDescent="0.25">
      <c r="A104">
        <v>667</v>
      </c>
      <c r="B104">
        <v>74</v>
      </c>
    </row>
    <row r="105" spans="1:2" x14ac:dyDescent="0.25">
      <c r="A105">
        <v>1077</v>
      </c>
      <c r="B105">
        <v>80</v>
      </c>
    </row>
    <row r="106" spans="1:2" x14ac:dyDescent="0.25">
      <c r="A106">
        <v>2651</v>
      </c>
      <c r="B106">
        <v>110</v>
      </c>
    </row>
    <row r="107" spans="1:2" x14ac:dyDescent="0.25">
      <c r="A107">
        <v>1029</v>
      </c>
      <c r="B107">
        <v>97</v>
      </c>
    </row>
    <row r="108" spans="1:2" x14ac:dyDescent="0.25">
      <c r="A108">
        <v>779</v>
      </c>
      <c r="B108">
        <v>99</v>
      </c>
    </row>
    <row r="109" spans="1:2" x14ac:dyDescent="0.25">
      <c r="A109">
        <v>125</v>
      </c>
      <c r="B109">
        <v>74</v>
      </c>
    </row>
    <row r="110" spans="1:2" x14ac:dyDescent="0.25">
      <c r="A110">
        <v>1170</v>
      </c>
      <c r="B110">
        <v>96</v>
      </c>
    </row>
    <row r="111" spans="1:2" x14ac:dyDescent="0.25">
      <c r="A111">
        <v>324</v>
      </c>
      <c r="B111">
        <v>32</v>
      </c>
    </row>
    <row r="112" spans="1:2" x14ac:dyDescent="0.25">
      <c r="A112">
        <v>1559</v>
      </c>
      <c r="B112">
        <v>96</v>
      </c>
    </row>
    <row r="113" spans="1:2" x14ac:dyDescent="0.25">
      <c r="A113">
        <v>2519</v>
      </c>
      <c r="B113">
        <v>59</v>
      </c>
    </row>
    <row r="114" spans="1:2" x14ac:dyDescent="0.25">
      <c r="A114">
        <v>2525</v>
      </c>
      <c r="B114">
        <v>59</v>
      </c>
    </row>
    <row r="115" spans="1:2" x14ac:dyDescent="0.25">
      <c r="A115">
        <v>622</v>
      </c>
      <c r="B115">
        <v>99</v>
      </c>
    </row>
    <row r="116" spans="1:2" x14ac:dyDescent="0.25">
      <c r="A116">
        <v>1835</v>
      </c>
      <c r="B116">
        <v>22</v>
      </c>
    </row>
    <row r="117" spans="1:2" x14ac:dyDescent="0.25">
      <c r="A117">
        <v>945</v>
      </c>
      <c r="B117">
        <v>70</v>
      </c>
    </row>
    <row r="118" spans="1:2" x14ac:dyDescent="0.25">
      <c r="A118">
        <v>1837</v>
      </c>
      <c r="B118">
        <v>13</v>
      </c>
    </row>
    <row r="119" spans="1:2" x14ac:dyDescent="0.25">
      <c r="A119">
        <v>1291</v>
      </c>
      <c r="B119">
        <v>70</v>
      </c>
    </row>
    <row r="120" spans="1:2" x14ac:dyDescent="0.25">
      <c r="A120">
        <v>974</v>
      </c>
      <c r="B120">
        <v>102</v>
      </c>
    </row>
    <row r="121" spans="1:2" x14ac:dyDescent="0.25">
      <c r="A121">
        <v>778</v>
      </c>
      <c r="B121">
        <v>92</v>
      </c>
    </row>
    <row r="122" spans="1:2" x14ac:dyDescent="0.25">
      <c r="A122">
        <v>2420</v>
      </c>
      <c r="B122">
        <v>64</v>
      </c>
    </row>
    <row r="123" spans="1:2" x14ac:dyDescent="0.25">
      <c r="A123">
        <v>2480</v>
      </c>
      <c r="B123">
        <v>66</v>
      </c>
    </row>
    <row r="124" spans="1:2" x14ac:dyDescent="0.25">
      <c r="A124">
        <v>2488</v>
      </c>
      <c r="B124">
        <v>65</v>
      </c>
    </row>
    <row r="125" spans="1:2" x14ac:dyDescent="0.25">
      <c r="A125">
        <v>2489</v>
      </c>
      <c r="B125">
        <v>67</v>
      </c>
    </row>
    <row r="126" spans="1:2" x14ac:dyDescent="0.25">
      <c r="A126">
        <v>2470</v>
      </c>
      <c r="B126">
        <v>63</v>
      </c>
    </row>
    <row r="127" spans="1:2" x14ac:dyDescent="0.25">
      <c r="A127">
        <v>2532</v>
      </c>
      <c r="B127">
        <v>63</v>
      </c>
    </row>
    <row r="128" spans="1:2" x14ac:dyDescent="0.25">
      <c r="A128">
        <v>2518</v>
      </c>
      <c r="B128">
        <v>68</v>
      </c>
    </row>
    <row r="129" spans="1:2" x14ac:dyDescent="0.25">
      <c r="A129">
        <v>2526</v>
      </c>
      <c r="B129">
        <v>68</v>
      </c>
    </row>
    <row r="130" spans="1:2" x14ac:dyDescent="0.25">
      <c r="A130">
        <v>2520</v>
      </c>
      <c r="B130">
        <v>66</v>
      </c>
    </row>
    <row r="131" spans="1:2" x14ac:dyDescent="0.25">
      <c r="A131">
        <v>2521</v>
      </c>
      <c r="B131">
        <v>68</v>
      </c>
    </row>
    <row r="132" spans="1:2" x14ac:dyDescent="0.25">
      <c r="A132">
        <v>2414</v>
      </c>
      <c r="B132">
        <v>64</v>
      </c>
    </row>
    <row r="133" spans="1:2" x14ac:dyDescent="0.25">
      <c r="A133">
        <v>2417</v>
      </c>
      <c r="B133">
        <v>64</v>
      </c>
    </row>
    <row r="134" spans="1:2" x14ac:dyDescent="0.25">
      <c r="A134">
        <v>2477</v>
      </c>
      <c r="B134">
        <v>68</v>
      </c>
    </row>
    <row r="135" spans="1:2" x14ac:dyDescent="0.25">
      <c r="A135">
        <v>2474</v>
      </c>
      <c r="B135">
        <v>64</v>
      </c>
    </row>
    <row r="136" spans="1:2" x14ac:dyDescent="0.25">
      <c r="A136">
        <v>2544</v>
      </c>
      <c r="B136">
        <v>68</v>
      </c>
    </row>
    <row r="137" spans="1:2" x14ac:dyDescent="0.25">
      <c r="A137">
        <v>2548</v>
      </c>
      <c r="B137">
        <v>67</v>
      </c>
    </row>
    <row r="138" spans="1:2" x14ac:dyDescent="0.25">
      <c r="A138">
        <v>2447</v>
      </c>
      <c r="B138">
        <v>64</v>
      </c>
    </row>
    <row r="139" spans="1:2" x14ac:dyDescent="0.25">
      <c r="A139">
        <v>411</v>
      </c>
      <c r="B139">
        <v>97</v>
      </c>
    </row>
    <row r="140" spans="1:2" x14ac:dyDescent="0.25">
      <c r="A140">
        <v>623</v>
      </c>
      <c r="B140">
        <v>31</v>
      </c>
    </row>
    <row r="141" spans="1:2" x14ac:dyDescent="0.25">
      <c r="A141">
        <v>1088</v>
      </c>
      <c r="B141">
        <v>76</v>
      </c>
    </row>
    <row r="142" spans="1:2" x14ac:dyDescent="0.25">
      <c r="A142">
        <v>971</v>
      </c>
      <c r="B142">
        <v>32</v>
      </c>
    </row>
    <row r="143" spans="1:2" x14ac:dyDescent="0.25">
      <c r="A143">
        <v>2433</v>
      </c>
      <c r="B143">
        <v>64</v>
      </c>
    </row>
    <row r="144" spans="1:2" x14ac:dyDescent="0.25">
      <c r="A144">
        <v>1764</v>
      </c>
      <c r="B144">
        <v>20</v>
      </c>
    </row>
    <row r="145" spans="1:2" x14ac:dyDescent="0.25">
      <c r="A145">
        <v>2580</v>
      </c>
      <c r="B145">
        <v>58</v>
      </c>
    </row>
    <row r="146" spans="1:2" x14ac:dyDescent="0.25">
      <c r="A146">
        <v>398</v>
      </c>
      <c r="B146">
        <v>108</v>
      </c>
    </row>
    <row r="147" spans="1:2" x14ac:dyDescent="0.25">
      <c r="A147">
        <v>1909</v>
      </c>
      <c r="B147">
        <v>14</v>
      </c>
    </row>
    <row r="148" spans="1:2" x14ac:dyDescent="0.25">
      <c r="A148">
        <v>1083</v>
      </c>
      <c r="B148">
        <v>86</v>
      </c>
    </row>
    <row r="149" spans="1:2" x14ac:dyDescent="0.25">
      <c r="A149">
        <v>484</v>
      </c>
      <c r="B149">
        <v>96</v>
      </c>
    </row>
    <row r="150" spans="1:2" x14ac:dyDescent="0.25">
      <c r="A150">
        <v>167</v>
      </c>
      <c r="B150">
        <v>96</v>
      </c>
    </row>
    <row r="151" spans="1:2" x14ac:dyDescent="0.25">
      <c r="A151">
        <v>2492</v>
      </c>
      <c r="B151">
        <v>63</v>
      </c>
    </row>
    <row r="152" spans="1:2" x14ac:dyDescent="0.25">
      <c r="A152">
        <v>1561</v>
      </c>
      <c r="B152">
        <v>31</v>
      </c>
    </row>
    <row r="153" spans="1:2" x14ac:dyDescent="0.25">
      <c r="A153">
        <v>1942</v>
      </c>
      <c r="B153">
        <v>20</v>
      </c>
    </row>
    <row r="154" spans="1:2" x14ac:dyDescent="0.25">
      <c r="A154">
        <v>1095</v>
      </c>
      <c r="B154">
        <v>106</v>
      </c>
    </row>
    <row r="155" spans="1:2" x14ac:dyDescent="0.25">
      <c r="A155">
        <v>2542</v>
      </c>
      <c r="B155">
        <v>62</v>
      </c>
    </row>
    <row r="156" spans="1:2" x14ac:dyDescent="0.25">
      <c r="A156">
        <v>1864</v>
      </c>
      <c r="B156">
        <v>15</v>
      </c>
    </row>
    <row r="157" spans="1:2" x14ac:dyDescent="0.25">
      <c r="A157">
        <v>1540</v>
      </c>
      <c r="B157">
        <v>74</v>
      </c>
    </row>
    <row r="158" spans="1:2" x14ac:dyDescent="0.25">
      <c r="A158">
        <v>1080</v>
      </c>
      <c r="B158">
        <v>83</v>
      </c>
    </row>
    <row r="159" spans="1:2" x14ac:dyDescent="0.25">
      <c r="A159">
        <v>2425</v>
      </c>
      <c r="B159">
        <v>63</v>
      </c>
    </row>
    <row r="160" spans="1:2" x14ac:dyDescent="0.25">
      <c r="A160">
        <v>2583</v>
      </c>
      <c r="B160">
        <v>58</v>
      </c>
    </row>
    <row r="161" spans="1:2" x14ac:dyDescent="0.25">
      <c r="A161">
        <v>170</v>
      </c>
      <c r="B161">
        <v>70</v>
      </c>
    </row>
    <row r="162" spans="1:2" x14ac:dyDescent="0.25">
      <c r="A162">
        <v>977</v>
      </c>
      <c r="B162">
        <v>98</v>
      </c>
    </row>
    <row r="163" spans="1:2" x14ac:dyDescent="0.25">
      <c r="A163">
        <v>1175</v>
      </c>
      <c r="B163">
        <v>74</v>
      </c>
    </row>
    <row r="164" spans="1:2" x14ac:dyDescent="0.25">
      <c r="A164">
        <v>584</v>
      </c>
      <c r="B164">
        <v>74</v>
      </c>
    </row>
    <row r="165" spans="1:2" x14ac:dyDescent="0.25">
      <c r="A165">
        <v>1212</v>
      </c>
      <c r="B165">
        <v>88</v>
      </c>
    </row>
    <row r="166" spans="1:2" x14ac:dyDescent="0.25">
      <c r="A166">
        <v>1597</v>
      </c>
      <c r="B166">
        <v>108</v>
      </c>
    </row>
    <row r="167" spans="1:2" x14ac:dyDescent="0.25">
      <c r="A167">
        <v>9</v>
      </c>
      <c r="B167">
        <v>102</v>
      </c>
    </row>
    <row r="168" spans="1:2" x14ac:dyDescent="0.25">
      <c r="A168">
        <v>8</v>
      </c>
      <c r="B168">
        <v>31</v>
      </c>
    </row>
    <row r="169" spans="1:2" x14ac:dyDescent="0.25">
      <c r="A169">
        <v>1713</v>
      </c>
      <c r="B169">
        <v>14</v>
      </c>
    </row>
    <row r="170" spans="1:2" x14ac:dyDescent="0.25">
      <c r="A170">
        <v>1712</v>
      </c>
      <c r="B170">
        <v>13</v>
      </c>
    </row>
    <row r="171" spans="1:2" x14ac:dyDescent="0.25">
      <c r="A171">
        <v>1535</v>
      </c>
      <c r="B171">
        <v>96</v>
      </c>
    </row>
    <row r="172" spans="1:2" x14ac:dyDescent="0.25">
      <c r="A172">
        <v>2585</v>
      </c>
      <c r="B172">
        <v>68</v>
      </c>
    </row>
    <row r="173" spans="1:2" x14ac:dyDescent="0.25">
      <c r="A173">
        <v>2549</v>
      </c>
      <c r="B173">
        <v>58</v>
      </c>
    </row>
    <row r="174" spans="1:2" x14ac:dyDescent="0.25">
      <c r="A174">
        <v>822</v>
      </c>
      <c r="B174">
        <v>98</v>
      </c>
    </row>
    <row r="175" spans="1:2" x14ac:dyDescent="0.25">
      <c r="A175">
        <v>2441</v>
      </c>
      <c r="B175">
        <v>63</v>
      </c>
    </row>
    <row r="176" spans="1:2" x14ac:dyDescent="0.25">
      <c r="A176">
        <v>2486</v>
      </c>
      <c r="B176">
        <v>62</v>
      </c>
    </row>
    <row r="177" spans="1:2" x14ac:dyDescent="0.25">
      <c r="A177">
        <v>1893</v>
      </c>
      <c r="B177">
        <v>32</v>
      </c>
    </row>
    <row r="178" spans="1:2" x14ac:dyDescent="0.25">
      <c r="A178">
        <v>1860</v>
      </c>
      <c r="B178">
        <v>15</v>
      </c>
    </row>
    <row r="179" spans="1:2" x14ac:dyDescent="0.25">
      <c r="A179">
        <v>918</v>
      </c>
      <c r="B179">
        <v>99</v>
      </c>
    </row>
    <row r="180" spans="1:2" x14ac:dyDescent="0.25">
      <c r="A180">
        <v>1333</v>
      </c>
      <c r="B180">
        <v>76</v>
      </c>
    </row>
    <row r="181" spans="1:2" x14ac:dyDescent="0.25">
      <c r="A181">
        <v>1263</v>
      </c>
      <c r="B181">
        <v>108</v>
      </c>
    </row>
    <row r="182" spans="1:2" x14ac:dyDescent="0.25">
      <c r="A182">
        <v>1900</v>
      </c>
      <c r="B182">
        <v>20</v>
      </c>
    </row>
    <row r="183" spans="1:2" x14ac:dyDescent="0.25">
      <c r="A183">
        <v>1923</v>
      </c>
      <c r="B183">
        <v>20</v>
      </c>
    </row>
    <row r="184" spans="1:2" x14ac:dyDescent="0.25">
      <c r="A184">
        <v>664</v>
      </c>
      <c r="B184">
        <v>93</v>
      </c>
    </row>
    <row r="185" spans="1:2" x14ac:dyDescent="0.25">
      <c r="A185">
        <v>1830</v>
      </c>
      <c r="B185">
        <v>13</v>
      </c>
    </row>
    <row r="186" spans="1:2" x14ac:dyDescent="0.25">
      <c r="A186">
        <v>1955</v>
      </c>
      <c r="B186">
        <v>20</v>
      </c>
    </row>
    <row r="187" spans="1:2" x14ac:dyDescent="0.25">
      <c r="A187">
        <v>1808</v>
      </c>
      <c r="B187">
        <v>13</v>
      </c>
    </row>
    <row r="188" spans="1:2" x14ac:dyDescent="0.25">
      <c r="A188">
        <v>490</v>
      </c>
      <c r="B188">
        <v>74</v>
      </c>
    </row>
    <row r="189" spans="1:2" x14ac:dyDescent="0.25">
      <c r="A189">
        <v>1046</v>
      </c>
      <c r="B189">
        <v>31</v>
      </c>
    </row>
    <row r="190" spans="1:2" x14ac:dyDescent="0.25">
      <c r="A190">
        <v>1075</v>
      </c>
      <c r="B190">
        <v>99</v>
      </c>
    </row>
    <row r="191" spans="1:2" x14ac:dyDescent="0.25">
      <c r="A191">
        <v>1082</v>
      </c>
      <c r="B191">
        <v>74</v>
      </c>
    </row>
    <row r="192" spans="1:2" x14ac:dyDescent="0.25">
      <c r="A192">
        <v>1756</v>
      </c>
      <c r="B192">
        <v>31</v>
      </c>
    </row>
    <row r="193" spans="1:2" x14ac:dyDescent="0.25">
      <c r="A193">
        <v>1823</v>
      </c>
      <c r="B193">
        <v>31</v>
      </c>
    </row>
    <row r="194" spans="1:2" x14ac:dyDescent="0.25">
      <c r="A194">
        <v>19</v>
      </c>
      <c r="B194">
        <v>70</v>
      </c>
    </row>
    <row r="195" spans="1:2" x14ac:dyDescent="0.25">
      <c r="A195">
        <v>747</v>
      </c>
      <c r="B195">
        <v>99</v>
      </c>
    </row>
    <row r="196" spans="1:2" x14ac:dyDescent="0.25">
      <c r="A196">
        <v>1770</v>
      </c>
      <c r="B196">
        <v>13</v>
      </c>
    </row>
    <row r="197" spans="1:2" x14ac:dyDescent="0.25">
      <c r="A197">
        <v>1794</v>
      </c>
      <c r="B197">
        <v>20</v>
      </c>
    </row>
    <row r="198" spans="1:2" x14ac:dyDescent="0.25">
      <c r="A198">
        <v>1852</v>
      </c>
      <c r="B198">
        <v>31</v>
      </c>
    </row>
    <row r="199" spans="1:2" x14ac:dyDescent="0.25">
      <c r="A199">
        <v>919</v>
      </c>
      <c r="B199">
        <v>74</v>
      </c>
    </row>
    <row r="200" spans="1:2" x14ac:dyDescent="0.25">
      <c r="A200">
        <v>1609</v>
      </c>
      <c r="B200">
        <v>83</v>
      </c>
    </row>
    <row r="201" spans="1:2" x14ac:dyDescent="0.25">
      <c r="A201">
        <v>235</v>
      </c>
      <c r="B201">
        <v>31</v>
      </c>
    </row>
    <row r="202" spans="1:2" x14ac:dyDescent="0.25">
      <c r="A202">
        <v>238</v>
      </c>
      <c r="B202">
        <v>70</v>
      </c>
    </row>
    <row r="203" spans="1:2" x14ac:dyDescent="0.25">
      <c r="A203">
        <v>433</v>
      </c>
      <c r="B203">
        <v>74</v>
      </c>
    </row>
    <row r="204" spans="1:2" x14ac:dyDescent="0.25">
      <c r="A204">
        <v>439</v>
      </c>
      <c r="B204">
        <v>74</v>
      </c>
    </row>
    <row r="205" spans="1:2" x14ac:dyDescent="0.25">
      <c r="A205">
        <v>893</v>
      </c>
      <c r="B205">
        <v>96</v>
      </c>
    </row>
    <row r="206" spans="1:2" x14ac:dyDescent="0.25">
      <c r="A206">
        <v>896</v>
      </c>
      <c r="B206">
        <v>74</v>
      </c>
    </row>
    <row r="207" spans="1:2" x14ac:dyDescent="0.25">
      <c r="A207">
        <v>1405</v>
      </c>
      <c r="B207">
        <v>108</v>
      </c>
    </row>
    <row r="208" spans="1:2" x14ac:dyDescent="0.25">
      <c r="A208">
        <v>438</v>
      </c>
      <c r="B208">
        <v>74</v>
      </c>
    </row>
    <row r="209" spans="1:2" x14ac:dyDescent="0.25">
      <c r="A209">
        <v>698</v>
      </c>
      <c r="B209">
        <v>108</v>
      </c>
    </row>
    <row r="210" spans="1:2" x14ac:dyDescent="0.25">
      <c r="A210">
        <v>1381</v>
      </c>
      <c r="B210">
        <v>96</v>
      </c>
    </row>
    <row r="211" spans="1:2" x14ac:dyDescent="0.25">
      <c r="A211">
        <v>1173</v>
      </c>
      <c r="B211">
        <v>98</v>
      </c>
    </row>
    <row r="212" spans="1:2" x14ac:dyDescent="0.25">
      <c r="A212">
        <v>1757</v>
      </c>
      <c r="B212">
        <v>20</v>
      </c>
    </row>
    <row r="213" spans="1:2" x14ac:dyDescent="0.25">
      <c r="A213">
        <v>1906</v>
      </c>
      <c r="B213">
        <v>31</v>
      </c>
    </row>
    <row r="214" spans="1:2" x14ac:dyDescent="0.25">
      <c r="A214">
        <v>1872</v>
      </c>
      <c r="B214">
        <v>22</v>
      </c>
    </row>
    <row r="215" spans="1:2" x14ac:dyDescent="0.25">
      <c r="A215">
        <v>1897</v>
      </c>
      <c r="B215">
        <v>13</v>
      </c>
    </row>
    <row r="216" spans="1:2" x14ac:dyDescent="0.25">
      <c r="A216">
        <v>1859</v>
      </c>
      <c r="B216">
        <v>22</v>
      </c>
    </row>
    <row r="217" spans="1:2" x14ac:dyDescent="0.25">
      <c r="A217">
        <v>1866</v>
      </c>
      <c r="B217">
        <v>31</v>
      </c>
    </row>
    <row r="218" spans="1:2" x14ac:dyDescent="0.25">
      <c r="A218">
        <v>1865</v>
      </c>
      <c r="B218">
        <v>15</v>
      </c>
    </row>
    <row r="219" spans="1:2" x14ac:dyDescent="0.25">
      <c r="A219">
        <v>1894</v>
      </c>
      <c r="B219">
        <v>54</v>
      </c>
    </row>
    <row r="220" spans="1:2" x14ac:dyDescent="0.25">
      <c r="A220">
        <v>1857</v>
      </c>
      <c r="B220">
        <v>13</v>
      </c>
    </row>
    <row r="221" spans="1:2" x14ac:dyDescent="0.25">
      <c r="A221">
        <v>1956</v>
      </c>
      <c r="B221">
        <v>13</v>
      </c>
    </row>
    <row r="222" spans="1:2" x14ac:dyDescent="0.25">
      <c r="A222">
        <v>2021</v>
      </c>
      <c r="B222">
        <v>32</v>
      </c>
    </row>
    <row r="223" spans="1:2" x14ac:dyDescent="0.25">
      <c r="A223">
        <v>1785</v>
      </c>
      <c r="B223">
        <v>31</v>
      </c>
    </row>
    <row r="224" spans="1:2" x14ac:dyDescent="0.25">
      <c r="A224">
        <v>2634</v>
      </c>
      <c r="B224">
        <v>49</v>
      </c>
    </row>
    <row r="225" spans="1:2" x14ac:dyDescent="0.25">
      <c r="A225">
        <v>2635</v>
      </c>
      <c r="B225">
        <v>48</v>
      </c>
    </row>
    <row r="226" spans="1:2" x14ac:dyDescent="0.25">
      <c r="A226">
        <v>2636</v>
      </c>
      <c r="B226">
        <v>49</v>
      </c>
    </row>
    <row r="227" spans="1:2" x14ac:dyDescent="0.25">
      <c r="A227">
        <v>2637</v>
      </c>
      <c r="B227">
        <v>48</v>
      </c>
    </row>
    <row r="228" spans="1:2" x14ac:dyDescent="0.25">
      <c r="A228">
        <v>1810</v>
      </c>
      <c r="B228">
        <v>13</v>
      </c>
    </row>
    <row r="229" spans="1:2" x14ac:dyDescent="0.25">
      <c r="A229">
        <v>169</v>
      </c>
      <c r="B229">
        <v>99</v>
      </c>
    </row>
    <row r="230" spans="1:2" x14ac:dyDescent="0.25">
      <c r="A230">
        <v>2638</v>
      </c>
      <c r="B230">
        <v>48</v>
      </c>
    </row>
    <row r="231" spans="1:2" x14ac:dyDescent="0.25">
      <c r="A231">
        <v>2443</v>
      </c>
      <c r="B231">
        <v>58</v>
      </c>
    </row>
    <row r="232" spans="1:2" x14ac:dyDescent="0.25">
      <c r="A232">
        <v>2427</v>
      </c>
      <c r="B232">
        <v>58</v>
      </c>
    </row>
    <row r="233" spans="1:2" x14ac:dyDescent="0.25">
      <c r="A233">
        <v>185</v>
      </c>
      <c r="B233">
        <v>86</v>
      </c>
    </row>
    <row r="234" spans="1:2" x14ac:dyDescent="0.25">
      <c r="A234">
        <v>1583</v>
      </c>
      <c r="B234">
        <v>99</v>
      </c>
    </row>
    <row r="235" spans="1:2" x14ac:dyDescent="0.25">
      <c r="A235">
        <v>2432</v>
      </c>
      <c r="B235">
        <v>59</v>
      </c>
    </row>
    <row r="236" spans="1:2" x14ac:dyDescent="0.25">
      <c r="A236">
        <v>2440</v>
      </c>
      <c r="B236">
        <v>59</v>
      </c>
    </row>
    <row r="237" spans="1:2" x14ac:dyDescent="0.25">
      <c r="A237">
        <v>2554</v>
      </c>
      <c r="B237">
        <v>58</v>
      </c>
    </row>
    <row r="238" spans="1:2" x14ac:dyDescent="0.25">
      <c r="A238">
        <v>2600</v>
      </c>
      <c r="B238">
        <v>59</v>
      </c>
    </row>
    <row r="239" spans="1:2" x14ac:dyDescent="0.25">
      <c r="A239">
        <v>1846</v>
      </c>
      <c r="B239">
        <v>32</v>
      </c>
    </row>
    <row r="240" spans="1:2" x14ac:dyDescent="0.25">
      <c r="A240">
        <v>1760</v>
      </c>
      <c r="B240">
        <v>20</v>
      </c>
    </row>
    <row r="241" spans="1:2" x14ac:dyDescent="0.25">
      <c r="A241">
        <v>1804</v>
      </c>
      <c r="B241">
        <v>52</v>
      </c>
    </row>
    <row r="242" spans="1:2" x14ac:dyDescent="0.25">
      <c r="A242">
        <v>1908</v>
      </c>
      <c r="B242">
        <v>31</v>
      </c>
    </row>
    <row r="243" spans="1:2" x14ac:dyDescent="0.25">
      <c r="A243">
        <v>675</v>
      </c>
      <c r="B243">
        <v>108</v>
      </c>
    </row>
    <row r="244" spans="1:2" x14ac:dyDescent="0.25">
      <c r="A244">
        <v>2586</v>
      </c>
      <c r="B244">
        <v>59</v>
      </c>
    </row>
    <row r="245" spans="1:2" x14ac:dyDescent="0.25">
      <c r="A245">
        <v>2601</v>
      </c>
      <c r="B245">
        <v>65</v>
      </c>
    </row>
    <row r="246" spans="1:2" x14ac:dyDescent="0.25">
      <c r="A246">
        <v>513</v>
      </c>
      <c r="B246">
        <v>92</v>
      </c>
    </row>
    <row r="247" spans="1:2" x14ac:dyDescent="0.25">
      <c r="A247">
        <v>231</v>
      </c>
      <c r="B247">
        <v>97</v>
      </c>
    </row>
    <row r="248" spans="1:2" x14ac:dyDescent="0.25">
      <c r="A248">
        <v>416</v>
      </c>
      <c r="B248">
        <v>89</v>
      </c>
    </row>
    <row r="249" spans="1:2" x14ac:dyDescent="0.25">
      <c r="A249">
        <v>1038</v>
      </c>
      <c r="B249">
        <v>70</v>
      </c>
    </row>
    <row r="250" spans="1:2" x14ac:dyDescent="0.25">
      <c r="A250">
        <v>694</v>
      </c>
      <c r="B250">
        <v>99</v>
      </c>
    </row>
    <row r="251" spans="1:2" x14ac:dyDescent="0.25">
      <c r="A251">
        <v>976</v>
      </c>
      <c r="B251">
        <v>32</v>
      </c>
    </row>
    <row r="252" spans="1:2" x14ac:dyDescent="0.25">
      <c r="A252">
        <v>620</v>
      </c>
      <c r="B252">
        <v>99</v>
      </c>
    </row>
    <row r="253" spans="1:2" x14ac:dyDescent="0.25">
      <c r="A253">
        <v>1491</v>
      </c>
      <c r="B253">
        <v>108</v>
      </c>
    </row>
    <row r="254" spans="1:2" x14ac:dyDescent="0.25">
      <c r="A254">
        <v>1587</v>
      </c>
      <c r="B254">
        <v>83</v>
      </c>
    </row>
    <row r="255" spans="1:2" x14ac:dyDescent="0.25">
      <c r="A255">
        <v>2602</v>
      </c>
      <c r="B255">
        <v>59</v>
      </c>
    </row>
    <row r="256" spans="1:2" x14ac:dyDescent="0.25">
      <c r="A256">
        <v>247</v>
      </c>
      <c r="B256">
        <v>74</v>
      </c>
    </row>
    <row r="257" spans="1:2" x14ac:dyDescent="0.25">
      <c r="A257">
        <v>1791</v>
      </c>
      <c r="B257">
        <v>20</v>
      </c>
    </row>
    <row r="258" spans="1:2" x14ac:dyDescent="0.25">
      <c r="A258">
        <v>1899</v>
      </c>
      <c r="B258">
        <v>28</v>
      </c>
    </row>
    <row r="259" spans="1:2" x14ac:dyDescent="0.25">
      <c r="A259">
        <v>1765</v>
      </c>
      <c r="B259">
        <v>20</v>
      </c>
    </row>
    <row r="260" spans="1:2" x14ac:dyDescent="0.25">
      <c r="A260">
        <v>1895</v>
      </c>
      <c r="B260">
        <v>20</v>
      </c>
    </row>
    <row r="261" spans="1:2" x14ac:dyDescent="0.25">
      <c r="A261">
        <v>1879</v>
      </c>
      <c r="B261">
        <v>20</v>
      </c>
    </row>
    <row r="262" spans="1:2" x14ac:dyDescent="0.25">
      <c r="A262">
        <v>171</v>
      </c>
      <c r="B262">
        <v>100</v>
      </c>
    </row>
    <row r="263" spans="1:2" x14ac:dyDescent="0.25">
      <c r="A263">
        <v>2024</v>
      </c>
      <c r="B263">
        <v>13</v>
      </c>
    </row>
    <row r="264" spans="1:2" x14ac:dyDescent="0.25">
      <c r="A264">
        <v>1658</v>
      </c>
      <c r="B264">
        <v>74</v>
      </c>
    </row>
    <row r="265" spans="1:2" x14ac:dyDescent="0.25">
      <c r="A265">
        <v>860</v>
      </c>
      <c r="B265">
        <v>31</v>
      </c>
    </row>
    <row r="266" spans="1:2" x14ac:dyDescent="0.25">
      <c r="A266">
        <v>866</v>
      </c>
      <c r="B266">
        <v>108</v>
      </c>
    </row>
    <row r="267" spans="1:2" x14ac:dyDescent="0.25">
      <c r="A267">
        <v>1538</v>
      </c>
      <c r="B267">
        <v>74</v>
      </c>
    </row>
    <row r="268" spans="1:2" x14ac:dyDescent="0.25">
      <c r="A268">
        <v>1259</v>
      </c>
      <c r="B268">
        <v>99</v>
      </c>
    </row>
    <row r="269" spans="1:2" x14ac:dyDescent="0.25">
      <c r="A269">
        <v>1208</v>
      </c>
      <c r="B269">
        <v>88</v>
      </c>
    </row>
    <row r="270" spans="1:2" x14ac:dyDescent="0.25">
      <c r="A270">
        <v>693</v>
      </c>
      <c r="B270">
        <v>92</v>
      </c>
    </row>
    <row r="271" spans="1:2" x14ac:dyDescent="0.25">
      <c r="A271">
        <v>2524</v>
      </c>
      <c r="B271">
        <v>65</v>
      </c>
    </row>
    <row r="272" spans="1:2" x14ac:dyDescent="0.25">
      <c r="A272">
        <v>1290</v>
      </c>
      <c r="B272">
        <v>75</v>
      </c>
    </row>
    <row r="273" spans="1:2" x14ac:dyDescent="0.25">
      <c r="A273">
        <v>2546</v>
      </c>
      <c r="B273">
        <v>59</v>
      </c>
    </row>
    <row r="274" spans="1:2" x14ac:dyDescent="0.25">
      <c r="A274">
        <v>2606</v>
      </c>
      <c r="B274">
        <v>67</v>
      </c>
    </row>
    <row r="275" spans="1:2" x14ac:dyDescent="0.25">
      <c r="A275">
        <v>1992</v>
      </c>
      <c r="B275">
        <v>32</v>
      </c>
    </row>
    <row r="276" spans="1:2" x14ac:dyDescent="0.25">
      <c r="A276">
        <v>2453</v>
      </c>
      <c r="B276">
        <v>65</v>
      </c>
    </row>
    <row r="277" spans="1:2" x14ac:dyDescent="0.25">
      <c r="A277">
        <v>48</v>
      </c>
      <c r="B277">
        <v>95</v>
      </c>
    </row>
    <row r="278" spans="1:2" x14ac:dyDescent="0.25">
      <c r="A278">
        <v>49</v>
      </c>
      <c r="B278">
        <v>77</v>
      </c>
    </row>
    <row r="279" spans="1:2" x14ac:dyDescent="0.25">
      <c r="A279">
        <v>5</v>
      </c>
      <c r="B279">
        <v>70</v>
      </c>
    </row>
    <row r="280" spans="1:2" x14ac:dyDescent="0.25">
      <c r="A280">
        <v>10</v>
      </c>
      <c r="B280">
        <v>86</v>
      </c>
    </row>
    <row r="281" spans="1:2" x14ac:dyDescent="0.25">
      <c r="A281">
        <v>619</v>
      </c>
      <c r="B281">
        <v>32</v>
      </c>
    </row>
    <row r="282" spans="1:2" x14ac:dyDescent="0.25">
      <c r="A282">
        <v>1641</v>
      </c>
      <c r="B282">
        <v>31</v>
      </c>
    </row>
    <row r="283" spans="1:2" x14ac:dyDescent="0.25">
      <c r="A283">
        <v>2431</v>
      </c>
      <c r="B283">
        <v>64</v>
      </c>
    </row>
    <row r="284" spans="1:2" x14ac:dyDescent="0.25">
      <c r="A284">
        <v>2563</v>
      </c>
      <c r="B284">
        <v>64</v>
      </c>
    </row>
    <row r="285" spans="1:2" x14ac:dyDescent="0.25">
      <c r="A285">
        <v>2564</v>
      </c>
      <c r="B285">
        <v>61</v>
      </c>
    </row>
    <row r="286" spans="1:2" x14ac:dyDescent="0.25">
      <c r="A286">
        <v>2560</v>
      </c>
      <c r="B286">
        <v>63</v>
      </c>
    </row>
    <row r="287" spans="1:2" x14ac:dyDescent="0.25">
      <c r="A287">
        <v>2541</v>
      </c>
      <c r="B287">
        <v>63</v>
      </c>
    </row>
    <row r="288" spans="1:2" x14ac:dyDescent="0.25">
      <c r="A288">
        <v>2472</v>
      </c>
      <c r="B288">
        <v>58</v>
      </c>
    </row>
    <row r="289" spans="1:2" x14ac:dyDescent="0.25">
      <c r="A289">
        <v>2584</v>
      </c>
      <c r="B289">
        <v>65</v>
      </c>
    </row>
    <row r="290" spans="1:2" x14ac:dyDescent="0.25">
      <c r="A290">
        <v>1034</v>
      </c>
      <c r="B290">
        <v>70</v>
      </c>
    </row>
    <row r="291" spans="1:2" x14ac:dyDescent="0.25">
      <c r="A291">
        <v>2439</v>
      </c>
      <c r="B291">
        <v>61</v>
      </c>
    </row>
    <row r="292" spans="1:2" x14ac:dyDescent="0.25">
      <c r="A292">
        <v>1839</v>
      </c>
      <c r="B292">
        <v>23</v>
      </c>
    </row>
    <row r="293" spans="1:2" x14ac:dyDescent="0.25">
      <c r="A293">
        <v>1807</v>
      </c>
      <c r="B293">
        <v>52</v>
      </c>
    </row>
    <row r="294" spans="1:2" x14ac:dyDescent="0.25">
      <c r="A294">
        <v>1836</v>
      </c>
      <c r="B294">
        <v>31</v>
      </c>
    </row>
    <row r="295" spans="1:2" x14ac:dyDescent="0.25">
      <c r="A295">
        <v>1953</v>
      </c>
      <c r="B295">
        <v>32</v>
      </c>
    </row>
    <row r="296" spans="1:2" x14ac:dyDescent="0.25">
      <c r="A296">
        <v>233</v>
      </c>
      <c r="B296">
        <v>99</v>
      </c>
    </row>
    <row r="297" spans="1:2" x14ac:dyDescent="0.25">
      <c r="A297">
        <v>2479</v>
      </c>
      <c r="B297">
        <v>67</v>
      </c>
    </row>
    <row r="298" spans="1:2" x14ac:dyDescent="0.25">
      <c r="A298">
        <v>1983</v>
      </c>
      <c r="B298">
        <v>32</v>
      </c>
    </row>
    <row r="299" spans="1:2" x14ac:dyDescent="0.25">
      <c r="A299">
        <v>1806</v>
      </c>
      <c r="B299">
        <v>15</v>
      </c>
    </row>
    <row r="300" spans="1:2" x14ac:dyDescent="0.25">
      <c r="A300">
        <v>488</v>
      </c>
      <c r="B300">
        <v>31</v>
      </c>
    </row>
    <row r="301" spans="1:2" x14ac:dyDescent="0.25">
      <c r="A301">
        <v>550</v>
      </c>
      <c r="B301">
        <v>97</v>
      </c>
    </row>
    <row r="302" spans="1:2" x14ac:dyDescent="0.25">
      <c r="A302">
        <v>1762</v>
      </c>
      <c r="B302">
        <v>20</v>
      </c>
    </row>
    <row r="303" spans="1:2" x14ac:dyDescent="0.25">
      <c r="A303">
        <v>1788</v>
      </c>
      <c r="B303">
        <v>31</v>
      </c>
    </row>
    <row r="304" spans="1:2" x14ac:dyDescent="0.25">
      <c r="A304">
        <v>765</v>
      </c>
      <c r="B304">
        <v>82</v>
      </c>
    </row>
    <row r="305" spans="1:2" x14ac:dyDescent="0.25">
      <c r="A305">
        <v>2533</v>
      </c>
      <c r="B305">
        <v>61</v>
      </c>
    </row>
    <row r="306" spans="1:2" x14ac:dyDescent="0.25">
      <c r="A306">
        <v>2509</v>
      </c>
      <c r="B306">
        <v>61</v>
      </c>
    </row>
    <row r="307" spans="1:2" x14ac:dyDescent="0.25">
      <c r="A307">
        <v>2437</v>
      </c>
      <c r="B307">
        <v>62</v>
      </c>
    </row>
    <row r="308" spans="1:2" x14ac:dyDescent="0.25">
      <c r="A308">
        <v>2461</v>
      </c>
      <c r="B308">
        <v>61</v>
      </c>
    </row>
    <row r="309" spans="1:2" x14ac:dyDescent="0.25">
      <c r="A309">
        <v>2434</v>
      </c>
      <c r="B309">
        <v>62</v>
      </c>
    </row>
    <row r="310" spans="1:2" x14ac:dyDescent="0.25">
      <c r="A310">
        <v>2507</v>
      </c>
      <c r="B310">
        <v>62</v>
      </c>
    </row>
    <row r="311" spans="1:2" x14ac:dyDescent="0.25">
      <c r="A311">
        <v>2547</v>
      </c>
      <c r="B311">
        <v>65</v>
      </c>
    </row>
    <row r="312" spans="1:2" x14ac:dyDescent="0.25">
      <c r="A312">
        <v>2517</v>
      </c>
      <c r="B312">
        <v>66</v>
      </c>
    </row>
    <row r="313" spans="1:2" x14ac:dyDescent="0.25">
      <c r="A313">
        <v>2527</v>
      </c>
      <c r="B313">
        <v>66</v>
      </c>
    </row>
    <row r="314" spans="1:2" x14ac:dyDescent="0.25">
      <c r="A314">
        <v>2575</v>
      </c>
      <c r="B314">
        <v>65</v>
      </c>
    </row>
    <row r="315" spans="1:2" x14ac:dyDescent="0.25">
      <c r="A315">
        <v>1231</v>
      </c>
      <c r="B315">
        <v>99</v>
      </c>
    </row>
    <row r="316" spans="1:2" x14ac:dyDescent="0.25">
      <c r="A316">
        <v>1013</v>
      </c>
      <c r="B316">
        <v>96</v>
      </c>
    </row>
    <row r="317" spans="1:2" x14ac:dyDescent="0.25">
      <c r="A317">
        <v>323</v>
      </c>
      <c r="B317">
        <v>32</v>
      </c>
    </row>
    <row r="318" spans="1:2" x14ac:dyDescent="0.25">
      <c r="A318">
        <v>335</v>
      </c>
      <c r="B318">
        <v>108</v>
      </c>
    </row>
    <row r="319" spans="1:2" x14ac:dyDescent="0.25">
      <c r="A319">
        <v>318</v>
      </c>
      <c r="B319">
        <v>89</v>
      </c>
    </row>
    <row r="320" spans="1:2" x14ac:dyDescent="0.25">
      <c r="A320">
        <v>1286</v>
      </c>
      <c r="B320">
        <v>79</v>
      </c>
    </row>
    <row r="321" spans="1:2" x14ac:dyDescent="0.25">
      <c r="A321">
        <v>1285</v>
      </c>
      <c r="B321">
        <v>99</v>
      </c>
    </row>
    <row r="322" spans="1:2" x14ac:dyDescent="0.25">
      <c r="A322">
        <v>916</v>
      </c>
      <c r="B322">
        <v>70</v>
      </c>
    </row>
    <row r="323" spans="1:2" x14ac:dyDescent="0.25">
      <c r="A323">
        <v>377</v>
      </c>
      <c r="B323">
        <v>99</v>
      </c>
    </row>
    <row r="324" spans="1:2" x14ac:dyDescent="0.25">
      <c r="A324">
        <v>1647</v>
      </c>
      <c r="B324">
        <v>99</v>
      </c>
    </row>
    <row r="325" spans="1:2" x14ac:dyDescent="0.25">
      <c r="A325">
        <v>2361</v>
      </c>
      <c r="B325">
        <v>88</v>
      </c>
    </row>
    <row r="326" spans="1:2" x14ac:dyDescent="0.25">
      <c r="A326">
        <v>749</v>
      </c>
      <c r="B326">
        <v>98</v>
      </c>
    </row>
    <row r="327" spans="1:2" x14ac:dyDescent="0.25">
      <c r="A327">
        <v>785</v>
      </c>
      <c r="B327">
        <v>86</v>
      </c>
    </row>
    <row r="328" spans="1:2" x14ac:dyDescent="0.25">
      <c r="A328">
        <v>412</v>
      </c>
      <c r="B328">
        <v>99</v>
      </c>
    </row>
    <row r="329" spans="1:2" x14ac:dyDescent="0.25">
      <c r="A329">
        <v>973</v>
      </c>
      <c r="B329">
        <v>78</v>
      </c>
    </row>
    <row r="330" spans="1:2" x14ac:dyDescent="0.25">
      <c r="A330">
        <v>1629</v>
      </c>
      <c r="B330">
        <v>74</v>
      </c>
    </row>
    <row r="331" spans="1:2" x14ac:dyDescent="0.25">
      <c r="A331">
        <v>76</v>
      </c>
      <c r="B331">
        <v>99</v>
      </c>
    </row>
    <row r="332" spans="1:2" x14ac:dyDescent="0.25">
      <c r="A332">
        <v>1489</v>
      </c>
      <c r="B332">
        <v>83</v>
      </c>
    </row>
    <row r="333" spans="1:2" x14ac:dyDescent="0.25">
      <c r="A333">
        <v>1616</v>
      </c>
      <c r="B333">
        <v>88</v>
      </c>
    </row>
    <row r="334" spans="1:2" x14ac:dyDescent="0.25">
      <c r="A334">
        <v>415</v>
      </c>
      <c r="B334">
        <v>104</v>
      </c>
    </row>
    <row r="335" spans="1:2" x14ac:dyDescent="0.25">
      <c r="A335">
        <v>1084</v>
      </c>
      <c r="B335">
        <v>31</v>
      </c>
    </row>
    <row r="336" spans="1:2" x14ac:dyDescent="0.25">
      <c r="A336">
        <v>1076</v>
      </c>
      <c r="B336">
        <v>74</v>
      </c>
    </row>
    <row r="337" spans="1:2" x14ac:dyDescent="0.25">
      <c r="A337">
        <v>1081</v>
      </c>
      <c r="B337">
        <v>78</v>
      </c>
    </row>
    <row r="338" spans="1:2" x14ac:dyDescent="0.25">
      <c r="A338">
        <v>283</v>
      </c>
      <c r="B338">
        <v>98</v>
      </c>
    </row>
    <row r="339" spans="1:2" x14ac:dyDescent="0.25">
      <c r="A339">
        <v>2555</v>
      </c>
      <c r="B339">
        <v>68</v>
      </c>
    </row>
    <row r="340" spans="1:2" x14ac:dyDescent="0.25">
      <c r="A340">
        <v>2551</v>
      </c>
      <c r="B340">
        <v>66</v>
      </c>
    </row>
    <row r="341" spans="1:2" x14ac:dyDescent="0.25">
      <c r="A341">
        <v>865</v>
      </c>
      <c r="B341">
        <v>89</v>
      </c>
    </row>
    <row r="342" spans="1:2" x14ac:dyDescent="0.25">
      <c r="A342">
        <v>1257</v>
      </c>
      <c r="B342">
        <v>94</v>
      </c>
    </row>
    <row r="343" spans="1:2" x14ac:dyDescent="0.25">
      <c r="A343">
        <v>1709</v>
      </c>
      <c r="B343">
        <v>14</v>
      </c>
    </row>
    <row r="344" spans="1:2" x14ac:dyDescent="0.25">
      <c r="A344">
        <v>1838</v>
      </c>
      <c r="B344">
        <v>47</v>
      </c>
    </row>
    <row r="345" spans="1:2" x14ac:dyDescent="0.25">
      <c r="A345">
        <v>2392</v>
      </c>
      <c r="B345">
        <v>32</v>
      </c>
    </row>
    <row r="346" spans="1:2" x14ac:dyDescent="0.25">
      <c r="A346">
        <v>2389</v>
      </c>
      <c r="B346">
        <v>31</v>
      </c>
    </row>
    <row r="347" spans="1:2" x14ac:dyDescent="0.25">
      <c r="A347">
        <v>2373</v>
      </c>
      <c r="B347">
        <v>14</v>
      </c>
    </row>
    <row r="348" spans="1:2" x14ac:dyDescent="0.25">
      <c r="A348">
        <v>2374</v>
      </c>
      <c r="B348">
        <v>14</v>
      </c>
    </row>
    <row r="349" spans="1:2" x14ac:dyDescent="0.25">
      <c r="A349">
        <v>2398</v>
      </c>
      <c r="B349">
        <v>12</v>
      </c>
    </row>
    <row r="350" spans="1:2" x14ac:dyDescent="0.25">
      <c r="A350">
        <v>2633</v>
      </c>
      <c r="B350">
        <v>49</v>
      </c>
    </row>
    <row r="351" spans="1:2" x14ac:dyDescent="0.25">
      <c r="A351">
        <v>2400</v>
      </c>
      <c r="B351">
        <v>15</v>
      </c>
    </row>
    <row r="352" spans="1:2" x14ac:dyDescent="0.25">
      <c r="A352">
        <v>1869</v>
      </c>
      <c r="B352">
        <v>31</v>
      </c>
    </row>
    <row r="353" spans="1:2" x14ac:dyDescent="0.25">
      <c r="A353">
        <v>1921</v>
      </c>
      <c r="B353">
        <v>21</v>
      </c>
    </row>
    <row r="354" spans="1:2" x14ac:dyDescent="0.25">
      <c r="A354">
        <v>1957</v>
      </c>
      <c r="B354">
        <v>32</v>
      </c>
    </row>
    <row r="355" spans="1:2" x14ac:dyDescent="0.25">
      <c r="A355">
        <v>621</v>
      </c>
      <c r="B355">
        <v>32</v>
      </c>
    </row>
    <row r="356" spans="1:2" x14ac:dyDescent="0.25">
      <c r="A356">
        <v>625</v>
      </c>
      <c r="B356">
        <v>98</v>
      </c>
    </row>
    <row r="357" spans="1:2" x14ac:dyDescent="0.25">
      <c r="A357">
        <v>1841</v>
      </c>
      <c r="B357">
        <v>31</v>
      </c>
    </row>
    <row r="358" spans="1:2" x14ac:dyDescent="0.25">
      <c r="A358">
        <v>1769</v>
      </c>
      <c r="B358">
        <v>13</v>
      </c>
    </row>
    <row r="359" spans="1:2" x14ac:dyDescent="0.25">
      <c r="A359">
        <v>1230</v>
      </c>
      <c r="B359">
        <v>100</v>
      </c>
    </row>
    <row r="360" spans="1:2" x14ac:dyDescent="0.25">
      <c r="A360">
        <v>1451</v>
      </c>
      <c r="B360">
        <v>88</v>
      </c>
    </row>
    <row r="361" spans="1:2" x14ac:dyDescent="0.25">
      <c r="A361">
        <v>1699</v>
      </c>
      <c r="B361">
        <v>108</v>
      </c>
    </row>
    <row r="362" spans="1:2" x14ac:dyDescent="0.25">
      <c r="A362">
        <v>1907</v>
      </c>
      <c r="B362">
        <v>51</v>
      </c>
    </row>
    <row r="363" spans="1:2" x14ac:dyDescent="0.25">
      <c r="A363">
        <v>1833</v>
      </c>
      <c r="B363">
        <v>20</v>
      </c>
    </row>
    <row r="364" spans="1:2" x14ac:dyDescent="0.25">
      <c r="A364">
        <v>1905</v>
      </c>
      <c r="B364">
        <v>20</v>
      </c>
    </row>
    <row r="365" spans="1:2" x14ac:dyDescent="0.25">
      <c r="A365">
        <v>1939</v>
      </c>
      <c r="B365">
        <v>20</v>
      </c>
    </row>
    <row r="366" spans="1:2" x14ac:dyDescent="0.25">
      <c r="A366">
        <v>1778</v>
      </c>
      <c r="B366">
        <v>13</v>
      </c>
    </row>
    <row r="367" spans="1:2" x14ac:dyDescent="0.25">
      <c r="A367">
        <v>2568</v>
      </c>
      <c r="B367">
        <v>59</v>
      </c>
    </row>
    <row r="368" spans="1:2" x14ac:dyDescent="0.25">
      <c r="A368">
        <v>1861</v>
      </c>
      <c r="B368">
        <v>13</v>
      </c>
    </row>
    <row r="369" spans="1:2" x14ac:dyDescent="0.25">
      <c r="A369">
        <v>2436</v>
      </c>
      <c r="B369">
        <v>64</v>
      </c>
    </row>
    <row r="370" spans="1:2" x14ac:dyDescent="0.25">
      <c r="A370">
        <v>2605</v>
      </c>
      <c r="B370">
        <v>65</v>
      </c>
    </row>
    <row r="371" spans="1:2" x14ac:dyDescent="0.25">
      <c r="A371">
        <v>2415</v>
      </c>
      <c r="B371">
        <v>62</v>
      </c>
    </row>
    <row r="372" spans="1:2" x14ac:dyDescent="0.25">
      <c r="A372">
        <v>2473</v>
      </c>
      <c r="B372">
        <v>62</v>
      </c>
    </row>
    <row r="373" spans="1:2" x14ac:dyDescent="0.25">
      <c r="A373">
        <v>1714</v>
      </c>
      <c r="B373">
        <v>14</v>
      </c>
    </row>
    <row r="374" spans="1:2" x14ac:dyDescent="0.25">
      <c r="A374">
        <v>1971</v>
      </c>
      <c r="B374">
        <v>32</v>
      </c>
    </row>
    <row r="375" spans="1:2" x14ac:dyDescent="0.25">
      <c r="A375">
        <v>1842</v>
      </c>
      <c r="B375">
        <v>31</v>
      </c>
    </row>
    <row r="376" spans="1:2" x14ac:dyDescent="0.25">
      <c r="A376">
        <v>2012</v>
      </c>
      <c r="B376">
        <v>20</v>
      </c>
    </row>
    <row r="377" spans="1:2" x14ac:dyDescent="0.25">
      <c r="A377">
        <v>2025</v>
      </c>
      <c r="B377">
        <v>20</v>
      </c>
    </row>
    <row r="378" spans="1:2" x14ac:dyDescent="0.25">
      <c r="A378">
        <v>1207</v>
      </c>
      <c r="B378">
        <v>70</v>
      </c>
    </row>
    <row r="379" spans="1:2" x14ac:dyDescent="0.25">
      <c r="A379">
        <v>1209</v>
      </c>
      <c r="B379">
        <v>101</v>
      </c>
    </row>
    <row r="380" spans="1:2" x14ac:dyDescent="0.25">
      <c r="A380">
        <v>1989</v>
      </c>
      <c r="B380">
        <v>14</v>
      </c>
    </row>
    <row r="381" spans="1:2" x14ac:dyDescent="0.25">
      <c r="A381">
        <v>1584</v>
      </c>
      <c r="B381">
        <v>70</v>
      </c>
    </row>
    <row r="382" spans="1:2" x14ac:dyDescent="0.25">
      <c r="A382">
        <v>1880</v>
      </c>
      <c r="B382">
        <v>31</v>
      </c>
    </row>
    <row r="383" spans="1:2" x14ac:dyDescent="0.25">
      <c r="A383">
        <v>2395</v>
      </c>
      <c r="B383">
        <v>35</v>
      </c>
    </row>
    <row r="384" spans="1:2" x14ac:dyDescent="0.25">
      <c r="A384">
        <v>1871</v>
      </c>
      <c r="B384">
        <v>13</v>
      </c>
    </row>
    <row r="385" spans="1:2" x14ac:dyDescent="0.25">
      <c r="A385">
        <v>1991</v>
      </c>
      <c r="B385">
        <v>21</v>
      </c>
    </row>
    <row r="386" spans="1:2" x14ac:dyDescent="0.25">
      <c r="A386">
        <v>1799</v>
      </c>
      <c r="B386">
        <v>20</v>
      </c>
    </row>
    <row r="387" spans="1:2" x14ac:dyDescent="0.25">
      <c r="A387">
        <v>1840</v>
      </c>
      <c r="B387">
        <v>14</v>
      </c>
    </row>
    <row r="388" spans="1:2" x14ac:dyDescent="0.25">
      <c r="A388">
        <v>536</v>
      </c>
      <c r="B388">
        <v>32</v>
      </c>
    </row>
    <row r="389" spans="1:2" x14ac:dyDescent="0.25">
      <c r="A389">
        <v>1537</v>
      </c>
      <c r="B389">
        <v>80</v>
      </c>
    </row>
    <row r="390" spans="1:2" x14ac:dyDescent="0.25">
      <c r="A390">
        <v>2229</v>
      </c>
      <c r="B390">
        <v>88</v>
      </c>
    </row>
    <row r="391" spans="1:2" x14ac:dyDescent="0.25">
      <c r="A391">
        <v>2231</v>
      </c>
      <c r="B391">
        <v>106</v>
      </c>
    </row>
    <row r="392" spans="1:2" x14ac:dyDescent="0.25">
      <c r="A392">
        <v>1795</v>
      </c>
      <c r="B392">
        <v>32</v>
      </c>
    </row>
    <row r="393" spans="1:2" x14ac:dyDescent="0.25">
      <c r="A393">
        <v>1594</v>
      </c>
      <c r="B393">
        <v>31</v>
      </c>
    </row>
    <row r="394" spans="1:2" x14ac:dyDescent="0.25">
      <c r="A394">
        <v>2592</v>
      </c>
      <c r="B394">
        <v>68</v>
      </c>
    </row>
    <row r="395" spans="1:2" x14ac:dyDescent="0.25">
      <c r="A395">
        <v>1562</v>
      </c>
      <c r="B395">
        <v>32</v>
      </c>
    </row>
    <row r="396" spans="1:2" x14ac:dyDescent="0.25">
      <c r="A396">
        <v>764</v>
      </c>
      <c r="B396">
        <v>74</v>
      </c>
    </row>
    <row r="397" spans="1:2" x14ac:dyDescent="0.25">
      <c r="A397">
        <v>4</v>
      </c>
      <c r="B397">
        <v>89</v>
      </c>
    </row>
    <row r="398" spans="1:2" x14ac:dyDescent="0.25">
      <c r="A398">
        <v>11</v>
      </c>
      <c r="B398">
        <v>75</v>
      </c>
    </row>
    <row r="399" spans="1:2" x14ac:dyDescent="0.25">
      <c r="A399">
        <v>13</v>
      </c>
      <c r="B399">
        <v>32</v>
      </c>
    </row>
    <row r="400" spans="1:2" x14ac:dyDescent="0.25">
      <c r="A400">
        <v>56</v>
      </c>
      <c r="B400">
        <v>109</v>
      </c>
    </row>
    <row r="401" spans="1:2" x14ac:dyDescent="0.25">
      <c r="A401">
        <v>666</v>
      </c>
      <c r="B401">
        <v>99</v>
      </c>
    </row>
    <row r="402" spans="1:2" x14ac:dyDescent="0.25">
      <c r="A402">
        <v>669</v>
      </c>
      <c r="B402">
        <v>70</v>
      </c>
    </row>
    <row r="403" spans="1:2" x14ac:dyDescent="0.25">
      <c r="A403">
        <v>671</v>
      </c>
      <c r="B403">
        <v>81</v>
      </c>
    </row>
    <row r="404" spans="1:2" x14ac:dyDescent="0.25">
      <c r="A404">
        <v>665</v>
      </c>
      <c r="B404">
        <v>100</v>
      </c>
    </row>
    <row r="405" spans="1:2" x14ac:dyDescent="0.25">
      <c r="A405">
        <v>1232</v>
      </c>
      <c r="B405">
        <v>83</v>
      </c>
    </row>
    <row r="406" spans="1:2" x14ac:dyDescent="0.25">
      <c r="A406">
        <v>1258</v>
      </c>
      <c r="B406">
        <v>13</v>
      </c>
    </row>
    <row r="407" spans="1:2" x14ac:dyDescent="0.25">
      <c r="A407">
        <v>1539</v>
      </c>
      <c r="B407">
        <v>82</v>
      </c>
    </row>
    <row r="408" spans="1:2" x14ac:dyDescent="0.25">
      <c r="A408">
        <v>1543</v>
      </c>
      <c r="B408">
        <v>89</v>
      </c>
    </row>
    <row r="409" spans="1:2" x14ac:dyDescent="0.25">
      <c r="A409">
        <v>1536</v>
      </c>
      <c r="B409">
        <v>99</v>
      </c>
    </row>
    <row r="410" spans="1:2" x14ac:dyDescent="0.25">
      <c r="A410">
        <v>1544</v>
      </c>
      <c r="B410">
        <v>106</v>
      </c>
    </row>
    <row r="411" spans="1:2" x14ac:dyDescent="0.25">
      <c r="A411">
        <v>1590</v>
      </c>
      <c r="B411">
        <v>97</v>
      </c>
    </row>
    <row r="412" spans="1:2" x14ac:dyDescent="0.25">
      <c r="A412">
        <v>1592</v>
      </c>
      <c r="B412">
        <v>99</v>
      </c>
    </row>
    <row r="413" spans="1:2" x14ac:dyDescent="0.25">
      <c r="A413">
        <v>1591</v>
      </c>
      <c r="B413">
        <v>99</v>
      </c>
    </row>
    <row r="414" spans="1:2" x14ac:dyDescent="0.25">
      <c r="A414">
        <v>1593</v>
      </c>
      <c r="B414">
        <v>88</v>
      </c>
    </row>
    <row r="415" spans="1:2" x14ac:dyDescent="0.25">
      <c r="A415">
        <v>1787</v>
      </c>
      <c r="B415">
        <v>33</v>
      </c>
    </row>
    <row r="416" spans="1:2" x14ac:dyDescent="0.25">
      <c r="A416">
        <v>112</v>
      </c>
      <c r="B416">
        <v>97</v>
      </c>
    </row>
    <row r="417" spans="1:2" x14ac:dyDescent="0.25">
      <c r="A417">
        <v>111</v>
      </c>
      <c r="B417">
        <v>96</v>
      </c>
    </row>
    <row r="418" spans="1:2" x14ac:dyDescent="0.25">
      <c r="A418">
        <v>118</v>
      </c>
      <c r="B418">
        <v>79</v>
      </c>
    </row>
    <row r="419" spans="1:2" x14ac:dyDescent="0.25">
      <c r="A419">
        <v>113</v>
      </c>
      <c r="B419">
        <v>32</v>
      </c>
    </row>
    <row r="420" spans="1:2" x14ac:dyDescent="0.25">
      <c r="A420">
        <v>618</v>
      </c>
      <c r="B420">
        <v>93</v>
      </c>
    </row>
    <row r="421" spans="1:2" x14ac:dyDescent="0.25">
      <c r="A421">
        <v>624</v>
      </c>
      <c r="B421">
        <v>31</v>
      </c>
    </row>
    <row r="422" spans="1:2" x14ac:dyDescent="0.25">
      <c r="A422">
        <v>627</v>
      </c>
      <c r="B422">
        <v>70</v>
      </c>
    </row>
    <row r="423" spans="1:2" x14ac:dyDescent="0.25">
      <c r="A423">
        <v>633</v>
      </c>
      <c r="B423">
        <v>85</v>
      </c>
    </row>
    <row r="424" spans="1:2" x14ac:dyDescent="0.25">
      <c r="A424">
        <v>1689</v>
      </c>
      <c r="B424">
        <v>99</v>
      </c>
    </row>
    <row r="425" spans="1:2" x14ac:dyDescent="0.25">
      <c r="A425">
        <v>1690</v>
      </c>
      <c r="B425">
        <v>107</v>
      </c>
    </row>
    <row r="426" spans="1:2" x14ac:dyDescent="0.25">
      <c r="A426">
        <v>1691</v>
      </c>
      <c r="B426">
        <v>69</v>
      </c>
    </row>
    <row r="427" spans="1:2" x14ac:dyDescent="0.25">
      <c r="A427">
        <v>1693</v>
      </c>
      <c r="B427">
        <v>32</v>
      </c>
    </row>
    <row r="428" spans="1:2" x14ac:dyDescent="0.25">
      <c r="A428">
        <v>846</v>
      </c>
      <c r="B428">
        <v>69</v>
      </c>
    </row>
    <row r="429" spans="1:2" x14ac:dyDescent="0.25">
      <c r="A429">
        <v>780</v>
      </c>
      <c r="B429">
        <v>108</v>
      </c>
    </row>
    <row r="430" spans="1:2" x14ac:dyDescent="0.25">
      <c r="A430">
        <v>784</v>
      </c>
      <c r="B430">
        <v>89</v>
      </c>
    </row>
    <row r="431" spans="1:2" x14ac:dyDescent="0.25">
      <c r="A431">
        <v>1174</v>
      </c>
      <c r="B431">
        <v>69</v>
      </c>
    </row>
    <row r="432" spans="1:2" x14ac:dyDescent="0.25">
      <c r="A432">
        <v>1178</v>
      </c>
      <c r="B432">
        <v>108</v>
      </c>
    </row>
    <row r="433" spans="1:2" x14ac:dyDescent="0.25">
      <c r="A433">
        <v>1180</v>
      </c>
      <c r="B433">
        <v>31</v>
      </c>
    </row>
    <row r="434" spans="1:2" x14ac:dyDescent="0.25">
      <c r="A434">
        <v>1179</v>
      </c>
      <c r="B434">
        <v>89</v>
      </c>
    </row>
    <row r="435" spans="1:2" x14ac:dyDescent="0.25">
      <c r="A435">
        <v>720</v>
      </c>
      <c r="B435">
        <v>99</v>
      </c>
    </row>
    <row r="436" spans="1:2" x14ac:dyDescent="0.25">
      <c r="A436">
        <v>721</v>
      </c>
      <c r="B436">
        <v>70</v>
      </c>
    </row>
    <row r="437" spans="1:2" x14ac:dyDescent="0.25">
      <c r="A437">
        <v>725</v>
      </c>
      <c r="B437">
        <v>88</v>
      </c>
    </row>
    <row r="438" spans="1:2" x14ac:dyDescent="0.25">
      <c r="A438">
        <v>723</v>
      </c>
      <c r="B438">
        <v>70</v>
      </c>
    </row>
    <row r="439" spans="1:2" x14ac:dyDescent="0.25">
      <c r="A439">
        <v>719</v>
      </c>
      <c r="B439">
        <v>70</v>
      </c>
    </row>
    <row r="440" spans="1:2" x14ac:dyDescent="0.25">
      <c r="A440">
        <v>81</v>
      </c>
      <c r="B440">
        <v>89</v>
      </c>
    </row>
    <row r="441" spans="1:2" x14ac:dyDescent="0.25">
      <c r="A441">
        <v>85</v>
      </c>
      <c r="B441">
        <v>88</v>
      </c>
    </row>
    <row r="442" spans="1:2" x14ac:dyDescent="0.25">
      <c r="A442">
        <v>75</v>
      </c>
      <c r="B442">
        <v>31</v>
      </c>
    </row>
    <row r="443" spans="1:2" x14ac:dyDescent="0.25">
      <c r="A443">
        <v>983</v>
      </c>
      <c r="B443">
        <v>105</v>
      </c>
    </row>
    <row r="444" spans="1:2" x14ac:dyDescent="0.25">
      <c r="A444">
        <v>984</v>
      </c>
      <c r="B444">
        <v>88</v>
      </c>
    </row>
    <row r="445" spans="1:2" x14ac:dyDescent="0.25">
      <c r="A445">
        <v>816</v>
      </c>
      <c r="B445">
        <v>99</v>
      </c>
    </row>
    <row r="446" spans="1:2" x14ac:dyDescent="0.25">
      <c r="A446">
        <v>817</v>
      </c>
      <c r="B446">
        <v>108</v>
      </c>
    </row>
    <row r="447" spans="1:2" x14ac:dyDescent="0.25">
      <c r="A447">
        <v>818</v>
      </c>
      <c r="B447">
        <v>70</v>
      </c>
    </row>
    <row r="448" spans="1:2" x14ac:dyDescent="0.25">
      <c r="A448">
        <v>819</v>
      </c>
      <c r="B448">
        <v>88</v>
      </c>
    </row>
    <row r="449" spans="1:2" x14ac:dyDescent="0.25">
      <c r="A449">
        <v>824</v>
      </c>
      <c r="B449">
        <v>32</v>
      </c>
    </row>
    <row r="450" spans="1:2" x14ac:dyDescent="0.25">
      <c r="A450">
        <v>583</v>
      </c>
      <c r="B450">
        <v>70</v>
      </c>
    </row>
    <row r="451" spans="1:2" x14ac:dyDescent="0.25">
      <c r="A451">
        <v>585</v>
      </c>
      <c r="B451">
        <v>98</v>
      </c>
    </row>
    <row r="452" spans="1:2" x14ac:dyDescent="0.25">
      <c r="A452">
        <v>582</v>
      </c>
      <c r="B452">
        <v>99</v>
      </c>
    </row>
    <row r="453" spans="1:2" x14ac:dyDescent="0.25">
      <c r="A453">
        <v>591</v>
      </c>
      <c r="B453">
        <v>76</v>
      </c>
    </row>
    <row r="454" spans="1:2" x14ac:dyDescent="0.25">
      <c r="A454">
        <v>1033</v>
      </c>
      <c r="B454">
        <v>74</v>
      </c>
    </row>
    <row r="455" spans="1:2" x14ac:dyDescent="0.25">
      <c r="A455">
        <v>1036</v>
      </c>
      <c r="B455">
        <v>31</v>
      </c>
    </row>
    <row r="456" spans="1:2" x14ac:dyDescent="0.25">
      <c r="A456">
        <v>1044</v>
      </c>
      <c r="B456">
        <v>108</v>
      </c>
    </row>
    <row r="457" spans="1:2" x14ac:dyDescent="0.25">
      <c r="A457">
        <v>1325</v>
      </c>
      <c r="B457">
        <v>70</v>
      </c>
    </row>
    <row r="458" spans="1:2" x14ac:dyDescent="0.25">
      <c r="A458">
        <v>1326</v>
      </c>
      <c r="B458">
        <v>31</v>
      </c>
    </row>
    <row r="459" spans="1:2" x14ac:dyDescent="0.25">
      <c r="A459">
        <v>1382</v>
      </c>
      <c r="B459">
        <v>99</v>
      </c>
    </row>
    <row r="460" spans="1:2" x14ac:dyDescent="0.25">
      <c r="A460">
        <v>1383</v>
      </c>
      <c r="B460">
        <v>89</v>
      </c>
    </row>
    <row r="461" spans="1:2" x14ac:dyDescent="0.25">
      <c r="A461">
        <v>1328</v>
      </c>
      <c r="B461">
        <v>88</v>
      </c>
    </row>
    <row r="462" spans="1:2" x14ac:dyDescent="0.25">
      <c r="A462">
        <v>1386</v>
      </c>
      <c r="B462">
        <v>108</v>
      </c>
    </row>
    <row r="463" spans="1:2" x14ac:dyDescent="0.25">
      <c r="A463">
        <v>1324</v>
      </c>
      <c r="B463">
        <v>99</v>
      </c>
    </row>
    <row r="464" spans="1:2" x14ac:dyDescent="0.25">
      <c r="A464">
        <v>1335</v>
      </c>
      <c r="B464">
        <v>108</v>
      </c>
    </row>
    <row r="465" spans="1:2" x14ac:dyDescent="0.25">
      <c r="A465">
        <v>1359</v>
      </c>
      <c r="B465">
        <v>74</v>
      </c>
    </row>
    <row r="466" spans="1:2" x14ac:dyDescent="0.25">
      <c r="A466">
        <v>1364</v>
      </c>
      <c r="B466">
        <v>108</v>
      </c>
    </row>
    <row r="467" spans="1:2" x14ac:dyDescent="0.25">
      <c r="A467">
        <v>1246</v>
      </c>
      <c r="B467">
        <v>99</v>
      </c>
    </row>
    <row r="468" spans="1:2" x14ac:dyDescent="0.25">
      <c r="A468">
        <v>1673</v>
      </c>
      <c r="B468">
        <v>96</v>
      </c>
    </row>
    <row r="469" spans="1:2" x14ac:dyDescent="0.25">
      <c r="A469">
        <v>1674</v>
      </c>
      <c r="B469">
        <v>70</v>
      </c>
    </row>
    <row r="470" spans="1:2" x14ac:dyDescent="0.25">
      <c r="A470">
        <v>1675</v>
      </c>
      <c r="B470">
        <v>31</v>
      </c>
    </row>
    <row r="471" spans="1:2" x14ac:dyDescent="0.25">
      <c r="A471">
        <v>1677</v>
      </c>
      <c r="B471">
        <v>88</v>
      </c>
    </row>
    <row r="472" spans="1:2" x14ac:dyDescent="0.25">
      <c r="A472">
        <v>314</v>
      </c>
      <c r="B472">
        <v>100</v>
      </c>
    </row>
    <row r="473" spans="1:2" x14ac:dyDescent="0.25">
      <c r="A473">
        <v>315</v>
      </c>
      <c r="B473">
        <v>99</v>
      </c>
    </row>
    <row r="474" spans="1:2" x14ac:dyDescent="0.25">
      <c r="A474">
        <v>313</v>
      </c>
      <c r="B474">
        <v>97</v>
      </c>
    </row>
    <row r="475" spans="1:2" x14ac:dyDescent="0.25">
      <c r="A475">
        <v>316</v>
      </c>
      <c r="B475">
        <v>99</v>
      </c>
    </row>
    <row r="476" spans="1:2" x14ac:dyDescent="0.25">
      <c r="A476">
        <v>325</v>
      </c>
      <c r="B476">
        <v>88</v>
      </c>
    </row>
    <row r="477" spans="1:2" x14ac:dyDescent="0.25">
      <c r="A477">
        <v>326</v>
      </c>
      <c r="B477">
        <v>88</v>
      </c>
    </row>
    <row r="478" spans="1:2" x14ac:dyDescent="0.25">
      <c r="A478">
        <v>331</v>
      </c>
      <c r="B478">
        <v>70</v>
      </c>
    </row>
    <row r="479" spans="1:2" x14ac:dyDescent="0.25">
      <c r="A479">
        <v>950</v>
      </c>
      <c r="B479">
        <v>107</v>
      </c>
    </row>
    <row r="480" spans="1:2" x14ac:dyDescent="0.25">
      <c r="A480">
        <v>943</v>
      </c>
      <c r="B480">
        <v>99</v>
      </c>
    </row>
    <row r="481" spans="1:2" x14ac:dyDescent="0.25">
      <c r="A481">
        <v>951</v>
      </c>
      <c r="B481">
        <v>74</v>
      </c>
    </row>
    <row r="482" spans="1:2" x14ac:dyDescent="0.25">
      <c r="A482">
        <v>1287</v>
      </c>
      <c r="B482">
        <v>88</v>
      </c>
    </row>
    <row r="483" spans="1:2" x14ac:dyDescent="0.25">
      <c r="A483">
        <v>1289</v>
      </c>
      <c r="B483">
        <v>31</v>
      </c>
    </row>
    <row r="484" spans="1:2" x14ac:dyDescent="0.25">
      <c r="A484">
        <v>293</v>
      </c>
      <c r="B484">
        <v>69</v>
      </c>
    </row>
    <row r="485" spans="1:2" x14ac:dyDescent="0.25">
      <c r="A485">
        <v>2540</v>
      </c>
      <c r="B485">
        <v>59</v>
      </c>
    </row>
    <row r="486" spans="1:2" x14ac:dyDescent="0.25">
      <c r="A486">
        <v>985</v>
      </c>
      <c r="B486">
        <v>70</v>
      </c>
    </row>
    <row r="487" spans="1:2" x14ac:dyDescent="0.25">
      <c r="A487">
        <v>842</v>
      </c>
      <c r="B487">
        <v>100</v>
      </c>
    </row>
    <row r="488" spans="1:2" x14ac:dyDescent="0.25">
      <c r="A488">
        <v>1176</v>
      </c>
      <c r="B488">
        <v>108</v>
      </c>
    </row>
    <row r="489" spans="1:2" x14ac:dyDescent="0.25">
      <c r="A489">
        <v>540</v>
      </c>
      <c r="B489">
        <v>108</v>
      </c>
    </row>
    <row r="490" spans="1:2" x14ac:dyDescent="0.25">
      <c r="A490">
        <v>626</v>
      </c>
      <c r="B490">
        <v>70</v>
      </c>
    </row>
    <row r="491" spans="1:2" x14ac:dyDescent="0.25">
      <c r="A491">
        <v>1676</v>
      </c>
      <c r="B491">
        <v>70</v>
      </c>
    </row>
    <row r="492" spans="1:2" x14ac:dyDescent="0.25">
      <c r="A492">
        <v>1828</v>
      </c>
      <c r="B492">
        <v>21</v>
      </c>
    </row>
    <row r="493" spans="1:2" x14ac:dyDescent="0.25">
      <c r="A493">
        <v>1433</v>
      </c>
      <c r="B493">
        <v>96</v>
      </c>
    </row>
    <row r="494" spans="1:2" x14ac:dyDescent="0.25">
      <c r="A494">
        <v>1015</v>
      </c>
      <c r="B494">
        <v>70</v>
      </c>
    </row>
    <row r="495" spans="1:2" x14ac:dyDescent="0.25">
      <c r="A495">
        <v>1887</v>
      </c>
      <c r="B495">
        <v>22</v>
      </c>
    </row>
    <row r="496" spans="1:2" x14ac:dyDescent="0.25">
      <c r="A496">
        <v>1974</v>
      </c>
      <c r="B496">
        <v>20</v>
      </c>
    </row>
    <row r="497" spans="1:2" x14ac:dyDescent="0.25">
      <c r="A497">
        <v>2565</v>
      </c>
      <c r="B497">
        <v>59</v>
      </c>
    </row>
    <row r="498" spans="1:2" x14ac:dyDescent="0.25">
      <c r="A498">
        <v>2359</v>
      </c>
      <c r="B498">
        <v>14</v>
      </c>
    </row>
    <row r="499" spans="1:2" x14ac:dyDescent="0.25">
      <c r="A499">
        <v>1100</v>
      </c>
      <c r="B499">
        <v>74</v>
      </c>
    </row>
    <row r="500" spans="1:2" x14ac:dyDescent="0.25">
      <c r="A500">
        <v>2267</v>
      </c>
      <c r="B500">
        <v>70</v>
      </c>
    </row>
    <row r="501" spans="1:2" x14ac:dyDescent="0.25">
      <c r="A501">
        <v>2268</v>
      </c>
      <c r="B501">
        <v>31</v>
      </c>
    </row>
    <row r="502" spans="1:2" x14ac:dyDescent="0.25">
      <c r="A502">
        <v>1671</v>
      </c>
      <c r="B502">
        <v>105</v>
      </c>
    </row>
    <row r="503" spans="1:2" x14ac:dyDescent="0.25">
      <c r="A503">
        <v>2476</v>
      </c>
      <c r="B503">
        <v>66</v>
      </c>
    </row>
    <row r="504" spans="1:2" x14ac:dyDescent="0.25">
      <c r="A504">
        <v>1661</v>
      </c>
      <c r="B504">
        <v>99</v>
      </c>
    </row>
    <row r="505" spans="1:2" x14ac:dyDescent="0.25">
      <c r="A505">
        <v>1571</v>
      </c>
      <c r="B505">
        <v>97</v>
      </c>
    </row>
    <row r="506" spans="1:2" x14ac:dyDescent="0.25">
      <c r="A506">
        <v>1572</v>
      </c>
      <c r="B506">
        <v>99</v>
      </c>
    </row>
    <row r="507" spans="1:2" x14ac:dyDescent="0.25">
      <c r="A507">
        <v>1573</v>
      </c>
      <c r="B507">
        <v>108</v>
      </c>
    </row>
    <row r="508" spans="1:2" x14ac:dyDescent="0.25">
      <c r="A508">
        <v>767</v>
      </c>
      <c r="B508">
        <v>106</v>
      </c>
    </row>
    <row r="509" spans="1:2" x14ac:dyDescent="0.25">
      <c r="A509">
        <v>1576</v>
      </c>
      <c r="B509">
        <v>105</v>
      </c>
    </row>
    <row r="510" spans="1:2" x14ac:dyDescent="0.25">
      <c r="A510">
        <v>750</v>
      </c>
      <c r="B510">
        <v>88</v>
      </c>
    </row>
    <row r="511" spans="1:2" x14ac:dyDescent="0.25">
      <c r="A511">
        <v>378</v>
      </c>
      <c r="B511">
        <v>106</v>
      </c>
    </row>
    <row r="512" spans="1:2" x14ac:dyDescent="0.25">
      <c r="A512">
        <v>381</v>
      </c>
      <c r="B512">
        <v>106</v>
      </c>
    </row>
    <row r="513" spans="1:2" x14ac:dyDescent="0.25">
      <c r="A513">
        <v>1560</v>
      </c>
      <c r="B513">
        <v>99</v>
      </c>
    </row>
    <row r="514" spans="1:2" x14ac:dyDescent="0.25">
      <c r="A514">
        <v>515</v>
      </c>
      <c r="B514">
        <v>88</v>
      </c>
    </row>
    <row r="515" spans="1:2" x14ac:dyDescent="0.25">
      <c r="A515">
        <v>517</v>
      </c>
      <c r="B515">
        <v>74</v>
      </c>
    </row>
    <row r="516" spans="1:2" x14ac:dyDescent="0.25">
      <c r="A516">
        <v>514</v>
      </c>
      <c r="B516">
        <v>100</v>
      </c>
    </row>
    <row r="517" spans="1:2" x14ac:dyDescent="0.25">
      <c r="A517">
        <v>520</v>
      </c>
      <c r="B517">
        <v>106</v>
      </c>
    </row>
    <row r="518" spans="1:2" x14ac:dyDescent="0.25">
      <c r="A518">
        <v>396</v>
      </c>
      <c r="B518">
        <v>99</v>
      </c>
    </row>
    <row r="519" spans="1:2" x14ac:dyDescent="0.25">
      <c r="A519">
        <v>1564</v>
      </c>
      <c r="B519">
        <v>89</v>
      </c>
    </row>
    <row r="520" spans="1:2" x14ac:dyDescent="0.25">
      <c r="A520">
        <v>1434</v>
      </c>
      <c r="B520">
        <v>108</v>
      </c>
    </row>
    <row r="521" spans="1:2" x14ac:dyDescent="0.25">
      <c r="A521">
        <v>1435</v>
      </c>
      <c r="B521">
        <v>89</v>
      </c>
    </row>
    <row r="522" spans="1:2" x14ac:dyDescent="0.25">
      <c r="A522">
        <v>1472</v>
      </c>
      <c r="B522">
        <v>99</v>
      </c>
    </row>
    <row r="523" spans="1:2" x14ac:dyDescent="0.25">
      <c r="A523">
        <v>1473</v>
      </c>
      <c r="B523">
        <v>108</v>
      </c>
    </row>
    <row r="524" spans="1:2" x14ac:dyDescent="0.25">
      <c r="A524">
        <v>1476</v>
      </c>
      <c r="B524">
        <v>106</v>
      </c>
    </row>
    <row r="525" spans="1:2" x14ac:dyDescent="0.25">
      <c r="A525">
        <v>1437</v>
      </c>
      <c r="B525">
        <v>32</v>
      </c>
    </row>
    <row r="526" spans="1:2" x14ac:dyDescent="0.25">
      <c r="A526">
        <v>2270</v>
      </c>
      <c r="B526">
        <v>108</v>
      </c>
    </row>
    <row r="527" spans="1:2" x14ac:dyDescent="0.25">
      <c r="A527">
        <v>2514</v>
      </c>
      <c r="B527">
        <v>62</v>
      </c>
    </row>
    <row r="528" spans="1:2" x14ac:dyDescent="0.25">
      <c r="A528">
        <v>2386</v>
      </c>
      <c r="B528">
        <v>13</v>
      </c>
    </row>
    <row r="529" spans="1:2" x14ac:dyDescent="0.25">
      <c r="A529">
        <v>2388</v>
      </c>
      <c r="B529">
        <v>50</v>
      </c>
    </row>
    <row r="530" spans="1:2" x14ac:dyDescent="0.25">
      <c r="A530">
        <v>2553</v>
      </c>
      <c r="B530">
        <v>66</v>
      </c>
    </row>
    <row r="531" spans="1:2" x14ac:dyDescent="0.25">
      <c r="A531">
        <v>1417</v>
      </c>
      <c r="B531">
        <v>99</v>
      </c>
    </row>
    <row r="532" spans="1:2" x14ac:dyDescent="0.25">
      <c r="A532">
        <v>1421</v>
      </c>
      <c r="B532">
        <v>108</v>
      </c>
    </row>
    <row r="533" spans="1:2" x14ac:dyDescent="0.25">
      <c r="A533">
        <v>2366</v>
      </c>
      <c r="B533">
        <v>74</v>
      </c>
    </row>
    <row r="534" spans="1:2" x14ac:dyDescent="0.25">
      <c r="A534">
        <v>895</v>
      </c>
      <c r="B534">
        <v>88</v>
      </c>
    </row>
    <row r="535" spans="1:2" x14ac:dyDescent="0.25">
      <c r="A535">
        <v>894</v>
      </c>
      <c r="B535">
        <v>99</v>
      </c>
    </row>
    <row r="536" spans="1:2" x14ac:dyDescent="0.25">
      <c r="A536">
        <v>900</v>
      </c>
      <c r="B536">
        <v>76</v>
      </c>
    </row>
    <row r="537" spans="1:2" x14ac:dyDescent="0.25">
      <c r="A537">
        <v>434</v>
      </c>
      <c r="B537">
        <v>99</v>
      </c>
    </row>
    <row r="538" spans="1:2" x14ac:dyDescent="0.25">
      <c r="A538">
        <v>437</v>
      </c>
      <c r="B538">
        <v>70</v>
      </c>
    </row>
    <row r="539" spans="1:2" x14ac:dyDescent="0.25">
      <c r="A539">
        <v>443</v>
      </c>
      <c r="B539">
        <v>98</v>
      </c>
    </row>
    <row r="540" spans="1:2" x14ac:dyDescent="0.25">
      <c r="A540">
        <v>2379</v>
      </c>
      <c r="B540">
        <v>13</v>
      </c>
    </row>
    <row r="541" spans="1:2" x14ac:dyDescent="0.25">
      <c r="A541">
        <v>1636</v>
      </c>
      <c r="B541">
        <v>96</v>
      </c>
    </row>
    <row r="542" spans="1:2" x14ac:dyDescent="0.25">
      <c r="A542">
        <v>1710</v>
      </c>
      <c r="B542">
        <v>13</v>
      </c>
    </row>
    <row r="543" spans="1:2" x14ac:dyDescent="0.25">
      <c r="A543">
        <v>1847</v>
      </c>
      <c r="B543">
        <v>52</v>
      </c>
    </row>
    <row r="544" spans="1:2" x14ac:dyDescent="0.25">
      <c r="A544">
        <v>1779</v>
      </c>
      <c r="B544">
        <v>20</v>
      </c>
    </row>
    <row r="545" spans="1:2" x14ac:dyDescent="0.25">
      <c r="A545">
        <v>2632</v>
      </c>
      <c r="B545">
        <v>48</v>
      </c>
    </row>
    <row r="546" spans="1:2" x14ac:dyDescent="0.25">
      <c r="A546">
        <v>2639</v>
      </c>
      <c r="B546">
        <v>48</v>
      </c>
    </row>
    <row r="547" spans="1:2" x14ac:dyDescent="0.25">
      <c r="A547">
        <v>1612</v>
      </c>
      <c r="B547">
        <v>88</v>
      </c>
    </row>
    <row r="548" spans="1:2" x14ac:dyDescent="0.25">
      <c r="A548">
        <v>2750</v>
      </c>
      <c r="B548">
        <v>2</v>
      </c>
    </row>
    <row r="549" spans="1:2" x14ac:dyDescent="0.25">
      <c r="A549">
        <v>2630</v>
      </c>
      <c r="B549">
        <v>9</v>
      </c>
    </row>
    <row r="550" spans="1:2" x14ac:dyDescent="0.25">
      <c r="A550">
        <v>2617</v>
      </c>
      <c r="B550">
        <v>8</v>
      </c>
    </row>
    <row r="551" spans="1:2" x14ac:dyDescent="0.25">
      <c r="A551">
        <v>2623</v>
      </c>
      <c r="B551">
        <v>9</v>
      </c>
    </row>
    <row r="552" spans="1:2" x14ac:dyDescent="0.25">
      <c r="A552">
        <v>2611</v>
      </c>
      <c r="B552">
        <v>7</v>
      </c>
    </row>
    <row r="553" spans="1:2" x14ac:dyDescent="0.25">
      <c r="A553">
        <v>2626</v>
      </c>
      <c r="B553">
        <v>9</v>
      </c>
    </row>
    <row r="554" spans="1:2" x14ac:dyDescent="0.25">
      <c r="A554">
        <v>2627</v>
      </c>
      <c r="B554">
        <v>8</v>
      </c>
    </row>
    <row r="555" spans="1:2" x14ac:dyDescent="0.25">
      <c r="A555">
        <v>2628</v>
      </c>
      <c r="B555">
        <v>9</v>
      </c>
    </row>
    <row r="556" spans="1:2" x14ac:dyDescent="0.25">
      <c r="A556">
        <v>2629</v>
      </c>
      <c r="B556">
        <v>9</v>
      </c>
    </row>
    <row r="557" spans="1:2" x14ac:dyDescent="0.25">
      <c r="A557">
        <v>2609</v>
      </c>
      <c r="B557">
        <v>6</v>
      </c>
    </row>
    <row r="558" spans="1:2" x14ac:dyDescent="0.25">
      <c r="A558">
        <v>2614</v>
      </c>
      <c r="B558">
        <v>4</v>
      </c>
    </row>
    <row r="559" spans="1:2" x14ac:dyDescent="0.25">
      <c r="A559">
        <v>2640</v>
      </c>
      <c r="B559">
        <v>49</v>
      </c>
    </row>
    <row r="560" spans="1:2" x14ac:dyDescent="0.25">
      <c r="A560">
        <v>2619</v>
      </c>
      <c r="B560">
        <v>9</v>
      </c>
    </row>
    <row r="561" spans="1:2" x14ac:dyDescent="0.25">
      <c r="A561">
        <v>1260</v>
      </c>
      <c r="B561">
        <v>69</v>
      </c>
    </row>
    <row r="562" spans="1:2" x14ac:dyDescent="0.25">
      <c r="A562">
        <v>435</v>
      </c>
      <c r="B562">
        <v>31</v>
      </c>
    </row>
    <row r="563" spans="1:2" x14ac:dyDescent="0.25">
      <c r="A563">
        <v>676</v>
      </c>
      <c r="B563">
        <v>88</v>
      </c>
    </row>
    <row r="564" spans="1:2" x14ac:dyDescent="0.25">
      <c r="A564">
        <v>436</v>
      </c>
      <c r="B564">
        <v>76</v>
      </c>
    </row>
    <row r="565" spans="1:2" x14ac:dyDescent="0.25">
      <c r="A565">
        <v>2579</v>
      </c>
      <c r="B565">
        <v>68</v>
      </c>
    </row>
    <row r="566" spans="1:2" x14ac:dyDescent="0.25">
      <c r="A566">
        <v>2396</v>
      </c>
      <c r="B566">
        <v>13</v>
      </c>
    </row>
    <row r="567" spans="1:2" x14ac:dyDescent="0.25">
      <c r="A567">
        <v>2387</v>
      </c>
      <c r="B567">
        <v>54</v>
      </c>
    </row>
    <row r="568" spans="1:2" x14ac:dyDescent="0.25">
      <c r="A568">
        <v>2391</v>
      </c>
      <c r="B568">
        <v>51</v>
      </c>
    </row>
    <row r="569" spans="1:2" x14ac:dyDescent="0.25">
      <c r="A569">
        <v>2397</v>
      </c>
      <c r="B569">
        <v>52</v>
      </c>
    </row>
    <row r="570" spans="1:2" x14ac:dyDescent="0.25">
      <c r="A570">
        <v>2401</v>
      </c>
      <c r="B570">
        <v>32</v>
      </c>
    </row>
    <row r="571" spans="1:2" x14ac:dyDescent="0.25">
      <c r="A571">
        <v>77</v>
      </c>
      <c r="B571">
        <v>108</v>
      </c>
    </row>
    <row r="572" spans="1:2" x14ac:dyDescent="0.25">
      <c r="A572">
        <v>494</v>
      </c>
      <c r="B572">
        <v>79</v>
      </c>
    </row>
    <row r="573" spans="1:2" x14ac:dyDescent="0.25">
      <c r="A573">
        <v>696</v>
      </c>
      <c r="B573">
        <v>88</v>
      </c>
    </row>
    <row r="574" spans="1:2" x14ac:dyDescent="0.25">
      <c r="A574">
        <v>697</v>
      </c>
      <c r="B574">
        <v>81</v>
      </c>
    </row>
    <row r="575" spans="1:2" x14ac:dyDescent="0.25">
      <c r="A575">
        <v>700</v>
      </c>
      <c r="B575">
        <v>76</v>
      </c>
    </row>
    <row r="576" spans="1:2" x14ac:dyDescent="0.25">
      <c r="A576">
        <v>702</v>
      </c>
      <c r="B576">
        <v>80</v>
      </c>
    </row>
    <row r="577" spans="1:2" x14ac:dyDescent="0.25">
      <c r="A577">
        <v>1504</v>
      </c>
      <c r="B577">
        <v>99</v>
      </c>
    </row>
    <row r="578" spans="1:2" x14ac:dyDescent="0.25">
      <c r="A578">
        <v>1505</v>
      </c>
      <c r="B578">
        <v>31</v>
      </c>
    </row>
    <row r="579" spans="1:2" x14ac:dyDescent="0.25">
      <c r="A579">
        <v>1506</v>
      </c>
      <c r="B579">
        <v>83</v>
      </c>
    </row>
    <row r="580" spans="1:2" x14ac:dyDescent="0.25">
      <c r="A580">
        <v>234</v>
      </c>
      <c r="B580">
        <v>98</v>
      </c>
    </row>
    <row r="581" spans="1:2" x14ac:dyDescent="0.25">
      <c r="A581">
        <v>239</v>
      </c>
      <c r="B581">
        <v>74</v>
      </c>
    </row>
    <row r="582" spans="1:2" x14ac:dyDescent="0.25">
      <c r="A582">
        <v>245</v>
      </c>
      <c r="B582">
        <v>70</v>
      </c>
    </row>
    <row r="583" spans="1:2" x14ac:dyDescent="0.25">
      <c r="A583">
        <v>232</v>
      </c>
      <c r="B583">
        <v>99</v>
      </c>
    </row>
    <row r="584" spans="1:2" x14ac:dyDescent="0.25">
      <c r="A584">
        <v>246</v>
      </c>
      <c r="B584">
        <v>88</v>
      </c>
    </row>
    <row r="585" spans="1:2" x14ac:dyDescent="0.25">
      <c r="A585">
        <v>282</v>
      </c>
      <c r="B585">
        <v>70</v>
      </c>
    </row>
    <row r="586" spans="1:2" x14ac:dyDescent="0.25">
      <c r="A586">
        <v>286</v>
      </c>
      <c r="B586">
        <v>31</v>
      </c>
    </row>
    <row r="587" spans="1:2" x14ac:dyDescent="0.25">
      <c r="A587">
        <v>289</v>
      </c>
      <c r="B587">
        <v>108</v>
      </c>
    </row>
    <row r="588" spans="1:2" x14ac:dyDescent="0.25">
      <c r="A588">
        <v>294</v>
      </c>
      <c r="B588">
        <v>109</v>
      </c>
    </row>
    <row r="589" spans="1:2" x14ac:dyDescent="0.25">
      <c r="A589">
        <v>448</v>
      </c>
      <c r="B589">
        <v>108</v>
      </c>
    </row>
    <row r="590" spans="1:2" x14ac:dyDescent="0.25">
      <c r="A590">
        <v>431</v>
      </c>
      <c r="B590">
        <v>99</v>
      </c>
    </row>
    <row r="591" spans="1:2" x14ac:dyDescent="0.25">
      <c r="A591">
        <v>50</v>
      </c>
      <c r="B591">
        <v>90</v>
      </c>
    </row>
    <row r="592" spans="1:2" x14ac:dyDescent="0.25">
      <c r="A592">
        <v>796</v>
      </c>
      <c r="B592">
        <v>96</v>
      </c>
    </row>
    <row r="593" spans="1:2" x14ac:dyDescent="0.25">
      <c r="A593">
        <v>798</v>
      </c>
      <c r="B593">
        <v>80</v>
      </c>
    </row>
    <row r="594" spans="1:2" x14ac:dyDescent="0.25">
      <c r="A594">
        <v>2254</v>
      </c>
      <c r="B594">
        <v>106</v>
      </c>
    </row>
    <row r="595" spans="1:2" x14ac:dyDescent="0.25">
      <c r="A595">
        <v>2255</v>
      </c>
      <c r="B595">
        <v>89</v>
      </c>
    </row>
    <row r="596" spans="1:2" x14ac:dyDescent="0.25">
      <c r="A596">
        <v>1147</v>
      </c>
      <c r="B596">
        <v>82</v>
      </c>
    </row>
    <row r="597" spans="1:2" x14ac:dyDescent="0.25">
      <c r="A597">
        <v>1950</v>
      </c>
      <c r="B597">
        <v>13</v>
      </c>
    </row>
    <row r="598" spans="1:2" x14ac:dyDescent="0.25">
      <c r="A598">
        <v>493</v>
      </c>
      <c r="B598">
        <v>108</v>
      </c>
    </row>
    <row r="599" spans="1:2" x14ac:dyDescent="0.25">
      <c r="A599">
        <v>2515</v>
      </c>
      <c r="B599">
        <v>64</v>
      </c>
    </row>
    <row r="600" spans="1:2" x14ac:dyDescent="0.25">
      <c r="A600">
        <v>1715</v>
      </c>
      <c r="B600">
        <v>13</v>
      </c>
    </row>
    <row r="601" spans="1:2" x14ac:dyDescent="0.25">
      <c r="A601">
        <v>981</v>
      </c>
      <c r="B601">
        <v>69</v>
      </c>
    </row>
    <row r="602" spans="1:2" x14ac:dyDescent="0.25">
      <c r="A602">
        <v>2370</v>
      </c>
      <c r="B602">
        <v>13</v>
      </c>
    </row>
    <row r="603" spans="1:2" x14ac:dyDescent="0.25">
      <c r="A603">
        <v>1</v>
      </c>
      <c r="B603">
        <v>100</v>
      </c>
    </row>
    <row r="604" spans="1:2" x14ac:dyDescent="0.25">
      <c r="A604">
        <v>1922</v>
      </c>
      <c r="B604">
        <v>20</v>
      </c>
    </row>
    <row r="605" spans="1:2" x14ac:dyDescent="0.25">
      <c r="A605">
        <v>2608</v>
      </c>
      <c r="B605">
        <v>6</v>
      </c>
    </row>
    <row r="606" spans="1:2" x14ac:dyDescent="0.25">
      <c r="A606">
        <v>2528</v>
      </c>
      <c r="B606">
        <v>58</v>
      </c>
    </row>
    <row r="607" spans="1:2" x14ac:dyDescent="0.25">
      <c r="A607">
        <v>2413</v>
      </c>
      <c r="B607">
        <v>58</v>
      </c>
    </row>
    <row r="608" spans="1:2" x14ac:dyDescent="0.25">
      <c r="A608">
        <v>1099</v>
      </c>
      <c r="B608">
        <v>89</v>
      </c>
    </row>
    <row r="609" spans="1:2" x14ac:dyDescent="0.25">
      <c r="A609">
        <v>2620</v>
      </c>
      <c r="B609">
        <v>8</v>
      </c>
    </row>
    <row r="610" spans="1:2" x14ac:dyDescent="0.25">
      <c r="A610">
        <v>1487</v>
      </c>
      <c r="B610">
        <v>93</v>
      </c>
    </row>
    <row r="611" spans="1:2" x14ac:dyDescent="0.25">
      <c r="A611">
        <v>1986</v>
      </c>
      <c r="B611">
        <v>31</v>
      </c>
    </row>
    <row r="612" spans="1:2" x14ac:dyDescent="0.25">
      <c r="A612">
        <v>1450</v>
      </c>
      <c r="B612">
        <v>32</v>
      </c>
    </row>
    <row r="613" spans="1:2" x14ac:dyDescent="0.25">
      <c r="A613">
        <v>1678</v>
      </c>
      <c r="B613">
        <v>88</v>
      </c>
    </row>
    <row r="614" spans="1:2" x14ac:dyDescent="0.25">
      <c r="A614">
        <v>2463</v>
      </c>
      <c r="B614">
        <v>58</v>
      </c>
    </row>
    <row r="615" spans="1:2" x14ac:dyDescent="0.25">
      <c r="A615">
        <v>2574</v>
      </c>
      <c r="B615">
        <v>58</v>
      </c>
    </row>
    <row r="616" spans="1:2" x14ac:dyDescent="0.25">
      <c r="A616">
        <v>2475</v>
      </c>
      <c r="B616">
        <v>58</v>
      </c>
    </row>
    <row r="617" spans="1:2" x14ac:dyDescent="0.25">
      <c r="A617">
        <v>2622</v>
      </c>
      <c r="B617">
        <v>9</v>
      </c>
    </row>
    <row r="618" spans="1:2" x14ac:dyDescent="0.25">
      <c r="A618">
        <v>2625</v>
      </c>
      <c r="B618">
        <v>8</v>
      </c>
    </row>
    <row r="619" spans="1:2" x14ac:dyDescent="0.25">
      <c r="A619">
        <v>1079</v>
      </c>
      <c r="B619">
        <v>83</v>
      </c>
    </row>
    <row r="620" spans="1:2" x14ac:dyDescent="0.25">
      <c r="A620">
        <v>1925</v>
      </c>
      <c r="B620">
        <v>13</v>
      </c>
    </row>
    <row r="621" spans="1:2" x14ac:dyDescent="0.25">
      <c r="A621">
        <v>2534</v>
      </c>
      <c r="B621">
        <v>58</v>
      </c>
    </row>
    <row r="622" spans="1:2" x14ac:dyDescent="0.25">
      <c r="A622">
        <v>2642</v>
      </c>
      <c r="B622">
        <v>67</v>
      </c>
    </row>
    <row r="623" spans="1:2" x14ac:dyDescent="0.25">
      <c r="A623">
        <v>2471</v>
      </c>
      <c r="B623">
        <v>62</v>
      </c>
    </row>
    <row r="624" spans="1:2" x14ac:dyDescent="0.25">
      <c r="A624">
        <v>2562</v>
      </c>
      <c r="B624">
        <v>58</v>
      </c>
    </row>
    <row r="625" spans="1:2" x14ac:dyDescent="0.25">
      <c r="A625">
        <v>2418</v>
      </c>
      <c r="B625">
        <v>62</v>
      </c>
    </row>
    <row r="626" spans="1:2" x14ac:dyDescent="0.25">
      <c r="A626">
        <v>1031</v>
      </c>
      <c r="B626">
        <v>74</v>
      </c>
    </row>
    <row r="627" spans="1:2" x14ac:dyDescent="0.25">
      <c r="A627">
        <v>1035</v>
      </c>
      <c r="B627">
        <v>32</v>
      </c>
    </row>
    <row r="628" spans="1:2" x14ac:dyDescent="0.25">
      <c r="A628">
        <v>22</v>
      </c>
      <c r="B628">
        <v>78</v>
      </c>
    </row>
    <row r="629" spans="1:2" x14ac:dyDescent="0.25">
      <c r="A629">
        <v>1937</v>
      </c>
      <c r="B629">
        <v>20</v>
      </c>
    </row>
    <row r="630" spans="1:2" x14ac:dyDescent="0.25">
      <c r="A630">
        <v>489</v>
      </c>
      <c r="B630">
        <v>74</v>
      </c>
    </row>
    <row r="631" spans="1:2" x14ac:dyDescent="0.25">
      <c r="A631">
        <v>1832</v>
      </c>
      <c r="B631">
        <v>14</v>
      </c>
    </row>
    <row r="632" spans="1:2" x14ac:dyDescent="0.25">
      <c r="A632">
        <v>535</v>
      </c>
      <c r="B632">
        <v>99</v>
      </c>
    </row>
    <row r="633" spans="1:2" x14ac:dyDescent="0.25">
      <c r="A633">
        <v>538</v>
      </c>
      <c r="B633">
        <v>88</v>
      </c>
    </row>
    <row r="634" spans="1:2" x14ac:dyDescent="0.25">
      <c r="A634">
        <v>552</v>
      </c>
      <c r="B634">
        <v>99</v>
      </c>
    </row>
    <row r="635" spans="1:2" x14ac:dyDescent="0.25">
      <c r="A635">
        <v>551</v>
      </c>
      <c r="B635">
        <v>99</v>
      </c>
    </row>
    <row r="636" spans="1:2" x14ac:dyDescent="0.25">
      <c r="A636">
        <v>563</v>
      </c>
      <c r="B636">
        <v>88</v>
      </c>
    </row>
    <row r="637" spans="1:2" x14ac:dyDescent="0.25">
      <c r="A637">
        <v>1488</v>
      </c>
      <c r="B637">
        <v>99</v>
      </c>
    </row>
    <row r="638" spans="1:2" x14ac:dyDescent="0.25">
      <c r="A638">
        <v>1581</v>
      </c>
      <c r="B638">
        <v>93</v>
      </c>
    </row>
    <row r="639" spans="1:2" x14ac:dyDescent="0.25">
      <c r="A639">
        <v>1582</v>
      </c>
      <c r="B639">
        <v>88</v>
      </c>
    </row>
    <row r="640" spans="1:2" x14ac:dyDescent="0.25">
      <c r="A640">
        <v>1664</v>
      </c>
      <c r="B640">
        <v>89</v>
      </c>
    </row>
    <row r="641" spans="1:2" x14ac:dyDescent="0.25">
      <c r="A641">
        <v>1524</v>
      </c>
      <c r="B641">
        <v>99</v>
      </c>
    </row>
    <row r="642" spans="1:2" x14ac:dyDescent="0.25">
      <c r="A642">
        <v>1525</v>
      </c>
      <c r="B642">
        <v>80</v>
      </c>
    </row>
    <row r="643" spans="1:2" x14ac:dyDescent="0.25">
      <c r="A643">
        <v>1526</v>
      </c>
      <c r="B643">
        <v>89</v>
      </c>
    </row>
    <row r="644" spans="1:2" x14ac:dyDescent="0.25">
      <c r="A644">
        <v>1085</v>
      </c>
      <c r="B644">
        <v>83</v>
      </c>
    </row>
    <row r="645" spans="1:2" x14ac:dyDescent="0.25">
      <c r="A645">
        <v>1086</v>
      </c>
      <c r="B645">
        <v>69</v>
      </c>
    </row>
    <row r="646" spans="1:2" x14ac:dyDescent="0.25">
      <c r="A646">
        <v>1090</v>
      </c>
      <c r="B646">
        <v>82</v>
      </c>
    </row>
    <row r="647" spans="1:2" x14ac:dyDescent="0.25">
      <c r="A647">
        <v>1098</v>
      </c>
      <c r="B647">
        <v>76</v>
      </c>
    </row>
    <row r="648" spans="1:2" x14ac:dyDescent="0.25">
      <c r="A648">
        <v>2487</v>
      </c>
      <c r="B648">
        <v>58</v>
      </c>
    </row>
    <row r="649" spans="1:2" x14ac:dyDescent="0.25">
      <c r="A649">
        <v>2465</v>
      </c>
      <c r="B649">
        <v>63</v>
      </c>
    </row>
    <row r="650" spans="1:2" x14ac:dyDescent="0.25">
      <c r="A650">
        <v>1628</v>
      </c>
      <c r="B650">
        <v>92</v>
      </c>
    </row>
    <row r="651" spans="1:2" x14ac:dyDescent="0.25">
      <c r="A651">
        <v>1637</v>
      </c>
      <c r="B651">
        <v>108</v>
      </c>
    </row>
    <row r="652" spans="1:2" x14ac:dyDescent="0.25">
      <c r="A652">
        <v>1638</v>
      </c>
      <c r="B652">
        <v>99</v>
      </c>
    </row>
    <row r="653" spans="1:2" x14ac:dyDescent="0.25">
      <c r="A653">
        <v>1639</v>
      </c>
      <c r="B653">
        <v>70</v>
      </c>
    </row>
    <row r="654" spans="1:2" x14ac:dyDescent="0.25">
      <c r="A654">
        <v>917</v>
      </c>
      <c r="B654">
        <v>74</v>
      </c>
    </row>
    <row r="655" spans="1:2" x14ac:dyDescent="0.25">
      <c r="A655">
        <v>920</v>
      </c>
      <c r="B655">
        <v>31</v>
      </c>
    </row>
    <row r="656" spans="1:2" x14ac:dyDescent="0.25">
      <c r="A656">
        <v>2506</v>
      </c>
      <c r="B656">
        <v>64</v>
      </c>
    </row>
    <row r="657" spans="1:2" x14ac:dyDescent="0.25">
      <c r="A657">
        <v>2589</v>
      </c>
      <c r="B657">
        <v>59</v>
      </c>
    </row>
    <row r="658" spans="1:2" x14ac:dyDescent="0.25">
      <c r="A658">
        <v>2496</v>
      </c>
      <c r="B658">
        <v>59</v>
      </c>
    </row>
    <row r="659" spans="1:2" x14ac:dyDescent="0.25">
      <c r="A659">
        <v>1886</v>
      </c>
      <c r="B659">
        <v>13</v>
      </c>
    </row>
    <row r="660" spans="1:2" x14ac:dyDescent="0.25">
      <c r="A660">
        <v>1961</v>
      </c>
      <c r="B660">
        <v>13</v>
      </c>
    </row>
    <row r="661" spans="1:2" x14ac:dyDescent="0.25">
      <c r="A661">
        <v>1851</v>
      </c>
      <c r="B661">
        <v>53</v>
      </c>
    </row>
    <row r="662" spans="1:2" x14ac:dyDescent="0.25">
      <c r="A662">
        <v>485</v>
      </c>
      <c r="B662">
        <v>70</v>
      </c>
    </row>
    <row r="663" spans="1:2" x14ac:dyDescent="0.25">
      <c r="A663">
        <v>2422</v>
      </c>
      <c r="B663">
        <v>61</v>
      </c>
    </row>
    <row r="664" spans="1:2" x14ac:dyDescent="0.25">
      <c r="A664">
        <v>2458</v>
      </c>
      <c r="B664">
        <v>64</v>
      </c>
    </row>
    <row r="665" spans="1:2" x14ac:dyDescent="0.25">
      <c r="A665">
        <v>2442</v>
      </c>
      <c r="B665">
        <v>61</v>
      </c>
    </row>
    <row r="666" spans="1:2" x14ac:dyDescent="0.25">
      <c r="A666">
        <v>2464</v>
      </c>
      <c r="B666">
        <v>61</v>
      </c>
    </row>
    <row r="667" spans="1:2" x14ac:dyDescent="0.25">
      <c r="A667">
        <v>2522</v>
      </c>
      <c r="B667">
        <v>59</v>
      </c>
    </row>
    <row r="668" spans="1:2" x14ac:dyDescent="0.25">
      <c r="A668">
        <v>2577</v>
      </c>
      <c r="B668">
        <v>59</v>
      </c>
    </row>
    <row r="669" spans="1:2" x14ac:dyDescent="0.25">
      <c r="A669">
        <v>2445</v>
      </c>
      <c r="B669">
        <v>58</v>
      </c>
    </row>
    <row r="670" spans="1:2" x14ac:dyDescent="0.25">
      <c r="A670">
        <v>2559</v>
      </c>
      <c r="B670">
        <v>58</v>
      </c>
    </row>
    <row r="671" spans="1:2" x14ac:dyDescent="0.25">
      <c r="A671">
        <v>2571</v>
      </c>
      <c r="B671">
        <v>59</v>
      </c>
    </row>
    <row r="672" spans="1:2" x14ac:dyDescent="0.25">
      <c r="A672">
        <v>2595</v>
      </c>
      <c r="B672">
        <v>58</v>
      </c>
    </row>
    <row r="673" spans="1:2" x14ac:dyDescent="0.25">
      <c r="A673">
        <v>2505</v>
      </c>
      <c r="B673">
        <v>59</v>
      </c>
    </row>
    <row r="674" spans="1:2" x14ac:dyDescent="0.25">
      <c r="A674">
        <v>2499</v>
      </c>
      <c r="B674">
        <v>59</v>
      </c>
    </row>
    <row r="675" spans="1:2" x14ac:dyDescent="0.25">
      <c r="A675">
        <v>2372</v>
      </c>
      <c r="B675">
        <v>88</v>
      </c>
    </row>
    <row r="676" spans="1:2" x14ac:dyDescent="0.25">
      <c r="A676">
        <v>2497</v>
      </c>
      <c r="B676">
        <v>61</v>
      </c>
    </row>
    <row r="677" spans="1:2" x14ac:dyDescent="0.25">
      <c r="A677">
        <v>2556</v>
      </c>
      <c r="B677">
        <v>58</v>
      </c>
    </row>
    <row r="678" spans="1:2" x14ac:dyDescent="0.25">
      <c r="A678">
        <v>2459</v>
      </c>
      <c r="B678">
        <v>62</v>
      </c>
    </row>
    <row r="679" spans="1:2" x14ac:dyDescent="0.25">
      <c r="A679">
        <v>797</v>
      </c>
      <c r="B679">
        <v>99</v>
      </c>
    </row>
    <row r="680" spans="1:2" x14ac:dyDescent="0.25">
      <c r="A680">
        <v>441</v>
      </c>
      <c r="B680">
        <v>31</v>
      </c>
    </row>
    <row r="681" spans="1:2" x14ac:dyDescent="0.25">
      <c r="A681">
        <v>2430</v>
      </c>
      <c r="B681">
        <v>62</v>
      </c>
    </row>
    <row r="682" spans="1:2" x14ac:dyDescent="0.25">
      <c r="A682">
        <v>2365</v>
      </c>
      <c r="B682">
        <v>88</v>
      </c>
    </row>
    <row r="683" spans="1:2" x14ac:dyDescent="0.25">
      <c r="A683">
        <v>2394</v>
      </c>
      <c r="B683">
        <v>83</v>
      </c>
    </row>
    <row r="684" spans="1:2" x14ac:dyDescent="0.25">
      <c r="A684">
        <v>2376</v>
      </c>
      <c r="B684">
        <v>13</v>
      </c>
    </row>
    <row r="685" spans="1:2" x14ac:dyDescent="0.25">
      <c r="A685">
        <v>2375</v>
      </c>
      <c r="B685">
        <v>13</v>
      </c>
    </row>
    <row r="686" spans="1:2" x14ac:dyDescent="0.25">
      <c r="A686">
        <v>1419</v>
      </c>
      <c r="B686">
        <v>31</v>
      </c>
    </row>
    <row r="687" spans="1:2" x14ac:dyDescent="0.25">
      <c r="A687">
        <v>2455</v>
      </c>
      <c r="B687">
        <v>61</v>
      </c>
    </row>
    <row r="688" spans="1:2" x14ac:dyDescent="0.25">
      <c r="A688">
        <v>561</v>
      </c>
      <c r="B688">
        <v>108</v>
      </c>
    </row>
    <row r="689" spans="1:2" x14ac:dyDescent="0.25">
      <c r="A689">
        <v>1283</v>
      </c>
      <c r="B689">
        <v>99</v>
      </c>
    </row>
    <row r="690" spans="1:2" x14ac:dyDescent="0.25">
      <c r="A690">
        <v>2363</v>
      </c>
      <c r="B690">
        <v>97</v>
      </c>
    </row>
    <row r="691" spans="1:2" x14ac:dyDescent="0.25">
      <c r="A691">
        <v>1881</v>
      </c>
      <c r="B691">
        <v>13</v>
      </c>
    </row>
    <row r="692" spans="1:2" x14ac:dyDescent="0.25">
      <c r="A692">
        <v>2590</v>
      </c>
      <c r="B692">
        <v>65</v>
      </c>
    </row>
    <row r="693" spans="1:2" x14ac:dyDescent="0.25">
      <c r="A693">
        <v>2578</v>
      </c>
      <c r="B693">
        <v>65</v>
      </c>
    </row>
    <row r="694" spans="1:2" x14ac:dyDescent="0.25">
      <c r="A694">
        <v>2246</v>
      </c>
      <c r="B694">
        <v>83</v>
      </c>
    </row>
    <row r="695" spans="1:2" x14ac:dyDescent="0.25">
      <c r="A695">
        <v>2450</v>
      </c>
      <c r="B695">
        <v>63</v>
      </c>
    </row>
    <row r="696" spans="1:2" x14ac:dyDescent="0.25">
      <c r="A696">
        <v>2596</v>
      </c>
      <c r="B696">
        <v>65</v>
      </c>
    </row>
    <row r="697" spans="1:2" x14ac:dyDescent="0.25">
      <c r="A697">
        <v>2377</v>
      </c>
      <c r="B697">
        <v>13</v>
      </c>
    </row>
    <row r="698" spans="1:2" x14ac:dyDescent="0.25">
      <c r="A698">
        <v>1707</v>
      </c>
      <c r="B698">
        <v>13</v>
      </c>
    </row>
    <row r="699" spans="1:2" x14ac:dyDescent="0.25">
      <c r="A699">
        <v>695</v>
      </c>
      <c r="B699">
        <v>80</v>
      </c>
    </row>
    <row r="700" spans="1:2" x14ac:dyDescent="0.25">
      <c r="A700">
        <v>2378</v>
      </c>
      <c r="B700">
        <v>14</v>
      </c>
    </row>
    <row r="701" spans="1:2" x14ac:dyDescent="0.25">
      <c r="A701">
        <v>2364</v>
      </c>
      <c r="B701">
        <v>13</v>
      </c>
    </row>
    <row r="702" spans="1:2" x14ac:dyDescent="0.25">
      <c r="A702">
        <v>2029</v>
      </c>
      <c r="B702">
        <v>20</v>
      </c>
    </row>
    <row r="703" spans="1:2" x14ac:dyDescent="0.25">
      <c r="A703">
        <v>1452</v>
      </c>
      <c r="B703">
        <v>31</v>
      </c>
    </row>
    <row r="704" spans="1:2" x14ac:dyDescent="0.25">
      <c r="A704">
        <v>2438</v>
      </c>
      <c r="B704">
        <v>63</v>
      </c>
    </row>
    <row r="705" spans="1:2" x14ac:dyDescent="0.25">
      <c r="A705">
        <v>1876</v>
      </c>
      <c r="B705">
        <v>31</v>
      </c>
    </row>
    <row r="706" spans="1:2" x14ac:dyDescent="0.25">
      <c r="A706">
        <v>1927</v>
      </c>
      <c r="B706">
        <v>53</v>
      </c>
    </row>
    <row r="707" spans="1:2" x14ac:dyDescent="0.25">
      <c r="A707">
        <v>80</v>
      </c>
      <c r="B707">
        <v>83</v>
      </c>
    </row>
    <row r="708" spans="1:2" x14ac:dyDescent="0.25">
      <c r="A708">
        <v>290</v>
      </c>
      <c r="B708">
        <v>70</v>
      </c>
    </row>
    <row r="709" spans="1:2" x14ac:dyDescent="0.25">
      <c r="A709">
        <v>2227</v>
      </c>
      <c r="B709">
        <v>103</v>
      </c>
    </row>
    <row r="710" spans="1:2" x14ac:dyDescent="0.25">
      <c r="A710">
        <v>2513</v>
      </c>
      <c r="B710">
        <v>59</v>
      </c>
    </row>
    <row r="711" spans="1:2" x14ac:dyDescent="0.25">
      <c r="A711">
        <v>2435</v>
      </c>
      <c r="B711">
        <v>59</v>
      </c>
    </row>
    <row r="712" spans="1:2" x14ac:dyDescent="0.25">
      <c r="A712">
        <v>2424</v>
      </c>
      <c r="B712">
        <v>59</v>
      </c>
    </row>
    <row r="713" spans="1:2" x14ac:dyDescent="0.25">
      <c r="A713">
        <v>2552</v>
      </c>
      <c r="B713">
        <v>58</v>
      </c>
    </row>
    <row r="714" spans="1:2" x14ac:dyDescent="0.25">
      <c r="A714">
        <v>2660</v>
      </c>
      <c r="B714">
        <v>62</v>
      </c>
    </row>
    <row r="715" spans="1:2" x14ac:dyDescent="0.25">
      <c r="A715">
        <v>1963</v>
      </c>
      <c r="B715">
        <v>37</v>
      </c>
    </row>
    <row r="716" spans="1:2" x14ac:dyDescent="0.25">
      <c r="A716">
        <v>1422</v>
      </c>
      <c r="B716">
        <v>106</v>
      </c>
    </row>
    <row r="717" spans="1:2" x14ac:dyDescent="0.25">
      <c r="A717">
        <v>450</v>
      </c>
      <c r="B717">
        <v>70</v>
      </c>
    </row>
    <row r="718" spans="1:2" x14ac:dyDescent="0.25">
      <c r="A718">
        <v>946</v>
      </c>
      <c r="B718">
        <v>31</v>
      </c>
    </row>
    <row r="719" spans="1:2" x14ac:dyDescent="0.25">
      <c r="A719">
        <v>2570</v>
      </c>
      <c r="B719">
        <v>65</v>
      </c>
    </row>
    <row r="720" spans="1:2" x14ac:dyDescent="0.25">
      <c r="A720">
        <v>413</v>
      </c>
      <c r="B720">
        <v>106</v>
      </c>
    </row>
    <row r="721" spans="1:2" x14ac:dyDescent="0.25">
      <c r="A721">
        <v>1665</v>
      </c>
      <c r="B721">
        <v>108</v>
      </c>
    </row>
    <row r="722" spans="1:2" x14ac:dyDescent="0.25">
      <c r="A722">
        <v>2429</v>
      </c>
      <c r="B722">
        <v>58</v>
      </c>
    </row>
    <row r="723" spans="1:2" x14ac:dyDescent="0.25">
      <c r="A723">
        <v>1952</v>
      </c>
      <c r="B723">
        <v>13</v>
      </c>
    </row>
    <row r="724" spans="1:2" x14ac:dyDescent="0.25">
      <c r="A724">
        <v>2508</v>
      </c>
      <c r="B724">
        <v>58</v>
      </c>
    </row>
    <row r="725" spans="1:2" x14ac:dyDescent="0.25">
      <c r="A725">
        <v>1358</v>
      </c>
      <c r="B725">
        <v>99</v>
      </c>
    </row>
    <row r="726" spans="1:2" x14ac:dyDescent="0.25">
      <c r="A726">
        <v>2536</v>
      </c>
      <c r="B726">
        <v>68</v>
      </c>
    </row>
    <row r="727" spans="1:2" x14ac:dyDescent="0.25">
      <c r="A727">
        <v>722</v>
      </c>
      <c r="B727">
        <v>31</v>
      </c>
    </row>
    <row r="728" spans="1:2" x14ac:dyDescent="0.25">
      <c r="A728">
        <v>1449</v>
      </c>
      <c r="B728">
        <v>70</v>
      </c>
    </row>
    <row r="729" spans="1:2" x14ac:dyDescent="0.25">
      <c r="A729">
        <v>2485</v>
      </c>
      <c r="B729">
        <v>68</v>
      </c>
    </row>
    <row r="730" spans="1:2" x14ac:dyDescent="0.25">
      <c r="A730">
        <v>2411</v>
      </c>
      <c r="B730">
        <v>68</v>
      </c>
    </row>
    <row r="731" spans="1:2" x14ac:dyDescent="0.25">
      <c r="A731">
        <v>2022</v>
      </c>
      <c r="B731">
        <v>20</v>
      </c>
    </row>
    <row r="732" spans="1:2" x14ac:dyDescent="0.25">
      <c r="A732">
        <v>724</v>
      </c>
      <c r="B732">
        <v>108</v>
      </c>
    </row>
    <row r="733" spans="1:2" x14ac:dyDescent="0.25">
      <c r="A733">
        <v>1360</v>
      </c>
      <c r="B733">
        <v>86</v>
      </c>
    </row>
    <row r="734" spans="1:2" x14ac:dyDescent="0.25">
      <c r="A734">
        <v>1361</v>
      </c>
      <c r="B734">
        <v>31</v>
      </c>
    </row>
    <row r="735" spans="1:2" x14ac:dyDescent="0.25">
      <c r="A735">
        <v>2023</v>
      </c>
      <c r="B735">
        <v>32</v>
      </c>
    </row>
    <row r="736" spans="1:2" x14ac:dyDescent="0.25">
      <c r="A736">
        <v>1613</v>
      </c>
      <c r="B736">
        <v>32</v>
      </c>
    </row>
    <row r="737" spans="1:2" x14ac:dyDescent="0.25">
      <c r="A737">
        <v>975</v>
      </c>
      <c r="B737">
        <v>70</v>
      </c>
    </row>
    <row r="738" spans="1:2" x14ac:dyDescent="0.25">
      <c r="A738">
        <v>980</v>
      </c>
      <c r="B738">
        <v>69</v>
      </c>
    </row>
    <row r="739" spans="1:2" x14ac:dyDescent="0.25">
      <c r="A739">
        <v>2416</v>
      </c>
      <c r="B739">
        <v>58</v>
      </c>
    </row>
    <row r="740" spans="1:2" x14ac:dyDescent="0.25">
      <c r="A740">
        <v>2421</v>
      </c>
      <c r="B740">
        <v>59</v>
      </c>
    </row>
    <row r="741" spans="1:2" x14ac:dyDescent="0.25">
      <c r="A741">
        <v>1996</v>
      </c>
      <c r="B741">
        <v>31</v>
      </c>
    </row>
    <row r="742" spans="1:2" x14ac:dyDescent="0.25">
      <c r="A742">
        <v>321</v>
      </c>
      <c r="B742">
        <v>74</v>
      </c>
    </row>
    <row r="743" spans="1:2" x14ac:dyDescent="0.25">
      <c r="A743">
        <v>2428</v>
      </c>
      <c r="B743">
        <v>61</v>
      </c>
    </row>
    <row r="744" spans="1:2" x14ac:dyDescent="0.25">
      <c r="A744">
        <v>843</v>
      </c>
      <c r="B744">
        <v>32</v>
      </c>
    </row>
    <row r="745" spans="1:2" x14ac:dyDescent="0.25">
      <c r="A745">
        <v>2558</v>
      </c>
      <c r="B745">
        <v>64</v>
      </c>
    </row>
    <row r="746" spans="1:2" x14ac:dyDescent="0.25">
      <c r="A746">
        <v>2462</v>
      </c>
      <c r="B746">
        <v>64</v>
      </c>
    </row>
    <row r="747" spans="1:2" x14ac:dyDescent="0.25">
      <c r="A747">
        <v>1797</v>
      </c>
      <c r="B747">
        <v>13</v>
      </c>
    </row>
    <row r="748" spans="1:2" x14ac:dyDescent="0.25">
      <c r="A748">
        <v>1711</v>
      </c>
      <c r="B748">
        <v>14</v>
      </c>
    </row>
    <row r="749" spans="1:2" x14ac:dyDescent="0.25">
      <c r="A749">
        <v>1247</v>
      </c>
      <c r="B749">
        <v>70</v>
      </c>
    </row>
    <row r="750" spans="1:2" x14ac:dyDescent="0.25">
      <c r="A750">
        <v>1447</v>
      </c>
      <c r="B750">
        <v>83</v>
      </c>
    </row>
    <row r="751" spans="1:2" x14ac:dyDescent="0.25">
      <c r="A751">
        <v>1606</v>
      </c>
      <c r="B751">
        <v>99</v>
      </c>
    </row>
    <row r="752" spans="1:2" x14ac:dyDescent="0.25">
      <c r="A752">
        <v>1716</v>
      </c>
      <c r="B752">
        <v>13</v>
      </c>
    </row>
    <row r="753" spans="1:2" x14ac:dyDescent="0.25">
      <c r="A753">
        <v>1615</v>
      </c>
      <c r="B753">
        <v>70</v>
      </c>
    </row>
    <row r="754" spans="1:2" x14ac:dyDescent="0.25">
      <c r="A754">
        <v>1611</v>
      </c>
      <c r="B754">
        <v>99</v>
      </c>
    </row>
    <row r="755" spans="1:2" x14ac:dyDescent="0.25">
      <c r="A755">
        <v>1610</v>
      </c>
      <c r="B755">
        <v>70</v>
      </c>
    </row>
    <row r="756" spans="1:2" x14ac:dyDescent="0.25">
      <c r="A756">
        <v>1014</v>
      </c>
      <c r="B756">
        <v>99</v>
      </c>
    </row>
    <row r="757" spans="1:2" x14ac:dyDescent="0.25">
      <c r="A757">
        <v>1448</v>
      </c>
      <c r="B757">
        <v>99</v>
      </c>
    </row>
    <row r="758" spans="1:2" x14ac:dyDescent="0.25">
      <c r="A758">
        <v>1775</v>
      </c>
      <c r="B758">
        <v>22</v>
      </c>
    </row>
    <row r="759" spans="1:2" x14ac:dyDescent="0.25">
      <c r="A759">
        <v>1919</v>
      </c>
      <c r="B759">
        <v>21</v>
      </c>
    </row>
    <row r="760" spans="1:2" x14ac:dyDescent="0.25">
      <c r="A760">
        <v>1780</v>
      </c>
      <c r="B760">
        <v>13</v>
      </c>
    </row>
    <row r="761" spans="1:2" x14ac:dyDescent="0.25">
      <c r="A761">
        <v>1777</v>
      </c>
      <c r="B761">
        <v>20</v>
      </c>
    </row>
    <row r="762" spans="1:2" x14ac:dyDescent="0.25">
      <c r="A762">
        <v>1988</v>
      </c>
      <c r="B762">
        <v>21</v>
      </c>
    </row>
    <row r="763" spans="1:2" x14ac:dyDescent="0.25">
      <c r="A763">
        <v>1987</v>
      </c>
      <c r="B763">
        <v>21</v>
      </c>
    </row>
    <row r="764" spans="1:2" x14ac:dyDescent="0.25">
      <c r="A764">
        <v>1793</v>
      </c>
      <c r="B764">
        <v>14</v>
      </c>
    </row>
    <row r="765" spans="1:2" x14ac:dyDescent="0.25">
      <c r="A765">
        <v>1896</v>
      </c>
      <c r="B765">
        <v>13</v>
      </c>
    </row>
    <row r="766" spans="1:2" x14ac:dyDescent="0.25">
      <c r="A766">
        <v>1954</v>
      </c>
      <c r="B766">
        <v>13</v>
      </c>
    </row>
    <row r="767" spans="1:2" x14ac:dyDescent="0.25">
      <c r="A767">
        <v>2569</v>
      </c>
      <c r="B767">
        <v>68</v>
      </c>
    </row>
    <row r="768" spans="1:2" x14ac:dyDescent="0.25">
      <c r="A768">
        <v>2444</v>
      </c>
      <c r="B768">
        <v>63</v>
      </c>
    </row>
    <row r="769" spans="1:2" x14ac:dyDescent="0.25">
      <c r="A769">
        <v>2256</v>
      </c>
      <c r="B769">
        <v>80</v>
      </c>
    </row>
    <row r="770" spans="1:2" x14ac:dyDescent="0.25">
      <c r="A770">
        <v>1089</v>
      </c>
      <c r="B770">
        <v>76</v>
      </c>
    </row>
    <row r="771" spans="1:2" x14ac:dyDescent="0.25">
      <c r="A771">
        <v>1087</v>
      </c>
      <c r="B771">
        <v>74</v>
      </c>
    </row>
    <row r="772" spans="1:2" x14ac:dyDescent="0.25">
      <c r="A772">
        <v>1078</v>
      </c>
      <c r="B772">
        <v>74</v>
      </c>
    </row>
    <row r="773" spans="1:2" x14ac:dyDescent="0.25">
      <c r="A773">
        <v>78</v>
      </c>
      <c r="B773">
        <v>88</v>
      </c>
    </row>
    <row r="774" spans="1:2" x14ac:dyDescent="0.25">
      <c r="A774">
        <v>1697</v>
      </c>
      <c r="B774">
        <v>99</v>
      </c>
    </row>
    <row r="775" spans="1:2" x14ac:dyDescent="0.25">
      <c r="A775">
        <v>1503</v>
      </c>
      <c r="B775">
        <v>92</v>
      </c>
    </row>
    <row r="776" spans="1:2" x14ac:dyDescent="0.25">
      <c r="A776">
        <v>2498</v>
      </c>
      <c r="B776">
        <v>67</v>
      </c>
    </row>
    <row r="777" spans="1:2" x14ac:dyDescent="0.25">
      <c r="A777">
        <v>1296</v>
      </c>
      <c r="B777">
        <v>74</v>
      </c>
    </row>
    <row r="778" spans="1:2" x14ac:dyDescent="0.25">
      <c r="A778">
        <v>1295</v>
      </c>
      <c r="B778">
        <v>88</v>
      </c>
    </row>
    <row r="779" spans="1:2" x14ac:dyDescent="0.25">
      <c r="A779">
        <v>2467</v>
      </c>
      <c r="B779">
        <v>63</v>
      </c>
    </row>
    <row r="780" spans="1:2" x14ac:dyDescent="0.25">
      <c r="A780">
        <v>589</v>
      </c>
      <c r="B780">
        <v>104</v>
      </c>
    </row>
    <row r="781" spans="1:2" x14ac:dyDescent="0.25">
      <c r="A781">
        <v>590</v>
      </c>
      <c r="B781">
        <v>109</v>
      </c>
    </row>
    <row r="782" spans="1:2" x14ac:dyDescent="0.25">
      <c r="A782">
        <v>1032</v>
      </c>
      <c r="B782">
        <v>70</v>
      </c>
    </row>
    <row r="783" spans="1:2" x14ac:dyDescent="0.25">
      <c r="A783">
        <v>2531</v>
      </c>
      <c r="B783">
        <v>58</v>
      </c>
    </row>
    <row r="784" spans="1:2" x14ac:dyDescent="0.25">
      <c r="A784">
        <v>1948</v>
      </c>
      <c r="B784">
        <v>13</v>
      </c>
    </row>
    <row r="785" spans="1:2" x14ac:dyDescent="0.25">
      <c r="A785">
        <v>2264</v>
      </c>
      <c r="B785">
        <v>32</v>
      </c>
    </row>
    <row r="786" spans="1:2" x14ac:dyDescent="0.25">
      <c r="A786">
        <v>1457</v>
      </c>
      <c r="B786">
        <v>69</v>
      </c>
    </row>
    <row r="787" spans="1:2" x14ac:dyDescent="0.25">
      <c r="A787">
        <v>1790</v>
      </c>
      <c r="B787">
        <v>55</v>
      </c>
    </row>
    <row r="788" spans="1:2" x14ac:dyDescent="0.25">
      <c r="A788">
        <v>1985</v>
      </c>
      <c r="B788">
        <v>37</v>
      </c>
    </row>
    <row r="789" spans="1:2" x14ac:dyDescent="0.25">
      <c r="A789">
        <v>1816</v>
      </c>
      <c r="B789">
        <v>13</v>
      </c>
    </row>
    <row r="790" spans="1:2" x14ac:dyDescent="0.25">
      <c r="A790">
        <v>1913</v>
      </c>
      <c r="B790">
        <v>13</v>
      </c>
    </row>
    <row r="791" spans="1:2" x14ac:dyDescent="0.25">
      <c r="A791">
        <v>1970</v>
      </c>
      <c r="B791">
        <v>40</v>
      </c>
    </row>
    <row r="792" spans="1:2" x14ac:dyDescent="0.25">
      <c r="A792">
        <v>1834</v>
      </c>
      <c r="B792">
        <v>14</v>
      </c>
    </row>
    <row r="793" spans="1:2" x14ac:dyDescent="0.25">
      <c r="A793">
        <v>1862</v>
      </c>
      <c r="B793">
        <v>14</v>
      </c>
    </row>
    <row r="794" spans="1:2" x14ac:dyDescent="0.25">
      <c r="A794">
        <v>1928</v>
      </c>
      <c r="B794">
        <v>13</v>
      </c>
    </row>
    <row r="795" spans="1:2" x14ac:dyDescent="0.25">
      <c r="A795">
        <v>1949</v>
      </c>
      <c r="B795">
        <v>14</v>
      </c>
    </row>
    <row r="796" spans="1:2" x14ac:dyDescent="0.25">
      <c r="A796">
        <v>1945</v>
      </c>
      <c r="B796">
        <v>14</v>
      </c>
    </row>
    <row r="797" spans="1:2" x14ac:dyDescent="0.25">
      <c r="A797">
        <v>1796</v>
      </c>
      <c r="B797">
        <v>13</v>
      </c>
    </row>
    <row r="798" spans="1:2" x14ac:dyDescent="0.25">
      <c r="A798">
        <v>1786</v>
      </c>
      <c r="B798">
        <v>14</v>
      </c>
    </row>
    <row r="799" spans="1:2" x14ac:dyDescent="0.25">
      <c r="A799">
        <v>1824</v>
      </c>
      <c r="B799">
        <v>31</v>
      </c>
    </row>
    <row r="800" spans="1:2" x14ac:dyDescent="0.25">
      <c r="A800">
        <v>1814</v>
      </c>
      <c r="B800">
        <v>32</v>
      </c>
    </row>
    <row r="801" spans="1:2" x14ac:dyDescent="0.25">
      <c r="A801">
        <v>1868</v>
      </c>
      <c r="B801">
        <v>33</v>
      </c>
    </row>
    <row r="802" spans="1:2" x14ac:dyDescent="0.25">
      <c r="A802">
        <v>1850</v>
      </c>
      <c r="B802">
        <v>32</v>
      </c>
    </row>
    <row r="803" spans="1:2" x14ac:dyDescent="0.25">
      <c r="A803">
        <v>1975</v>
      </c>
      <c r="B803">
        <v>13</v>
      </c>
    </row>
    <row r="804" spans="1:2" x14ac:dyDescent="0.25">
      <c r="A804">
        <v>1967</v>
      </c>
      <c r="B804">
        <v>32</v>
      </c>
    </row>
    <row r="805" spans="1:2" x14ac:dyDescent="0.25">
      <c r="A805">
        <v>1995</v>
      </c>
      <c r="B805">
        <v>34</v>
      </c>
    </row>
    <row r="806" spans="1:2" x14ac:dyDescent="0.25">
      <c r="A806">
        <v>1811</v>
      </c>
      <c r="B806">
        <v>13</v>
      </c>
    </row>
    <row r="807" spans="1:2" x14ac:dyDescent="0.25">
      <c r="A807">
        <v>1870</v>
      </c>
      <c r="B807">
        <v>22</v>
      </c>
    </row>
    <row r="808" spans="1:2" x14ac:dyDescent="0.25">
      <c r="A808">
        <v>1854</v>
      </c>
      <c r="B808">
        <v>22</v>
      </c>
    </row>
    <row r="809" spans="1:2" x14ac:dyDescent="0.25">
      <c r="A809">
        <v>1882</v>
      </c>
      <c r="B809">
        <v>22</v>
      </c>
    </row>
    <row r="810" spans="1:2" x14ac:dyDescent="0.25">
      <c r="A810">
        <v>1968</v>
      </c>
      <c r="B810">
        <v>13</v>
      </c>
    </row>
    <row r="811" spans="1:2" x14ac:dyDescent="0.25">
      <c r="A811">
        <v>2030</v>
      </c>
      <c r="B811">
        <v>14</v>
      </c>
    </row>
    <row r="812" spans="1:2" x14ac:dyDescent="0.25">
      <c r="A812">
        <v>1776</v>
      </c>
      <c r="B812">
        <v>14</v>
      </c>
    </row>
    <row r="813" spans="1:2" x14ac:dyDescent="0.25">
      <c r="A813">
        <v>1798</v>
      </c>
      <c r="B813">
        <v>15</v>
      </c>
    </row>
    <row r="814" spans="1:2" x14ac:dyDescent="0.25">
      <c r="A814">
        <v>1759</v>
      </c>
      <c r="B814">
        <v>54</v>
      </c>
    </row>
    <row r="815" spans="1:2" x14ac:dyDescent="0.25">
      <c r="A815">
        <v>1773</v>
      </c>
      <c r="B815">
        <v>20</v>
      </c>
    </row>
    <row r="816" spans="1:2" x14ac:dyDescent="0.25">
      <c r="A816">
        <v>1878</v>
      </c>
      <c r="B816">
        <v>21</v>
      </c>
    </row>
    <row r="817" spans="1:2" x14ac:dyDescent="0.25">
      <c r="A817">
        <v>1802</v>
      </c>
      <c r="B817">
        <v>20</v>
      </c>
    </row>
    <row r="818" spans="1:2" x14ac:dyDescent="0.25">
      <c r="A818">
        <v>1825</v>
      </c>
      <c r="B818">
        <v>20</v>
      </c>
    </row>
    <row r="819" spans="1:2" x14ac:dyDescent="0.25">
      <c r="A819">
        <v>1875</v>
      </c>
      <c r="B819">
        <v>20</v>
      </c>
    </row>
    <row r="820" spans="1:2" x14ac:dyDescent="0.25">
      <c r="A820">
        <v>1849</v>
      </c>
      <c r="B820">
        <v>20</v>
      </c>
    </row>
    <row r="821" spans="1:2" x14ac:dyDescent="0.25">
      <c r="A821">
        <v>1977</v>
      </c>
      <c r="B821">
        <v>20</v>
      </c>
    </row>
    <row r="822" spans="1:2" x14ac:dyDescent="0.25">
      <c r="A822">
        <v>1976</v>
      </c>
      <c r="B822">
        <v>20</v>
      </c>
    </row>
    <row r="823" spans="1:2" x14ac:dyDescent="0.25">
      <c r="A823">
        <v>1929</v>
      </c>
      <c r="B823">
        <v>20</v>
      </c>
    </row>
    <row r="824" spans="1:2" x14ac:dyDescent="0.25">
      <c r="A824">
        <v>1885</v>
      </c>
      <c r="B824">
        <v>20</v>
      </c>
    </row>
    <row r="825" spans="1:2" x14ac:dyDescent="0.25">
      <c r="A825">
        <v>1944</v>
      </c>
      <c r="B825">
        <v>20</v>
      </c>
    </row>
    <row r="826" spans="1:2" x14ac:dyDescent="0.25">
      <c r="A826">
        <v>1813</v>
      </c>
      <c r="B826">
        <v>14</v>
      </c>
    </row>
    <row r="827" spans="1:2" x14ac:dyDescent="0.25">
      <c r="A827">
        <v>1818</v>
      </c>
      <c r="B827">
        <v>13</v>
      </c>
    </row>
    <row r="828" spans="1:2" x14ac:dyDescent="0.25">
      <c r="A828">
        <v>1883</v>
      </c>
      <c r="B828">
        <v>42</v>
      </c>
    </row>
    <row r="829" spans="1:2" x14ac:dyDescent="0.25">
      <c r="A829">
        <v>1829</v>
      </c>
      <c r="B829">
        <v>20</v>
      </c>
    </row>
    <row r="830" spans="1:2" x14ac:dyDescent="0.25">
      <c r="A830">
        <v>1822</v>
      </c>
      <c r="B830">
        <v>55</v>
      </c>
    </row>
    <row r="831" spans="1:2" x14ac:dyDescent="0.25">
      <c r="A831">
        <v>1821</v>
      </c>
      <c r="B831">
        <v>21</v>
      </c>
    </row>
    <row r="832" spans="1:2" x14ac:dyDescent="0.25">
      <c r="A832">
        <v>1820</v>
      </c>
      <c r="B832">
        <v>20</v>
      </c>
    </row>
    <row r="833" spans="1:2" x14ac:dyDescent="0.25">
      <c r="A833">
        <v>1819</v>
      </c>
      <c r="B833">
        <v>21</v>
      </c>
    </row>
    <row r="834" spans="1:2" x14ac:dyDescent="0.25">
      <c r="A834">
        <v>1858</v>
      </c>
      <c r="B834">
        <v>21</v>
      </c>
    </row>
    <row r="835" spans="1:2" x14ac:dyDescent="0.25">
      <c r="A835">
        <v>1926</v>
      </c>
      <c r="B835">
        <v>31</v>
      </c>
    </row>
    <row r="836" spans="1:2" x14ac:dyDescent="0.25">
      <c r="A836">
        <v>1932</v>
      </c>
      <c r="B836">
        <v>32</v>
      </c>
    </row>
    <row r="837" spans="1:2" x14ac:dyDescent="0.25">
      <c r="A837">
        <v>1933</v>
      </c>
      <c r="B837">
        <v>20</v>
      </c>
    </row>
    <row r="838" spans="1:2" x14ac:dyDescent="0.25">
      <c r="A838">
        <v>1980</v>
      </c>
      <c r="B838">
        <v>32</v>
      </c>
    </row>
    <row r="839" spans="1:2" x14ac:dyDescent="0.25">
      <c r="A839">
        <v>1978</v>
      </c>
      <c r="B839">
        <v>20</v>
      </c>
    </row>
    <row r="840" spans="1:2" x14ac:dyDescent="0.25">
      <c r="A840">
        <v>1972</v>
      </c>
      <c r="B840">
        <v>37</v>
      </c>
    </row>
    <row r="841" spans="1:2" x14ac:dyDescent="0.25">
      <c r="A841">
        <v>1758</v>
      </c>
      <c r="B841">
        <v>13</v>
      </c>
    </row>
    <row r="842" spans="1:2" x14ac:dyDescent="0.25">
      <c r="A842">
        <v>1827</v>
      </c>
      <c r="B842">
        <v>13</v>
      </c>
    </row>
    <row r="843" spans="1:2" x14ac:dyDescent="0.25">
      <c r="A843">
        <v>1964</v>
      </c>
      <c r="B843">
        <v>13</v>
      </c>
    </row>
    <row r="844" spans="1:2" x14ac:dyDescent="0.25">
      <c r="A844">
        <v>1855</v>
      </c>
      <c r="B844">
        <v>13</v>
      </c>
    </row>
    <row r="845" spans="1:2" x14ac:dyDescent="0.25">
      <c r="A845">
        <v>1958</v>
      </c>
      <c r="B845">
        <v>13</v>
      </c>
    </row>
    <row r="846" spans="1:2" x14ac:dyDescent="0.25">
      <c r="A846">
        <v>1863</v>
      </c>
      <c r="B846">
        <v>31</v>
      </c>
    </row>
    <row r="847" spans="1:2" x14ac:dyDescent="0.25">
      <c r="A847">
        <v>1965</v>
      </c>
      <c r="B847">
        <v>13</v>
      </c>
    </row>
    <row r="848" spans="1:2" x14ac:dyDescent="0.25">
      <c r="A848">
        <v>1766</v>
      </c>
      <c r="B848">
        <v>35</v>
      </c>
    </row>
    <row r="849" spans="1:2" x14ac:dyDescent="0.25">
      <c r="A849">
        <v>1848</v>
      </c>
      <c r="B849">
        <v>13</v>
      </c>
    </row>
    <row r="850" spans="1:2" x14ac:dyDescent="0.25">
      <c r="A850">
        <v>1940</v>
      </c>
      <c r="B850">
        <v>36</v>
      </c>
    </row>
    <row r="851" spans="1:2" x14ac:dyDescent="0.25">
      <c r="A851">
        <v>2027</v>
      </c>
      <c r="B851">
        <v>54</v>
      </c>
    </row>
    <row r="852" spans="1:2" x14ac:dyDescent="0.25">
      <c r="A852">
        <v>1924</v>
      </c>
      <c r="B852">
        <v>30</v>
      </c>
    </row>
    <row r="853" spans="1:2" x14ac:dyDescent="0.25">
      <c r="A853">
        <v>1935</v>
      </c>
      <c r="B853">
        <v>54</v>
      </c>
    </row>
    <row r="854" spans="1:2" x14ac:dyDescent="0.25">
      <c r="A854">
        <v>1817</v>
      </c>
      <c r="B854">
        <v>14</v>
      </c>
    </row>
    <row r="855" spans="1:2" x14ac:dyDescent="0.25">
      <c r="A855">
        <v>2494</v>
      </c>
      <c r="B855">
        <v>61</v>
      </c>
    </row>
    <row r="856" spans="1:2" x14ac:dyDescent="0.25">
      <c r="A856">
        <v>1912</v>
      </c>
      <c r="B856">
        <v>13</v>
      </c>
    </row>
    <row r="857" spans="1:2" x14ac:dyDescent="0.25">
      <c r="A857">
        <v>1910</v>
      </c>
      <c r="B857">
        <v>13</v>
      </c>
    </row>
    <row r="858" spans="1:2" x14ac:dyDescent="0.25">
      <c r="A858">
        <v>1997</v>
      </c>
      <c r="B858">
        <v>14</v>
      </c>
    </row>
    <row r="859" spans="1:2" x14ac:dyDescent="0.25">
      <c r="A859">
        <v>1767</v>
      </c>
      <c r="B859">
        <v>14</v>
      </c>
    </row>
    <row r="860" spans="1:2" x14ac:dyDescent="0.25">
      <c r="A860">
        <v>1915</v>
      </c>
      <c r="B860">
        <v>14</v>
      </c>
    </row>
    <row r="861" spans="1:2" x14ac:dyDescent="0.25">
      <c r="A861">
        <v>1916</v>
      </c>
      <c r="B861">
        <v>14</v>
      </c>
    </row>
    <row r="862" spans="1:2" x14ac:dyDescent="0.25">
      <c r="A862">
        <v>1969</v>
      </c>
      <c r="B862">
        <v>14</v>
      </c>
    </row>
    <row r="863" spans="1:2" x14ac:dyDescent="0.25">
      <c r="A863">
        <v>1962</v>
      </c>
      <c r="B863">
        <v>14</v>
      </c>
    </row>
    <row r="864" spans="1:2" x14ac:dyDescent="0.25">
      <c r="A864">
        <v>1782</v>
      </c>
      <c r="B864">
        <v>13</v>
      </c>
    </row>
    <row r="865" spans="1:2" x14ac:dyDescent="0.25">
      <c r="A865">
        <v>1892</v>
      </c>
      <c r="B865">
        <v>13</v>
      </c>
    </row>
    <row r="866" spans="1:2" x14ac:dyDescent="0.25">
      <c r="A866">
        <v>1800</v>
      </c>
      <c r="B866">
        <v>51</v>
      </c>
    </row>
    <row r="867" spans="1:2" x14ac:dyDescent="0.25">
      <c r="A867">
        <v>1902</v>
      </c>
      <c r="B867">
        <v>13</v>
      </c>
    </row>
    <row r="868" spans="1:2" x14ac:dyDescent="0.25">
      <c r="A868">
        <v>1805</v>
      </c>
      <c r="B868">
        <v>13</v>
      </c>
    </row>
    <row r="869" spans="1:2" x14ac:dyDescent="0.25">
      <c r="A869">
        <v>1930</v>
      </c>
      <c r="B869">
        <v>21</v>
      </c>
    </row>
    <row r="870" spans="1:2" x14ac:dyDescent="0.25">
      <c r="A870">
        <v>2495</v>
      </c>
      <c r="B870">
        <v>68</v>
      </c>
    </row>
    <row r="871" spans="1:2" x14ac:dyDescent="0.25">
      <c r="A871">
        <v>2490</v>
      </c>
      <c r="B871">
        <v>59</v>
      </c>
    </row>
    <row r="872" spans="1:2" x14ac:dyDescent="0.25">
      <c r="A872">
        <v>2567</v>
      </c>
      <c r="B872">
        <v>68</v>
      </c>
    </row>
    <row r="873" spans="1:2" x14ac:dyDescent="0.25">
      <c r="A873">
        <v>1938</v>
      </c>
      <c r="B873">
        <v>21</v>
      </c>
    </row>
    <row r="874" spans="1:2" x14ac:dyDescent="0.25">
      <c r="A874">
        <v>1966</v>
      </c>
      <c r="B874">
        <v>20</v>
      </c>
    </row>
    <row r="875" spans="1:2" x14ac:dyDescent="0.25">
      <c r="A875">
        <v>1284</v>
      </c>
      <c r="B875">
        <v>31</v>
      </c>
    </row>
    <row r="876" spans="1:2" x14ac:dyDescent="0.25">
      <c r="A876">
        <v>1288</v>
      </c>
      <c r="B876">
        <v>74</v>
      </c>
    </row>
    <row r="877" spans="1:2" x14ac:dyDescent="0.25">
      <c r="A877">
        <v>1292</v>
      </c>
      <c r="B877">
        <v>75</v>
      </c>
    </row>
    <row r="878" spans="1:2" x14ac:dyDescent="0.25">
      <c r="A878">
        <v>2624</v>
      </c>
      <c r="B878">
        <v>8</v>
      </c>
    </row>
    <row r="879" spans="1:2" x14ac:dyDescent="0.25">
      <c r="A879">
        <v>1761</v>
      </c>
      <c r="B879">
        <v>18</v>
      </c>
    </row>
    <row r="880" spans="1:2" x14ac:dyDescent="0.25">
      <c r="A880">
        <v>1768</v>
      </c>
      <c r="B880">
        <v>18</v>
      </c>
    </row>
    <row r="881" spans="1:2" x14ac:dyDescent="0.25">
      <c r="A881">
        <v>1812</v>
      </c>
      <c r="B881">
        <v>24</v>
      </c>
    </row>
    <row r="882" spans="1:2" x14ac:dyDescent="0.25">
      <c r="A882">
        <v>1844</v>
      </c>
      <c r="B882">
        <v>38</v>
      </c>
    </row>
    <row r="883" spans="1:2" x14ac:dyDescent="0.25">
      <c r="A883">
        <v>2390</v>
      </c>
      <c r="B883">
        <v>19</v>
      </c>
    </row>
    <row r="884" spans="1:2" x14ac:dyDescent="0.25">
      <c r="A884">
        <v>1826</v>
      </c>
      <c r="B884">
        <v>38</v>
      </c>
    </row>
    <row r="885" spans="1:2" x14ac:dyDescent="0.25">
      <c r="A885">
        <v>1845</v>
      </c>
      <c r="B885">
        <v>17</v>
      </c>
    </row>
    <row r="886" spans="1:2" x14ac:dyDescent="0.25">
      <c r="A886">
        <v>1867</v>
      </c>
      <c r="B886">
        <v>19</v>
      </c>
    </row>
    <row r="887" spans="1:2" x14ac:dyDescent="0.25">
      <c r="A887">
        <v>1884</v>
      </c>
      <c r="B887">
        <v>24</v>
      </c>
    </row>
    <row r="888" spans="1:2" x14ac:dyDescent="0.25">
      <c r="A888">
        <v>1920</v>
      </c>
      <c r="B888">
        <v>18</v>
      </c>
    </row>
    <row r="889" spans="1:2" x14ac:dyDescent="0.25">
      <c r="A889">
        <v>1960</v>
      </c>
      <c r="B889">
        <v>39</v>
      </c>
    </row>
    <row r="890" spans="1:2" x14ac:dyDescent="0.25">
      <c r="A890">
        <v>1951</v>
      </c>
      <c r="B890">
        <v>17</v>
      </c>
    </row>
    <row r="891" spans="1:2" x14ac:dyDescent="0.25">
      <c r="A891">
        <v>1984</v>
      </c>
      <c r="B891">
        <v>24</v>
      </c>
    </row>
    <row r="892" spans="1:2" x14ac:dyDescent="0.25">
      <c r="A892">
        <v>1981</v>
      </c>
      <c r="B892">
        <v>17</v>
      </c>
    </row>
    <row r="893" spans="1:2" x14ac:dyDescent="0.25">
      <c r="A893">
        <v>1994</v>
      </c>
      <c r="B893">
        <v>39</v>
      </c>
    </row>
    <row r="894" spans="1:2" x14ac:dyDescent="0.25">
      <c r="A894">
        <v>2026</v>
      </c>
      <c r="B894">
        <v>19</v>
      </c>
    </row>
    <row r="895" spans="1:2" x14ac:dyDescent="0.25">
      <c r="A895">
        <v>1792</v>
      </c>
      <c r="B895">
        <v>24</v>
      </c>
    </row>
    <row r="896" spans="1:2" x14ac:dyDescent="0.25">
      <c r="A896">
        <v>1784</v>
      </c>
      <c r="B896">
        <v>24</v>
      </c>
    </row>
    <row r="897" spans="1:2" x14ac:dyDescent="0.25">
      <c r="A897">
        <v>841</v>
      </c>
      <c r="B897">
        <v>99</v>
      </c>
    </row>
    <row r="898" spans="1:2" x14ac:dyDescent="0.25">
      <c r="A898">
        <v>844</v>
      </c>
      <c r="B898">
        <v>89</v>
      </c>
    </row>
    <row r="899" spans="1:2" x14ac:dyDescent="0.25">
      <c r="A899">
        <v>863</v>
      </c>
      <c r="B899">
        <v>88</v>
      </c>
    </row>
    <row r="900" spans="1:2" x14ac:dyDescent="0.25">
      <c r="A900">
        <v>864</v>
      </c>
      <c r="B900">
        <v>79</v>
      </c>
    </row>
    <row r="901" spans="1:2" x14ac:dyDescent="0.25">
      <c r="A901">
        <v>1662</v>
      </c>
      <c r="B901">
        <v>70</v>
      </c>
    </row>
    <row r="902" spans="1:2" x14ac:dyDescent="0.25">
      <c r="A902">
        <v>2543</v>
      </c>
      <c r="B902">
        <v>59</v>
      </c>
    </row>
    <row r="903" spans="1:2" x14ac:dyDescent="0.25">
      <c r="A903">
        <v>2566</v>
      </c>
      <c r="B903">
        <v>66</v>
      </c>
    </row>
    <row r="904" spans="1:2" x14ac:dyDescent="0.25">
      <c r="A904">
        <v>2454</v>
      </c>
      <c r="B904">
        <v>59</v>
      </c>
    </row>
    <row r="905" spans="1:2" x14ac:dyDescent="0.25">
      <c r="A905">
        <v>1993</v>
      </c>
      <c r="B905">
        <v>20</v>
      </c>
    </row>
    <row r="906" spans="1:2" x14ac:dyDescent="0.25">
      <c r="A906">
        <v>729</v>
      </c>
      <c r="B906">
        <v>86</v>
      </c>
    </row>
    <row r="907" spans="1:2" x14ac:dyDescent="0.25">
      <c r="A907">
        <v>731</v>
      </c>
      <c r="B907">
        <v>89</v>
      </c>
    </row>
    <row r="908" spans="1:2" x14ac:dyDescent="0.25">
      <c r="A908">
        <v>944</v>
      </c>
      <c r="B908">
        <v>31</v>
      </c>
    </row>
    <row r="909" spans="1:2" x14ac:dyDescent="0.25">
      <c r="A909">
        <v>947</v>
      </c>
      <c r="B909">
        <v>70</v>
      </c>
    </row>
    <row r="910" spans="1:2" x14ac:dyDescent="0.25">
      <c r="A910">
        <v>2426</v>
      </c>
      <c r="B910">
        <v>61</v>
      </c>
    </row>
    <row r="911" spans="1:2" x14ac:dyDescent="0.25">
      <c r="A911">
        <v>2612</v>
      </c>
      <c r="B911">
        <v>112</v>
      </c>
    </row>
    <row r="912" spans="1:2" x14ac:dyDescent="0.25">
      <c r="A912">
        <v>899</v>
      </c>
      <c r="B912">
        <v>88</v>
      </c>
    </row>
    <row r="913" spans="1:2" x14ac:dyDescent="0.25">
      <c r="A913">
        <v>2610</v>
      </c>
      <c r="B913">
        <v>7</v>
      </c>
    </row>
    <row r="914" spans="1:2" x14ac:dyDescent="0.25">
      <c r="A914">
        <v>2550</v>
      </c>
      <c r="B914">
        <v>68</v>
      </c>
    </row>
    <row r="915" spans="1:2" x14ac:dyDescent="0.25">
      <c r="A915">
        <v>2481</v>
      </c>
      <c r="B915">
        <v>58</v>
      </c>
    </row>
    <row r="916" spans="1:2" x14ac:dyDescent="0.25">
      <c r="A916">
        <v>2448</v>
      </c>
      <c r="B916">
        <v>59</v>
      </c>
    </row>
    <row r="917" spans="1:2" x14ac:dyDescent="0.25">
      <c r="A917">
        <v>2604</v>
      </c>
      <c r="B917">
        <v>66</v>
      </c>
    </row>
    <row r="918" spans="1:2" x14ac:dyDescent="0.25">
      <c r="A918">
        <v>1815</v>
      </c>
      <c r="B918">
        <v>36</v>
      </c>
    </row>
    <row r="919" spans="1:2" x14ac:dyDescent="0.25">
      <c r="A919">
        <v>2557</v>
      </c>
      <c r="B919">
        <v>62</v>
      </c>
    </row>
    <row r="920" spans="1:2" x14ac:dyDescent="0.25">
      <c r="A920">
        <v>2530</v>
      </c>
      <c r="B920">
        <v>61</v>
      </c>
    </row>
    <row r="921" spans="1:2" x14ac:dyDescent="0.25">
      <c r="A921">
        <v>2587</v>
      </c>
      <c r="B921">
        <v>64</v>
      </c>
    </row>
    <row r="922" spans="1:2" x14ac:dyDescent="0.25">
      <c r="A922">
        <v>1889</v>
      </c>
      <c r="B922">
        <v>13</v>
      </c>
    </row>
    <row r="923" spans="1:2" x14ac:dyDescent="0.25">
      <c r="A923">
        <v>2482</v>
      </c>
      <c r="B923">
        <v>67</v>
      </c>
    </row>
    <row r="924" spans="1:2" x14ac:dyDescent="0.25">
      <c r="A924">
        <v>2671</v>
      </c>
      <c r="B924">
        <v>58</v>
      </c>
    </row>
    <row r="925" spans="1:2" x14ac:dyDescent="0.25">
      <c r="A925">
        <v>1934</v>
      </c>
      <c r="B925">
        <v>20</v>
      </c>
    </row>
    <row r="926" spans="1:2" x14ac:dyDescent="0.25">
      <c r="A926">
        <v>1914</v>
      </c>
      <c r="B926">
        <v>13</v>
      </c>
    </row>
    <row r="927" spans="1:2" x14ac:dyDescent="0.25">
      <c r="A927">
        <v>1772</v>
      </c>
      <c r="B927">
        <v>20</v>
      </c>
    </row>
    <row r="928" spans="1:2" x14ac:dyDescent="0.25">
      <c r="A928">
        <v>1901</v>
      </c>
      <c r="B928">
        <v>14</v>
      </c>
    </row>
    <row r="929" spans="1:2" x14ac:dyDescent="0.25">
      <c r="A929">
        <v>1979</v>
      </c>
      <c r="B929">
        <v>21</v>
      </c>
    </row>
    <row r="930" spans="1:2" x14ac:dyDescent="0.25">
      <c r="A930">
        <v>2545</v>
      </c>
      <c r="B930">
        <v>66</v>
      </c>
    </row>
    <row r="931" spans="1:2" x14ac:dyDescent="0.25">
      <c r="A931">
        <v>2419</v>
      </c>
      <c r="B931">
        <v>59</v>
      </c>
    </row>
    <row r="932" spans="1:2" x14ac:dyDescent="0.25">
      <c r="A932">
        <v>2209</v>
      </c>
      <c r="B932">
        <v>69</v>
      </c>
    </row>
    <row r="933" spans="1:2" x14ac:dyDescent="0.25">
      <c r="A933">
        <v>2501</v>
      </c>
      <c r="B933">
        <v>62</v>
      </c>
    </row>
    <row r="934" spans="1:2" x14ac:dyDescent="0.25">
      <c r="A934">
        <v>2013</v>
      </c>
      <c r="B934">
        <v>13</v>
      </c>
    </row>
    <row r="935" spans="1:2" x14ac:dyDescent="0.25">
      <c r="A935">
        <v>1809</v>
      </c>
      <c r="B935">
        <v>20</v>
      </c>
    </row>
    <row r="936" spans="1:2" x14ac:dyDescent="0.25">
      <c r="A936">
        <v>2242</v>
      </c>
      <c r="B936">
        <v>69</v>
      </c>
    </row>
    <row r="937" spans="1:2" x14ac:dyDescent="0.25">
      <c r="A937">
        <v>1282</v>
      </c>
      <c r="B937">
        <v>100</v>
      </c>
    </row>
    <row r="938" spans="1:2" x14ac:dyDescent="0.25">
      <c r="A938">
        <v>1973</v>
      </c>
      <c r="B938">
        <v>32</v>
      </c>
    </row>
    <row r="939" spans="1:2" x14ac:dyDescent="0.25">
      <c r="A939">
        <v>1771</v>
      </c>
      <c r="B939">
        <v>14</v>
      </c>
    </row>
    <row r="940" spans="1:2" x14ac:dyDescent="0.25">
      <c r="A940">
        <v>1888</v>
      </c>
      <c r="B940">
        <v>14</v>
      </c>
    </row>
    <row r="941" spans="1:2" x14ac:dyDescent="0.25">
      <c r="A941">
        <v>1946</v>
      </c>
      <c r="B941">
        <v>20</v>
      </c>
    </row>
    <row r="942" spans="1:2" x14ac:dyDescent="0.25">
      <c r="A942">
        <v>1280</v>
      </c>
      <c r="B942">
        <v>14</v>
      </c>
    </row>
    <row r="943" spans="1:2" x14ac:dyDescent="0.25">
      <c r="A943">
        <v>2483</v>
      </c>
      <c r="B943">
        <v>62</v>
      </c>
    </row>
    <row r="944" spans="1:2" x14ac:dyDescent="0.25">
      <c r="A944">
        <v>2539</v>
      </c>
      <c r="B944">
        <v>62</v>
      </c>
    </row>
    <row r="945" spans="1:2" x14ac:dyDescent="0.25">
      <c r="A945">
        <v>2723</v>
      </c>
      <c r="B945">
        <v>58</v>
      </c>
    </row>
    <row r="946" spans="1:2" x14ac:dyDescent="0.25">
      <c r="A946">
        <v>2212</v>
      </c>
      <c r="B946">
        <v>31</v>
      </c>
    </row>
    <row r="947" spans="1:2" x14ac:dyDescent="0.25">
      <c r="A947">
        <v>2214</v>
      </c>
      <c r="B947">
        <v>70</v>
      </c>
    </row>
    <row r="948" spans="1:2" x14ac:dyDescent="0.25">
      <c r="A948">
        <v>2446</v>
      </c>
      <c r="B948">
        <v>58</v>
      </c>
    </row>
    <row r="949" spans="1:2" x14ac:dyDescent="0.25">
      <c r="A949">
        <v>2739</v>
      </c>
      <c r="B949">
        <v>40</v>
      </c>
    </row>
    <row r="950" spans="1:2" x14ac:dyDescent="0.25">
      <c r="A950">
        <v>2412</v>
      </c>
      <c r="B950">
        <v>40</v>
      </c>
    </row>
    <row r="951" spans="1:2" x14ac:dyDescent="0.25">
      <c r="A951">
        <v>1734</v>
      </c>
      <c r="B951">
        <v>115</v>
      </c>
    </row>
    <row r="952" spans="1:2" x14ac:dyDescent="0.25">
      <c r="A952">
        <v>1731</v>
      </c>
      <c r="B952">
        <v>115</v>
      </c>
    </row>
    <row r="953" spans="1:2" x14ac:dyDescent="0.25">
      <c r="A953">
        <v>1740</v>
      </c>
      <c r="B953">
        <v>116</v>
      </c>
    </row>
    <row r="954" spans="1:2" x14ac:dyDescent="0.25">
      <c r="A954">
        <v>1736</v>
      </c>
      <c r="B954">
        <v>115</v>
      </c>
    </row>
    <row r="955" spans="1:2" x14ac:dyDescent="0.25">
      <c r="A955">
        <v>1732</v>
      </c>
      <c r="B955">
        <v>116</v>
      </c>
    </row>
    <row r="956" spans="1:2" x14ac:dyDescent="0.25">
      <c r="A956">
        <v>191</v>
      </c>
      <c r="B956">
        <v>76</v>
      </c>
    </row>
    <row r="957" spans="1:2" x14ac:dyDescent="0.25">
      <c r="A957">
        <v>803</v>
      </c>
      <c r="B957">
        <v>88</v>
      </c>
    </row>
    <row r="958" spans="1:2" x14ac:dyDescent="0.25">
      <c r="A958">
        <v>926</v>
      </c>
      <c r="B958">
        <v>32</v>
      </c>
    </row>
    <row r="959" spans="1:2" x14ac:dyDescent="0.25">
      <c r="A959">
        <v>252</v>
      </c>
      <c r="B959">
        <v>32</v>
      </c>
    </row>
    <row r="960" spans="1:2" x14ac:dyDescent="0.25">
      <c r="A960">
        <v>1439</v>
      </c>
      <c r="B960">
        <v>76</v>
      </c>
    </row>
    <row r="961" spans="1:2" x14ac:dyDescent="0.25">
      <c r="A961">
        <v>93</v>
      </c>
      <c r="B961">
        <v>103</v>
      </c>
    </row>
    <row r="962" spans="1:2" x14ac:dyDescent="0.25">
      <c r="A962">
        <v>2073</v>
      </c>
      <c r="B962">
        <v>15</v>
      </c>
    </row>
    <row r="963" spans="1:2" x14ac:dyDescent="0.25">
      <c r="A963">
        <v>138</v>
      </c>
      <c r="B963">
        <v>32</v>
      </c>
    </row>
    <row r="964" spans="1:2" x14ac:dyDescent="0.25">
      <c r="A964">
        <v>678</v>
      </c>
      <c r="B964">
        <v>74</v>
      </c>
    </row>
    <row r="965" spans="1:2" x14ac:dyDescent="0.25">
      <c r="A965">
        <v>419</v>
      </c>
      <c r="B965">
        <v>89</v>
      </c>
    </row>
    <row r="966" spans="1:2" x14ac:dyDescent="0.25">
      <c r="A966">
        <v>1566</v>
      </c>
      <c r="B966">
        <v>108</v>
      </c>
    </row>
    <row r="967" spans="1:2" x14ac:dyDescent="0.25">
      <c r="A967">
        <v>1660</v>
      </c>
      <c r="B967">
        <v>83</v>
      </c>
    </row>
    <row r="968" spans="1:2" x14ac:dyDescent="0.25">
      <c r="A968">
        <v>1183</v>
      </c>
      <c r="B968">
        <v>69</v>
      </c>
    </row>
    <row r="969" spans="1:2" x14ac:dyDescent="0.25">
      <c r="A969">
        <v>251</v>
      </c>
      <c r="B969">
        <v>70</v>
      </c>
    </row>
    <row r="970" spans="1:2" x14ac:dyDescent="0.25">
      <c r="A970">
        <v>384</v>
      </c>
      <c r="B970">
        <v>76</v>
      </c>
    </row>
    <row r="971" spans="1:2" x14ac:dyDescent="0.25">
      <c r="A971">
        <v>787</v>
      </c>
      <c r="B971">
        <v>70</v>
      </c>
    </row>
    <row r="972" spans="1:2" x14ac:dyDescent="0.25">
      <c r="A972">
        <v>1695</v>
      </c>
      <c r="B972">
        <v>89</v>
      </c>
    </row>
    <row r="973" spans="1:2" x14ac:dyDescent="0.25">
      <c r="A973">
        <v>1632</v>
      </c>
      <c r="B973">
        <v>108</v>
      </c>
    </row>
    <row r="974" spans="1:2" x14ac:dyDescent="0.25">
      <c r="A974">
        <v>94</v>
      </c>
      <c r="B974">
        <v>82</v>
      </c>
    </row>
    <row r="975" spans="1:2" x14ac:dyDescent="0.25">
      <c r="A975">
        <v>1529</v>
      </c>
      <c r="B975">
        <v>85</v>
      </c>
    </row>
    <row r="976" spans="1:2" x14ac:dyDescent="0.25">
      <c r="A976">
        <v>2068</v>
      </c>
      <c r="B976">
        <v>13</v>
      </c>
    </row>
    <row r="977" spans="1:2" x14ac:dyDescent="0.25">
      <c r="A977">
        <v>2074</v>
      </c>
      <c r="B977">
        <v>21</v>
      </c>
    </row>
    <row r="978" spans="1:2" x14ac:dyDescent="0.25">
      <c r="A978">
        <v>1216</v>
      </c>
      <c r="B978">
        <v>74</v>
      </c>
    </row>
    <row r="979" spans="1:2" x14ac:dyDescent="0.25">
      <c r="A979">
        <v>1236</v>
      </c>
      <c r="B979">
        <v>106</v>
      </c>
    </row>
    <row r="980" spans="1:2" x14ac:dyDescent="0.25">
      <c r="A980">
        <v>1267</v>
      </c>
      <c r="B980">
        <v>14</v>
      </c>
    </row>
    <row r="981" spans="1:2" x14ac:dyDescent="0.25">
      <c r="A981">
        <v>1547</v>
      </c>
      <c r="B981">
        <v>76</v>
      </c>
    </row>
    <row r="982" spans="1:2" x14ac:dyDescent="0.25">
      <c r="A982">
        <v>139</v>
      </c>
      <c r="B982">
        <v>88</v>
      </c>
    </row>
    <row r="983" spans="1:2" x14ac:dyDescent="0.25">
      <c r="A983">
        <v>636</v>
      </c>
      <c r="B983">
        <v>109</v>
      </c>
    </row>
    <row r="984" spans="1:2" x14ac:dyDescent="0.25">
      <c r="A984">
        <v>988</v>
      </c>
      <c r="B984">
        <v>78</v>
      </c>
    </row>
    <row r="985" spans="1:2" x14ac:dyDescent="0.25">
      <c r="A985">
        <v>827</v>
      </c>
      <c r="B985">
        <v>32</v>
      </c>
    </row>
    <row r="986" spans="1:2" x14ac:dyDescent="0.25">
      <c r="A986">
        <v>595</v>
      </c>
      <c r="B986">
        <v>86</v>
      </c>
    </row>
    <row r="987" spans="1:2" x14ac:dyDescent="0.25">
      <c r="A987">
        <v>1366</v>
      </c>
      <c r="B987">
        <v>70</v>
      </c>
    </row>
    <row r="988" spans="1:2" x14ac:dyDescent="0.25">
      <c r="A988">
        <v>954</v>
      </c>
      <c r="B988">
        <v>88</v>
      </c>
    </row>
    <row r="989" spans="1:2" x14ac:dyDescent="0.25">
      <c r="A989">
        <v>1511</v>
      </c>
      <c r="B989">
        <v>105</v>
      </c>
    </row>
    <row r="990" spans="1:2" x14ac:dyDescent="0.25">
      <c r="A990">
        <v>543</v>
      </c>
      <c r="B990">
        <v>104</v>
      </c>
    </row>
    <row r="991" spans="1:2" x14ac:dyDescent="0.25">
      <c r="A991">
        <v>2071</v>
      </c>
      <c r="B991">
        <v>20</v>
      </c>
    </row>
    <row r="992" spans="1:2" x14ac:dyDescent="0.25">
      <c r="A992">
        <v>1672</v>
      </c>
      <c r="B992">
        <v>108</v>
      </c>
    </row>
    <row r="993" spans="1:2" x14ac:dyDescent="0.25">
      <c r="A993">
        <v>770</v>
      </c>
      <c r="B993">
        <v>107</v>
      </c>
    </row>
    <row r="994" spans="1:2" x14ac:dyDescent="0.25">
      <c r="A994">
        <v>385</v>
      </c>
      <c r="B994">
        <v>83</v>
      </c>
    </row>
    <row r="995" spans="1:2" x14ac:dyDescent="0.25">
      <c r="A995">
        <v>523</v>
      </c>
      <c r="B995">
        <v>81</v>
      </c>
    </row>
    <row r="996" spans="1:2" x14ac:dyDescent="0.25">
      <c r="A996">
        <v>1478</v>
      </c>
      <c r="B996">
        <v>105</v>
      </c>
    </row>
    <row r="997" spans="1:2" x14ac:dyDescent="0.25">
      <c r="A997">
        <v>902</v>
      </c>
      <c r="B997">
        <v>79</v>
      </c>
    </row>
    <row r="998" spans="1:2" x14ac:dyDescent="0.25">
      <c r="A998">
        <v>2064</v>
      </c>
      <c r="B998">
        <v>20</v>
      </c>
    </row>
    <row r="999" spans="1:2" x14ac:dyDescent="0.25">
      <c r="A999">
        <v>2065</v>
      </c>
      <c r="B999">
        <v>20</v>
      </c>
    </row>
    <row r="1000" spans="1:2" x14ac:dyDescent="0.25">
      <c r="A1000">
        <v>92</v>
      </c>
      <c r="B1000">
        <v>83</v>
      </c>
    </row>
    <row r="1001" spans="1:2" x14ac:dyDescent="0.25">
      <c r="A1001">
        <v>420</v>
      </c>
      <c r="B1001">
        <v>88</v>
      </c>
    </row>
    <row r="1002" spans="1:2" x14ac:dyDescent="0.25">
      <c r="A1002">
        <v>297</v>
      </c>
      <c r="B1002">
        <v>88</v>
      </c>
    </row>
    <row r="1003" spans="1:2" x14ac:dyDescent="0.25">
      <c r="A1003">
        <v>453</v>
      </c>
      <c r="B1003">
        <v>70</v>
      </c>
    </row>
    <row r="1004" spans="1:2" x14ac:dyDescent="0.25">
      <c r="A1004">
        <v>1156</v>
      </c>
      <c r="B1004">
        <v>76</v>
      </c>
    </row>
    <row r="1005" spans="1:2" x14ac:dyDescent="0.25">
      <c r="A1005">
        <v>1155</v>
      </c>
      <c r="B1005">
        <v>83</v>
      </c>
    </row>
    <row r="1006" spans="1:2" x14ac:dyDescent="0.25">
      <c r="A1006">
        <v>1337</v>
      </c>
      <c r="B1006">
        <v>76</v>
      </c>
    </row>
    <row r="1007" spans="1:2" x14ac:dyDescent="0.25">
      <c r="A1007">
        <v>704</v>
      </c>
      <c r="B1007">
        <v>76</v>
      </c>
    </row>
    <row r="1008" spans="1:2" x14ac:dyDescent="0.25">
      <c r="A1008">
        <v>2656</v>
      </c>
      <c r="B1008">
        <v>88</v>
      </c>
    </row>
    <row r="1009" spans="1:2" x14ac:dyDescent="0.25">
      <c r="A1009">
        <v>498</v>
      </c>
      <c r="B1009">
        <v>31</v>
      </c>
    </row>
    <row r="1010" spans="1:2" x14ac:dyDescent="0.25">
      <c r="A1010">
        <v>544</v>
      </c>
      <c r="B1010">
        <v>70</v>
      </c>
    </row>
    <row r="1011" spans="1:2" x14ac:dyDescent="0.25">
      <c r="A1011">
        <v>1588</v>
      </c>
      <c r="B1011">
        <v>76</v>
      </c>
    </row>
    <row r="1012" spans="1:2" x14ac:dyDescent="0.25">
      <c r="A1012">
        <v>1667</v>
      </c>
      <c r="B1012">
        <v>76</v>
      </c>
    </row>
    <row r="1013" spans="1:2" x14ac:dyDescent="0.25">
      <c r="A1013">
        <v>1105</v>
      </c>
      <c r="B1013">
        <v>100</v>
      </c>
    </row>
    <row r="1014" spans="1:2" x14ac:dyDescent="0.25">
      <c r="A1014">
        <v>1644</v>
      </c>
      <c r="B1014">
        <v>89</v>
      </c>
    </row>
    <row r="1015" spans="1:2" x14ac:dyDescent="0.25">
      <c r="A1015">
        <v>1681</v>
      </c>
      <c r="B1015">
        <v>70</v>
      </c>
    </row>
    <row r="1016" spans="1:2" x14ac:dyDescent="0.25">
      <c r="A1016">
        <v>1424</v>
      </c>
      <c r="B1016">
        <v>89</v>
      </c>
    </row>
    <row r="1017" spans="1:2" x14ac:dyDescent="0.25">
      <c r="A1017">
        <v>298</v>
      </c>
      <c r="B1017">
        <v>74</v>
      </c>
    </row>
    <row r="1018" spans="1:2" x14ac:dyDescent="0.25">
      <c r="A1018">
        <v>1104</v>
      </c>
      <c r="B1018">
        <v>89</v>
      </c>
    </row>
    <row r="1019" spans="1:2" x14ac:dyDescent="0.25">
      <c r="A1019">
        <v>2075</v>
      </c>
      <c r="B1019">
        <v>31</v>
      </c>
    </row>
    <row r="1020" spans="1:2" x14ac:dyDescent="0.25">
      <c r="A1020">
        <v>989</v>
      </c>
      <c r="B1020">
        <v>83</v>
      </c>
    </row>
    <row r="1021" spans="1:2" x14ac:dyDescent="0.25">
      <c r="A1021">
        <v>2072</v>
      </c>
      <c r="B1021">
        <v>21</v>
      </c>
    </row>
    <row r="1022" spans="1:2" x14ac:dyDescent="0.25">
      <c r="A1022">
        <v>1633</v>
      </c>
      <c r="B1022">
        <v>32</v>
      </c>
    </row>
    <row r="1023" spans="1:2" x14ac:dyDescent="0.25">
      <c r="A1023">
        <v>339</v>
      </c>
      <c r="B1023">
        <v>69</v>
      </c>
    </row>
    <row r="1024" spans="1:2" x14ac:dyDescent="0.25">
      <c r="A1024">
        <v>1493</v>
      </c>
      <c r="B1024">
        <v>70</v>
      </c>
    </row>
    <row r="1025" spans="1:2" x14ac:dyDescent="0.25">
      <c r="A1025">
        <v>1621</v>
      </c>
      <c r="B1025">
        <v>108</v>
      </c>
    </row>
    <row r="1026" spans="1:2" x14ac:dyDescent="0.25">
      <c r="A1026">
        <v>1701</v>
      </c>
      <c r="B1026">
        <v>89</v>
      </c>
    </row>
    <row r="1027" spans="1:2" x14ac:dyDescent="0.25">
      <c r="A1027">
        <v>400</v>
      </c>
      <c r="B1027">
        <v>105</v>
      </c>
    </row>
    <row r="1028" spans="1:2" x14ac:dyDescent="0.25">
      <c r="A1028">
        <v>2070</v>
      </c>
      <c r="B1028">
        <v>14</v>
      </c>
    </row>
    <row r="1029" spans="1:2" x14ac:dyDescent="0.25">
      <c r="A1029">
        <v>2062</v>
      </c>
      <c r="B1029">
        <v>14</v>
      </c>
    </row>
    <row r="1030" spans="1:2" x14ac:dyDescent="0.25">
      <c r="A1030">
        <v>2069</v>
      </c>
      <c r="B1030">
        <v>32</v>
      </c>
    </row>
    <row r="1031" spans="1:2" x14ac:dyDescent="0.25">
      <c r="A1031">
        <v>2057</v>
      </c>
      <c r="B1031">
        <v>31</v>
      </c>
    </row>
    <row r="1032" spans="1:2" x14ac:dyDescent="0.25">
      <c r="A1032">
        <v>2063</v>
      </c>
      <c r="B1032">
        <v>20</v>
      </c>
    </row>
    <row r="1033" spans="1:2" x14ac:dyDescent="0.25">
      <c r="A1033">
        <v>2061</v>
      </c>
      <c r="B1033">
        <v>13</v>
      </c>
    </row>
    <row r="1034" spans="1:2" x14ac:dyDescent="0.25">
      <c r="A1034">
        <v>2058</v>
      </c>
      <c r="B1034">
        <v>20</v>
      </c>
    </row>
    <row r="1035" spans="1:2" x14ac:dyDescent="0.25">
      <c r="A1035">
        <v>2067</v>
      </c>
      <c r="B1035">
        <v>28</v>
      </c>
    </row>
    <row r="1036" spans="1:2" x14ac:dyDescent="0.25">
      <c r="A1036">
        <v>2060</v>
      </c>
      <c r="B1036">
        <v>13</v>
      </c>
    </row>
    <row r="1037" spans="1:2" x14ac:dyDescent="0.25">
      <c r="A1037">
        <v>2059</v>
      </c>
      <c r="B1037">
        <v>17</v>
      </c>
    </row>
    <row r="1038" spans="1:2" x14ac:dyDescent="0.25">
      <c r="A1038">
        <v>2215</v>
      </c>
      <c r="B1038">
        <v>6</v>
      </c>
    </row>
    <row r="1039" spans="1:2" x14ac:dyDescent="0.25">
      <c r="A1039">
        <v>2020</v>
      </c>
      <c r="B1039">
        <v>13</v>
      </c>
    </row>
    <row r="1040" spans="1:2" x14ac:dyDescent="0.25">
      <c r="A1040">
        <v>2273</v>
      </c>
      <c r="B1040">
        <v>12</v>
      </c>
    </row>
    <row r="1041" spans="1:2" x14ac:dyDescent="0.25">
      <c r="A1041">
        <v>2469</v>
      </c>
      <c r="B1041">
        <v>69</v>
      </c>
    </row>
    <row r="1042" spans="1:2" x14ac:dyDescent="0.25">
      <c r="A1042">
        <v>2245</v>
      </c>
      <c r="B1042">
        <v>113</v>
      </c>
    </row>
    <row r="1043" spans="1:2" x14ac:dyDescent="0.25">
      <c r="A1043">
        <v>1387</v>
      </c>
      <c r="B1043">
        <v>58</v>
      </c>
    </row>
    <row r="1044" spans="1:2" x14ac:dyDescent="0.25">
      <c r="A1044">
        <v>2484</v>
      </c>
      <c r="B1044">
        <v>58</v>
      </c>
    </row>
    <row r="1045" spans="1:2" x14ac:dyDescent="0.25">
      <c r="A1045">
        <v>2247</v>
      </c>
      <c r="B1045">
        <v>99</v>
      </c>
    </row>
    <row r="1046" spans="1:2" x14ac:dyDescent="0.25">
      <c r="A1046">
        <v>2651</v>
      </c>
      <c r="B1046">
        <v>97</v>
      </c>
    </row>
    <row r="1047" spans="1:2" x14ac:dyDescent="0.25">
      <c r="A1047">
        <v>587</v>
      </c>
      <c r="B1047">
        <v>70</v>
      </c>
    </row>
    <row r="1048" spans="1:2" x14ac:dyDescent="0.25">
      <c r="A1048">
        <v>1508</v>
      </c>
      <c r="B1048">
        <v>70</v>
      </c>
    </row>
    <row r="1049" spans="1:2" x14ac:dyDescent="0.25">
      <c r="A1049">
        <v>2243</v>
      </c>
      <c r="B1049">
        <v>100</v>
      </c>
    </row>
    <row r="1050" spans="1:2" x14ac:dyDescent="0.25">
      <c r="A1050">
        <v>2258</v>
      </c>
      <c r="B1050">
        <v>88</v>
      </c>
    </row>
    <row r="1051" spans="1:2" x14ac:dyDescent="0.25">
      <c r="A1051">
        <v>2284</v>
      </c>
      <c r="B1051">
        <v>12</v>
      </c>
    </row>
    <row r="1052" spans="1:2" x14ac:dyDescent="0.25">
      <c r="A1052">
        <v>2272</v>
      </c>
      <c r="B1052">
        <v>12</v>
      </c>
    </row>
    <row r="1053" spans="1:2" x14ac:dyDescent="0.25">
      <c r="A1053">
        <v>2281</v>
      </c>
      <c r="B1053">
        <v>12</v>
      </c>
    </row>
    <row r="1054" spans="1:2" x14ac:dyDescent="0.25">
      <c r="A1054">
        <v>2288</v>
      </c>
      <c r="B1054">
        <v>12</v>
      </c>
    </row>
    <row r="1055" spans="1:2" x14ac:dyDescent="0.25">
      <c r="A1055">
        <v>2279</v>
      </c>
      <c r="B1055">
        <v>12</v>
      </c>
    </row>
    <row r="1056" spans="1:2" x14ac:dyDescent="0.25">
      <c r="A1056">
        <v>2275</v>
      </c>
      <c r="B1056">
        <v>12</v>
      </c>
    </row>
    <row r="1057" spans="1:2" x14ac:dyDescent="0.25">
      <c r="A1057">
        <v>2287</v>
      </c>
      <c r="B1057">
        <v>12</v>
      </c>
    </row>
    <row r="1058" spans="1:2" x14ac:dyDescent="0.25">
      <c r="A1058">
        <v>2289</v>
      </c>
      <c r="B1058">
        <v>12</v>
      </c>
    </row>
    <row r="1059" spans="1:2" x14ac:dyDescent="0.25">
      <c r="A1059">
        <v>580</v>
      </c>
      <c r="B1059">
        <v>96</v>
      </c>
    </row>
    <row r="1060" spans="1:2" x14ac:dyDescent="0.25">
      <c r="A1060">
        <v>1401</v>
      </c>
      <c r="B1060">
        <v>69</v>
      </c>
    </row>
    <row r="1061" spans="1:2" x14ac:dyDescent="0.25">
      <c r="A1061">
        <v>1398</v>
      </c>
      <c r="B1061">
        <v>69</v>
      </c>
    </row>
    <row r="1062" spans="1:2" x14ac:dyDescent="0.25">
      <c r="A1062">
        <v>1400</v>
      </c>
      <c r="B1062">
        <v>70</v>
      </c>
    </row>
    <row r="1063" spans="1:2" x14ac:dyDescent="0.25">
      <c r="A1063">
        <v>2277</v>
      </c>
      <c r="B1063">
        <v>12</v>
      </c>
    </row>
    <row r="1064" spans="1:2" x14ac:dyDescent="0.25">
      <c r="A1064">
        <v>1407</v>
      </c>
      <c r="B1064">
        <v>70</v>
      </c>
    </row>
    <row r="1065" spans="1:2" x14ac:dyDescent="0.25">
      <c r="A1065">
        <v>2282</v>
      </c>
      <c r="B1065">
        <v>12</v>
      </c>
    </row>
    <row r="1066" spans="1:2" x14ac:dyDescent="0.25">
      <c r="A1066">
        <v>1410</v>
      </c>
      <c r="B1066">
        <v>70</v>
      </c>
    </row>
    <row r="1067" spans="1:2" x14ac:dyDescent="0.25">
      <c r="A1067">
        <v>1399</v>
      </c>
      <c r="B1067">
        <v>70</v>
      </c>
    </row>
    <row r="1068" spans="1:2" x14ac:dyDescent="0.25">
      <c r="A1068">
        <v>1411</v>
      </c>
      <c r="B1068">
        <v>70</v>
      </c>
    </row>
    <row r="1069" spans="1:2" x14ac:dyDescent="0.25">
      <c r="A1069">
        <v>2274</v>
      </c>
      <c r="B1069">
        <v>12</v>
      </c>
    </row>
    <row r="1070" spans="1:2" x14ac:dyDescent="0.25">
      <c r="A1070">
        <v>2278</v>
      </c>
      <c r="B1070">
        <v>12</v>
      </c>
    </row>
    <row r="1071" spans="1:2" x14ac:dyDescent="0.25">
      <c r="A1071">
        <v>2280</v>
      </c>
      <c r="B1071">
        <v>12</v>
      </c>
    </row>
    <row r="1072" spans="1:2" x14ac:dyDescent="0.25">
      <c r="A1072">
        <v>2292</v>
      </c>
      <c r="B1072">
        <v>12</v>
      </c>
    </row>
    <row r="1073" spans="1:2" x14ac:dyDescent="0.25">
      <c r="A1073">
        <v>2291</v>
      </c>
      <c r="B1073">
        <v>12</v>
      </c>
    </row>
    <row r="1074" spans="1:2" x14ac:dyDescent="0.25">
      <c r="A1074">
        <v>2283</v>
      </c>
      <c r="B1074">
        <v>12</v>
      </c>
    </row>
    <row r="1075" spans="1:2" x14ac:dyDescent="0.25">
      <c r="A1075">
        <v>2286</v>
      </c>
      <c r="B1075">
        <v>12</v>
      </c>
    </row>
    <row r="1076" spans="1:2" x14ac:dyDescent="0.25">
      <c r="A1076">
        <v>2290</v>
      </c>
      <c r="B1076">
        <v>12</v>
      </c>
    </row>
    <row r="1077" spans="1:2" x14ac:dyDescent="0.25">
      <c r="A1077">
        <v>2259</v>
      </c>
      <c r="B1077">
        <v>69</v>
      </c>
    </row>
    <row r="1078" spans="1:2" x14ac:dyDescent="0.25">
      <c r="A1078">
        <v>942</v>
      </c>
      <c r="B1078">
        <v>97</v>
      </c>
    </row>
    <row r="1079" spans="1:2" x14ac:dyDescent="0.25">
      <c r="A1079">
        <v>1650</v>
      </c>
      <c r="B1079">
        <v>96</v>
      </c>
    </row>
    <row r="1080" spans="1:2" x14ac:dyDescent="0.25">
      <c r="A1080">
        <v>317</v>
      </c>
      <c r="B1080">
        <v>71</v>
      </c>
    </row>
    <row r="1081" spans="1:2" x14ac:dyDescent="0.25">
      <c r="A1081">
        <v>320</v>
      </c>
      <c r="B1081">
        <v>98</v>
      </c>
    </row>
    <row r="1082" spans="1:2" x14ac:dyDescent="0.25">
      <c r="A1082">
        <v>334</v>
      </c>
      <c r="B1082">
        <v>70</v>
      </c>
    </row>
    <row r="1083" spans="1:2" x14ac:dyDescent="0.25">
      <c r="A1083">
        <v>586</v>
      </c>
      <c r="B1083">
        <v>89</v>
      </c>
    </row>
    <row r="1084" spans="1:2" x14ac:dyDescent="0.25">
      <c r="A1084">
        <v>1941</v>
      </c>
      <c r="B1084">
        <v>12</v>
      </c>
    </row>
    <row r="1085" spans="1:2" x14ac:dyDescent="0.25">
      <c r="A1085">
        <v>2621</v>
      </c>
      <c r="B1085">
        <v>9</v>
      </c>
    </row>
    <row r="1086" spans="1:2" x14ac:dyDescent="0.25">
      <c r="A1086">
        <v>556</v>
      </c>
      <c r="B1086">
        <v>83</v>
      </c>
    </row>
    <row r="1087" spans="1:2" x14ac:dyDescent="0.25">
      <c r="A1087">
        <v>927</v>
      </c>
      <c r="B1087">
        <v>108</v>
      </c>
    </row>
    <row r="1088" spans="1:2" x14ac:dyDescent="0.25">
      <c r="A1088">
        <v>1327</v>
      </c>
      <c r="B1088">
        <v>69</v>
      </c>
    </row>
    <row r="1089" spans="1:2" x14ac:dyDescent="0.25">
      <c r="A1089">
        <v>178</v>
      </c>
      <c r="B1089">
        <v>101</v>
      </c>
    </row>
    <row r="1090" spans="1:2" x14ac:dyDescent="0.25">
      <c r="A1090">
        <v>6</v>
      </c>
      <c r="B1090">
        <v>110</v>
      </c>
    </row>
    <row r="1091" spans="1:2" x14ac:dyDescent="0.25">
      <c r="A1091">
        <v>187</v>
      </c>
      <c r="B1091">
        <v>106</v>
      </c>
    </row>
    <row r="1092" spans="1:2" x14ac:dyDescent="0.25">
      <c r="A1092">
        <v>1329</v>
      </c>
      <c r="B1092">
        <v>69</v>
      </c>
    </row>
    <row r="1093" spans="1:2" x14ac:dyDescent="0.25">
      <c r="A1093">
        <v>2452</v>
      </c>
      <c r="B1093">
        <v>72</v>
      </c>
    </row>
    <row r="1094" spans="1:2" x14ac:dyDescent="0.25">
      <c r="A1094">
        <v>2237</v>
      </c>
      <c r="B1094">
        <v>110</v>
      </c>
    </row>
    <row r="1095" spans="1:2" x14ac:dyDescent="0.25">
      <c r="A1095">
        <v>2238</v>
      </c>
      <c r="B1095">
        <v>99</v>
      </c>
    </row>
    <row r="1096" spans="1:2" x14ac:dyDescent="0.25">
      <c r="A1096">
        <v>1706</v>
      </c>
      <c r="B1096">
        <v>72</v>
      </c>
    </row>
    <row r="1097" spans="1:2" x14ac:dyDescent="0.25">
      <c r="A1097">
        <v>2232</v>
      </c>
      <c r="B1097">
        <v>110</v>
      </c>
    </row>
    <row r="1098" spans="1:2" x14ac:dyDescent="0.25">
      <c r="A1098">
        <v>2250</v>
      </c>
      <c r="B1098">
        <v>105</v>
      </c>
    </row>
    <row r="1099" spans="1:2" x14ac:dyDescent="0.25">
      <c r="A1099">
        <v>1763</v>
      </c>
      <c r="B1099">
        <v>12</v>
      </c>
    </row>
    <row r="1100" spans="1:2" x14ac:dyDescent="0.25">
      <c r="A1100">
        <v>2599</v>
      </c>
      <c r="B1100">
        <v>58</v>
      </c>
    </row>
    <row r="1101" spans="1:2" x14ac:dyDescent="0.25">
      <c r="A1101">
        <v>2593</v>
      </c>
      <c r="B1101">
        <v>71</v>
      </c>
    </row>
    <row r="1102" spans="1:2" x14ac:dyDescent="0.25">
      <c r="A1102">
        <v>2220</v>
      </c>
      <c r="B1102">
        <v>70</v>
      </c>
    </row>
    <row r="1103" spans="1:2" x14ac:dyDescent="0.25">
      <c r="A1103">
        <v>2224</v>
      </c>
      <c r="B1103">
        <v>69</v>
      </c>
    </row>
    <row r="1104" spans="1:2" x14ac:dyDescent="0.25">
      <c r="A1104">
        <v>95</v>
      </c>
      <c r="B1104">
        <v>70</v>
      </c>
    </row>
    <row r="1105" spans="1:2" x14ac:dyDescent="0.25">
      <c r="A1105">
        <v>12</v>
      </c>
      <c r="B1105">
        <v>70</v>
      </c>
    </row>
    <row r="1106" spans="1:2" x14ac:dyDescent="0.25">
      <c r="A1106">
        <v>2221</v>
      </c>
      <c r="B1106">
        <v>70</v>
      </c>
    </row>
    <row r="1107" spans="1:2" x14ac:dyDescent="0.25">
      <c r="A1107">
        <v>287</v>
      </c>
      <c r="B1107">
        <v>70</v>
      </c>
    </row>
    <row r="1108" spans="1:2" x14ac:dyDescent="0.25">
      <c r="A1108">
        <v>440</v>
      </c>
      <c r="B1108">
        <v>70</v>
      </c>
    </row>
    <row r="1109" spans="1:2" x14ac:dyDescent="0.25">
      <c r="A1109">
        <v>2235</v>
      </c>
      <c r="B1109">
        <v>69</v>
      </c>
    </row>
    <row r="1110" spans="1:2" x14ac:dyDescent="0.25">
      <c r="A1110">
        <v>2631</v>
      </c>
      <c r="B1110">
        <v>9</v>
      </c>
    </row>
    <row r="1111" spans="1:2" x14ac:dyDescent="0.25">
      <c r="A1111">
        <v>2616</v>
      </c>
      <c r="B1111">
        <v>9</v>
      </c>
    </row>
    <row r="1112" spans="1:2" x14ac:dyDescent="0.25">
      <c r="A1112">
        <v>2582</v>
      </c>
      <c r="B1112">
        <v>70</v>
      </c>
    </row>
    <row r="1113" spans="1:2" x14ac:dyDescent="0.25">
      <c r="A1113">
        <v>1856</v>
      </c>
      <c r="B1113">
        <v>71</v>
      </c>
    </row>
    <row r="1114" spans="1:2" x14ac:dyDescent="0.25">
      <c r="A1114">
        <v>1575</v>
      </c>
      <c r="B1114">
        <v>110</v>
      </c>
    </row>
    <row r="1115" spans="1:2" x14ac:dyDescent="0.25">
      <c r="A1115">
        <v>2491</v>
      </c>
      <c r="B1115">
        <v>62</v>
      </c>
    </row>
    <row r="1116" spans="1:2" x14ac:dyDescent="0.25">
      <c r="A1116">
        <v>2561</v>
      </c>
      <c r="B1116">
        <v>62</v>
      </c>
    </row>
    <row r="1117" spans="1:2" x14ac:dyDescent="0.25">
      <c r="A1117">
        <v>2572</v>
      </c>
      <c r="B1117">
        <v>69</v>
      </c>
    </row>
    <row r="1118" spans="1:2" x14ac:dyDescent="0.25">
      <c r="A1118">
        <v>2265</v>
      </c>
      <c r="B1118">
        <v>110</v>
      </c>
    </row>
    <row r="1119" spans="1:2" x14ac:dyDescent="0.25">
      <c r="A1119">
        <v>2516</v>
      </c>
      <c r="B1119">
        <v>58</v>
      </c>
    </row>
    <row r="1120" spans="1:2" x14ac:dyDescent="0.25">
      <c r="A1120">
        <v>2478</v>
      </c>
      <c r="B1120">
        <v>59</v>
      </c>
    </row>
    <row r="1121" spans="1:2" x14ac:dyDescent="0.25">
      <c r="A1121">
        <v>1898</v>
      </c>
      <c r="B1121">
        <v>12</v>
      </c>
    </row>
    <row r="1122" spans="1:2" x14ac:dyDescent="0.25">
      <c r="A1122">
        <v>1903</v>
      </c>
      <c r="B1122">
        <v>13</v>
      </c>
    </row>
    <row r="1123" spans="1:2" x14ac:dyDescent="0.25">
      <c r="A1123">
        <v>55</v>
      </c>
      <c r="B1123">
        <v>69</v>
      </c>
    </row>
    <row r="1124" spans="1:2" x14ac:dyDescent="0.25">
      <c r="A1124">
        <v>1917</v>
      </c>
      <c r="B1124">
        <v>14</v>
      </c>
    </row>
    <row r="1125" spans="1:2" x14ac:dyDescent="0.25">
      <c r="A1125">
        <v>23</v>
      </c>
      <c r="B1125">
        <v>69</v>
      </c>
    </row>
    <row r="1126" spans="1:2" x14ac:dyDescent="0.25">
      <c r="A1126">
        <v>580</v>
      </c>
      <c r="B1126">
        <v>110</v>
      </c>
    </row>
    <row r="1127" spans="1:2" x14ac:dyDescent="0.25">
      <c r="A1127">
        <v>2468</v>
      </c>
      <c r="B1127">
        <v>70</v>
      </c>
    </row>
    <row r="1128" spans="1:2" x14ac:dyDescent="0.25">
      <c r="A1128">
        <v>2510</v>
      </c>
      <c r="B1128">
        <v>68</v>
      </c>
    </row>
    <row r="1129" spans="1:2" x14ac:dyDescent="0.25">
      <c r="A1129">
        <v>2423</v>
      </c>
      <c r="B1129">
        <v>68</v>
      </c>
    </row>
    <row r="1130" spans="1:2" x14ac:dyDescent="0.25">
      <c r="A1130">
        <v>2573</v>
      </c>
      <c r="B1130">
        <v>58</v>
      </c>
    </row>
    <row r="1131" spans="1:2" x14ac:dyDescent="0.25">
      <c r="A1131">
        <v>2598</v>
      </c>
      <c r="B1131">
        <v>112</v>
      </c>
    </row>
    <row r="1132" spans="1:2" x14ac:dyDescent="0.25">
      <c r="A1132">
        <v>1774</v>
      </c>
      <c r="B1132">
        <v>31</v>
      </c>
    </row>
    <row r="1133" spans="1:2" x14ac:dyDescent="0.25">
      <c r="A1133">
        <v>1874</v>
      </c>
      <c r="B1133">
        <v>13</v>
      </c>
    </row>
    <row r="1134" spans="1:2" x14ac:dyDescent="0.25">
      <c r="A1134">
        <v>296</v>
      </c>
      <c r="B1134">
        <v>89</v>
      </c>
    </row>
    <row r="1135" spans="1:2" x14ac:dyDescent="0.25">
      <c r="A1135">
        <v>2233</v>
      </c>
      <c r="B1135">
        <v>108</v>
      </c>
    </row>
    <row r="1136" spans="1:2" x14ac:dyDescent="0.25">
      <c r="A1136">
        <v>432</v>
      </c>
      <c r="B1136">
        <v>77</v>
      </c>
    </row>
    <row r="1137" spans="1:2" x14ac:dyDescent="0.25">
      <c r="A1137">
        <v>2466</v>
      </c>
      <c r="B1137">
        <v>1</v>
      </c>
    </row>
    <row r="1138" spans="1:2" x14ac:dyDescent="0.25">
      <c r="A1138">
        <v>2500</v>
      </c>
      <c r="B1138">
        <v>67</v>
      </c>
    </row>
    <row r="1139" spans="1:2" x14ac:dyDescent="0.25">
      <c r="A1139">
        <v>2523</v>
      </c>
      <c r="B1139">
        <v>67</v>
      </c>
    </row>
    <row r="1140" spans="1:2" x14ac:dyDescent="0.25">
      <c r="A1140">
        <v>2529</v>
      </c>
      <c r="B1140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PlazasPuestos</vt:lpstr>
      <vt:lpstr>PUESTO_SEFIPLAN</vt:lpstr>
      <vt:lpstr>Sexos</vt:lpstr>
      <vt:lpstr>TipoPuestosPlantilla</vt:lpstr>
      <vt:lpstr>resultado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Jaime</cp:lastModifiedBy>
  <dcterms:created xsi:type="dcterms:W3CDTF">2022-05-26T22:27:34Z</dcterms:created>
  <dcterms:modified xsi:type="dcterms:W3CDTF">2022-05-27T13:47:24Z</dcterms:modified>
</cp:coreProperties>
</file>