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&quot; &quot;d&quot;, &quot;yyyy"/>
    <numFmt numFmtId="165" formatCode="[$ $]#,##0.00"/>
  </numFmts>
  <fonts count="15">
    <font>
      <name val="Arial"/>
      <color rgb="FF000000"/>
      <sz val="10"/>
    </font>
    <font>
      <name val="Roboto"/>
      <color rgb="FF000000"/>
      <sz val="10"/>
    </font>
    <font>
      <name val="Roboto"/>
      <color rgb="FF000000"/>
      <sz val="20"/>
    </font>
    <font>
      <name val="Roboto"/>
      <color rgb="FF000000"/>
    </font>
    <font>
      <name val="Roboto"/>
      <b val="1"/>
      <color rgb="FF000000"/>
      <sz val="20"/>
    </font>
    <font>
      <name val="Roboto"/>
      <b val="1"/>
      <color rgb="FF000000"/>
      <sz val="12"/>
    </font>
    <font>
      <name val="Roboto"/>
      <color rgb="FF000000"/>
      <sz val="11"/>
    </font>
    <font>
      <name val="Roboto"/>
      <color rgb="FF000000"/>
      <sz val="13"/>
    </font>
    <font/>
    <font>
      <name val="Roboto"/>
      <b val="1"/>
      <color rgb="FF000000"/>
    </font>
    <font>
      <name val="Roboto"/>
      <i val="1"/>
      <color rgb="FF000000"/>
    </font>
    <font>
      <name val="Roboto"/>
      <color rgb="FF000000"/>
      <sz val="14"/>
    </font>
    <font>
      <name val="Roboto"/>
      <b val="1"/>
      <color rgb="FF000000"/>
      <sz val="10"/>
    </font>
    <font>
      <name val="Roboto"/>
      <b val="1"/>
      <color rgb="FF000000"/>
      <sz val="11"/>
    </font>
    <font>
      <name val="Roboto"/>
      <color rgb="FF000000"/>
      <sz val="18"/>
    </font>
  </fonts>
  <fills count="4">
    <fill>
      <patternFill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000000"/>
        <bgColor rgb="FF000000"/>
      </patternFill>
    </fill>
  </fills>
  <borders count="9">
    <border/>
    <border>
      <bottom style="thin">
        <color rgb="FFB7B7B7"/>
      </bottom>
    </border>
    <border>
      <top style="thin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14" fontId="1" fillId="2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4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bottom"/>
    </xf>
    <xf numFmtId="0" fontId="8" fillId="0" borderId="1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/>
    </xf>
    <xf numFmtId="165" fontId="3" fillId="0" borderId="0" pivotButton="0" quotePrefix="0" xfId="0"/>
    <xf numFmtId="165" fontId="1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5" fontId="9" fillId="0" borderId="0" pivotButton="0" quotePrefix="0" xfId="0"/>
    <xf numFmtId="165" fontId="1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vertical="bottom"/>
    </xf>
    <xf numFmtId="0" fontId="3" fillId="0" borderId="2" applyAlignment="1" pivotButton="0" quotePrefix="0" xfId="0">
      <alignment vertical="bottom" wrapText="1"/>
    </xf>
    <xf numFmtId="0" fontId="8" fillId="0" borderId="2" pivotButton="0" quotePrefix="0" xfId="0"/>
    <xf numFmtId="165" fontId="9" fillId="0" borderId="2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3" fillId="0" borderId="3" applyAlignment="1" pivotButton="0" quotePrefix="0" xfId="0">
      <alignment horizontal="center" vertical="center"/>
    </xf>
    <xf numFmtId="0" fontId="8" fillId="0" borderId="4" pivotButton="0" quotePrefix="0" xfId="0"/>
    <xf numFmtId="0" fontId="8" fillId="0" borderId="5" pivotButton="0" quotePrefix="0" xfId="0"/>
    <xf numFmtId="0" fontId="9" fillId="0" borderId="0" applyAlignment="1" pivotButton="0" quotePrefix="0" xfId="0">
      <alignment horizontal="left" vertical="center"/>
    </xf>
    <xf numFmtId="14" fontId="14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dxfs count="1">
    <dxf>
      <font/>
      <fill>
        <patternFill patternType="solid">
          <fgColor rgb="FFF3F3F3"/>
          <bgColor rgb="FFF3F3F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219075</rowOff>
    </from>
    <ext cx="2733675" cy="93345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43"/>
  <sheetViews>
    <sheetView showGridLines="0" workbookViewId="0">
      <selection activeCell="A1" sqref="A1"/>
    </sheetView>
  </sheetViews>
  <sheetFormatPr baseColWidth="8" defaultColWidth="12.63" defaultRowHeight="15.75" customHeight="1"/>
  <cols>
    <col width="7.75" customWidth="1" style="50" min="1" max="1"/>
    <col width="20.25" customWidth="1" style="50" min="2" max="2"/>
    <col width="29.5" customWidth="1" style="50" min="3" max="3"/>
    <col width="20.75" customWidth="1" style="50" min="4" max="4"/>
    <col width="18.38" customWidth="1" style="50" min="5" max="5"/>
    <col width="24.5" customWidth="1" style="50" min="6" max="6"/>
    <col width="6.13" customWidth="1" style="50" min="7" max="8"/>
  </cols>
  <sheetData>
    <row r="1" ht="6" customHeight="1" s="50">
      <c r="A1" s="1" t="n"/>
      <c r="B1" s="2" t="n"/>
      <c r="C1" s="3" t="n"/>
      <c r="D1" s="1" t="n"/>
      <c r="E1" s="1" t="n"/>
      <c r="F1" s="1" t="n"/>
      <c r="G1" s="1" t="n"/>
      <c r="H1" s="1" t="n"/>
    </row>
    <row r="2" ht="18" customHeight="1" s="50">
      <c r="A2" s="8" t="n"/>
      <c r="B2" s="8" t="n"/>
      <c r="C2" s="5" t="n"/>
      <c r="D2" s="8" t="n"/>
      <c r="E2" s="8" t="n"/>
      <c r="F2" s="8" t="n"/>
      <c r="G2" s="8" t="n"/>
      <c r="H2" s="8" t="n"/>
    </row>
    <row r="3" ht="19.5" customHeight="1" s="50">
      <c r="A3" s="6" t="n"/>
      <c r="D3" s="7" t="n"/>
      <c r="E3" s="8" t="n"/>
      <c r="F3" s="8" t="n"/>
      <c r="G3" s="8" t="n"/>
      <c r="H3" s="8" t="n"/>
    </row>
    <row r="4" ht="19.5" customHeight="1" s="50">
      <c r="A4" s="6" t="n"/>
      <c r="B4" s="6" t="n"/>
      <c r="C4" s="6" t="n"/>
      <c r="D4" s="7" t="n"/>
      <c r="E4" s="8" t="n"/>
      <c r="F4" s="8" t="n"/>
      <c r="G4" s="8" t="n"/>
      <c r="H4" s="8" t="n"/>
    </row>
    <row r="5" ht="19.5" customHeight="1" s="50">
      <c r="A5" s="6" t="n"/>
      <c r="B5" s="6" t="n"/>
      <c r="C5" s="6" t="n"/>
      <c r="D5" s="7" t="n"/>
      <c r="E5" s="8" t="n"/>
      <c r="F5" s="8" t="n"/>
      <c r="G5" s="8" t="n"/>
      <c r="H5" s="8" t="n"/>
    </row>
    <row r="6" ht="19.5" customHeight="1" s="50">
      <c r="A6" s="6" t="n"/>
      <c r="B6" s="6" t="n"/>
      <c r="C6" s="6" t="n"/>
      <c r="D6" s="7" t="n"/>
      <c r="E6" s="8" t="n"/>
      <c r="F6" s="8" t="n"/>
      <c r="G6" s="8" t="n"/>
      <c r="H6" s="8" t="n"/>
    </row>
    <row r="7" ht="19.5" customHeight="1" s="50">
      <c r="A7" s="6" t="n"/>
      <c r="B7" s="6" t="n"/>
      <c r="C7" s="6" t="n"/>
      <c r="D7" s="7" t="n"/>
      <c r="E7" s="8" t="n"/>
      <c r="F7" s="8" t="n"/>
      <c r="G7" s="8" t="n"/>
      <c r="H7" s="8" t="n"/>
    </row>
    <row r="8">
      <c r="A8" s="42" t="inlineStr">
        <is>
          <t>SAN NICOLAS 1160</t>
        </is>
      </c>
      <c r="D8" s="8" t="n"/>
      <c r="E8" s="8" t="n"/>
      <c r="F8" s="8" t="n"/>
      <c r="G8" s="8" t="n"/>
      <c r="H8" s="8" t="n"/>
    </row>
    <row r="9">
      <c r="A9" s="10" t="inlineStr">
        <is>
          <t>341-3082996</t>
        </is>
      </c>
      <c r="D9" s="8" t="n"/>
      <c r="E9" s="8" t="n"/>
      <c r="F9" s="8" t="n"/>
      <c r="G9" s="8" t="n"/>
      <c r="H9" s="8" t="n"/>
    </row>
    <row r="10">
      <c r="A10" s="12" t="inlineStr">
        <is>
          <t>marmoleriadangelo@gmail.com</t>
        </is>
      </c>
      <c r="C10" s="12" t="n"/>
      <c r="D10" s="12" t="n"/>
      <c r="E10" s="12" t="n"/>
      <c r="F10" s="12" t="n"/>
      <c r="G10" s="12" t="n"/>
      <c r="H10" s="12" t="n"/>
    </row>
    <row r="11" ht="18" customHeight="1" s="50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30" customHeight="1" s="50">
      <c r="A12" s="13" t="inlineStr">
        <is>
          <t xml:space="preserve">Presupuesto </t>
        </is>
      </c>
      <c r="E12" s="14" t="n"/>
      <c r="F12" s="14" t="n"/>
      <c r="G12" s="17" t="n"/>
      <c r="H12" s="17" t="n"/>
    </row>
    <row r="13" ht="18" customHeight="1" s="50">
      <c r="A13" s="16" t="inlineStr">
        <is>
          <t>Fecha: {{fecha}}</t>
        </is>
      </c>
      <c r="C13" s="14" t="n"/>
      <c r="D13" s="14" t="n"/>
      <c r="E13" s="14" t="n"/>
      <c r="F13" s="14" t="n"/>
      <c r="G13" s="17" t="n"/>
      <c r="H13" s="17" t="n"/>
    </row>
    <row r="14">
      <c r="A14" s="18" t="n"/>
      <c r="C14" s="14" t="n"/>
      <c r="E14" s="14" t="n"/>
      <c r="G14" s="17" t="n"/>
      <c r="H14" s="17" t="n"/>
    </row>
    <row r="15" ht="18" customHeight="1" s="50">
      <c r="A15" s="19" t="inlineStr">
        <is>
          <t>Cliente:</t>
        </is>
      </c>
      <c r="C15" s="19" t="inlineStr">
        <is>
          <t xml:space="preserve">  Forma de pago</t>
        </is>
      </c>
      <c r="E15" s="19" t="n"/>
      <c r="G15" s="20" t="n"/>
      <c r="H15" s="20" t="n"/>
    </row>
    <row r="16" ht="18" customHeight="1" s="50">
      <c r="A16" s="12" t="inlineStr">
        <is>
          <t>{{cliente}}</t>
        </is>
      </c>
      <c r="C16" s="21" t="inlineStr">
        <is>
          <t>{{forma_pago}}</t>
        </is>
      </c>
      <c r="E16" s="22" t="n"/>
      <c r="G16" s="12" t="n"/>
      <c r="H16" s="12" t="n"/>
    </row>
    <row r="17" ht="18" customHeight="1" s="50">
      <c r="A17" s="19" t="inlineStr">
        <is>
          <t>Proyecto</t>
        </is>
      </c>
      <c r="C17" s="17" t="n"/>
      <c r="E17" s="14" t="n"/>
      <c r="G17" s="17" t="n"/>
      <c r="H17" s="17" t="n"/>
    </row>
    <row r="18" ht="18" customHeight="1" s="50">
      <c r="A18" s="22" t="inlineStr">
        <is>
          <t>{{proyecto}}</t>
        </is>
      </c>
      <c r="C18" s="19" t="inlineStr">
        <is>
          <t>Fecha de entrega</t>
        </is>
      </c>
      <c r="E18" s="19" t="n"/>
      <c r="G18" s="17" t="n"/>
      <c r="H18" s="17" t="n"/>
    </row>
    <row r="19" ht="18" customHeight="1" s="50">
      <c r="A19" s="17" t="n"/>
      <c r="C19" s="21" t="inlineStr">
        <is>
          <t>{{fecha_entrega}}</t>
        </is>
      </c>
      <c r="E19" s="21" t="n"/>
      <c r="G19" s="17" t="n"/>
      <c r="H19" s="17" t="n"/>
    </row>
    <row r="20">
      <c r="A20" s="23" t="n"/>
      <c r="B20" s="51" t="n"/>
      <c r="C20" s="23" t="n"/>
      <c r="D20" s="51" t="n"/>
      <c r="E20" s="23" t="n"/>
      <c r="F20" s="51" t="n"/>
      <c r="G20" s="8" t="n"/>
      <c r="H20" s="8" t="n"/>
    </row>
    <row r="21">
      <c r="A21" s="14" t="n"/>
      <c r="B21" s="14" t="n"/>
      <c r="C21" s="14" t="n"/>
      <c r="D21" s="17" t="n"/>
      <c r="E21" s="14" t="n"/>
      <c r="F21" s="14" t="n"/>
      <c r="G21" s="17" t="n"/>
      <c r="H21" s="17" t="n"/>
    </row>
    <row r="22" ht="30" customHeight="1" s="50">
      <c r="A22" s="19" t="inlineStr">
        <is>
          <t>Descripción</t>
        </is>
      </c>
      <c r="D22" s="25" t="inlineStr">
        <is>
          <t>Cantidad</t>
        </is>
      </c>
      <c r="E22" s="25" t="inlineStr">
        <is>
          <t>Precio unitario</t>
        </is>
      </c>
      <c r="F22" s="25" t="inlineStr">
        <is>
          <t>Precio total</t>
        </is>
      </c>
      <c r="G22" s="17" t="n"/>
      <c r="H22" s="17" t="n"/>
    </row>
    <row r="23" ht="19.5" customHeight="1" s="50">
      <c r="A23" s="26" t="n"/>
      <c r="D23" s="27" t="n"/>
      <c r="E23" s="28" t="n"/>
      <c r="F23" s="29" t="n"/>
      <c r="G23" s="12" t="n"/>
      <c r="H23" s="12" t="n"/>
    </row>
    <row r="24" ht="19.5" customHeight="1" s="50">
      <c r="A24" s="17" t="n"/>
      <c r="B24" s="17" t="n"/>
      <c r="C24" s="17" t="n"/>
      <c r="D24" s="27" t="n"/>
      <c r="E24" s="30" t="n"/>
      <c r="F24" s="29" t="n"/>
      <c r="G24" s="31" t="n"/>
      <c r="H24" s="31" t="n"/>
    </row>
    <row r="25" ht="19.5" customHeight="1" s="50">
      <c r="A25" s="17" t="n"/>
      <c r="B25" s="17" t="n"/>
      <c r="C25" s="17" t="n"/>
      <c r="D25" s="27" t="n"/>
      <c r="E25" s="32" t="inlineStr">
        <is>
          <t>TOTAL USD</t>
        </is>
      </c>
      <c r="F25" s="33" t="inlineStr">
        <is>
          <t>{{total_usd}}</t>
        </is>
      </c>
      <c r="G25" s="31" t="n"/>
      <c r="H25" s="31" t="n"/>
    </row>
    <row r="26" ht="19.5" customHeight="1" s="50">
      <c r="A26" s="17" t="n"/>
      <c r="B26" s="17" t="n"/>
      <c r="C26" s="17" t="n"/>
      <c r="D26" s="27" t="n"/>
      <c r="E26" s="28" t="n"/>
      <c r="F26" s="34" t="n"/>
      <c r="G26" s="31" t="n"/>
      <c r="H26" s="31" t="n"/>
    </row>
    <row r="27" ht="19.5" customHeight="1" s="50">
      <c r="A27" s="17" t="n"/>
      <c r="B27" s="17" t="n"/>
      <c r="C27" s="17" t="n"/>
      <c r="D27" s="27" t="n"/>
      <c r="E27" s="28" t="n"/>
      <c r="F27" s="34" t="n"/>
      <c r="G27" s="31" t="n"/>
      <c r="H27" s="31" t="n"/>
    </row>
    <row r="28" ht="19.5" customHeight="1" s="50">
      <c r="A28" s="17" t="n"/>
      <c r="B28" s="17" t="n"/>
      <c r="C28" s="17" t="n"/>
      <c r="D28" s="27" t="n"/>
      <c r="E28" s="28" t="n"/>
      <c r="F28" s="34" t="n"/>
      <c r="G28" s="31" t="n"/>
      <c r="H28" s="31" t="n"/>
    </row>
    <row r="29" ht="19.5" customHeight="1" s="50">
      <c r="A29" s="17" t="n"/>
      <c r="B29" s="17" t="n"/>
      <c r="C29" s="17" t="n"/>
      <c r="D29" s="27" t="n"/>
      <c r="E29" s="28" t="n"/>
      <c r="F29" s="34" t="n"/>
      <c r="G29" s="31" t="n"/>
      <c r="H29" s="31" t="n"/>
    </row>
    <row r="30" ht="19.5" customHeight="1" s="50">
      <c r="A30" s="17" t="n"/>
      <c r="B30" s="17" t="n"/>
      <c r="C30" s="17" t="n"/>
      <c r="D30" s="27" t="n"/>
      <c r="E30" s="28" t="n"/>
      <c r="F30" s="34" t="n"/>
      <c r="G30" s="31" t="n"/>
      <c r="H30" s="31" t="n"/>
    </row>
    <row r="31" ht="19.5" customHeight="1" s="50">
      <c r="A31" s="26" t="n"/>
      <c r="B31" s="17" t="n"/>
      <c r="C31" s="17" t="n"/>
      <c r="D31" s="27" t="n"/>
      <c r="E31" s="28" t="n"/>
      <c r="F31" s="34" t="n"/>
      <c r="G31" s="31" t="n"/>
      <c r="H31" s="31" t="n"/>
    </row>
    <row r="32" ht="19.5" customHeight="1" s="50">
      <c r="A32" s="17" t="n"/>
      <c r="D32" s="37" t="n"/>
      <c r="E32" s="28" t="n"/>
      <c r="F32" s="34" t="n"/>
      <c r="G32" s="17" t="n"/>
      <c r="H32" s="17" t="n"/>
    </row>
    <row r="33" ht="19.5" customHeight="1" s="50">
      <c r="A33" s="17" t="n"/>
      <c r="D33" s="37" t="n"/>
      <c r="E33" s="28" t="n"/>
      <c r="F33" s="34" t="n"/>
      <c r="G33" s="17" t="n"/>
      <c r="H33" s="17" t="n"/>
    </row>
    <row r="34" ht="19.5" customHeight="1" s="50">
      <c r="A34" s="36" t="n"/>
      <c r="B34" s="36" t="n"/>
      <c r="C34" s="36" t="n"/>
      <c r="D34" s="37" t="n"/>
      <c r="E34" s="28" t="n"/>
      <c r="F34" s="34" t="n"/>
      <c r="G34" s="17" t="n"/>
      <c r="H34" s="17" t="n"/>
    </row>
    <row r="35" ht="19.5" customHeight="1" s="50">
      <c r="A35" s="36" t="n"/>
      <c r="D35" s="37" t="n"/>
      <c r="E35" s="28" t="n"/>
      <c r="F35" s="34" t="n"/>
      <c r="G35" s="17" t="n"/>
      <c r="H35" s="17" t="n"/>
    </row>
    <row r="36" hidden="1" ht="19.5" customHeight="1" s="50">
      <c r="A36" s="36" t="n"/>
      <c r="B36" s="17" t="n"/>
      <c r="C36" s="17" t="n"/>
      <c r="D36" s="37" t="n"/>
      <c r="E36" s="28" t="n"/>
      <c r="F36" s="34" t="n"/>
      <c r="G36" s="17" t="n"/>
      <c r="H36" s="17" t="n"/>
    </row>
    <row r="37" ht="24" customHeight="1" s="50">
      <c r="A37" s="38" t="n"/>
      <c r="B37" s="39" t="n"/>
      <c r="C37" s="52" t="n"/>
      <c r="D37" s="52" t="n"/>
      <c r="E37" s="41" t="inlineStr">
        <is>
          <t>Total PESOS</t>
        </is>
      </c>
      <c r="F37" s="41" t="inlineStr">
        <is>
          <t>{{total_pesos}}</t>
        </is>
      </c>
      <c r="G37" s="42" t="n"/>
      <c r="H37" s="42" t="n"/>
    </row>
    <row r="38" ht="30" customHeight="1" s="50">
      <c r="A38" s="43" t="n"/>
      <c r="B38" s="43" t="n"/>
      <c r="C38" s="43" t="n"/>
      <c r="D38" s="43" t="n"/>
      <c r="E38" s="43" t="n"/>
      <c r="F38" s="43" t="n"/>
      <c r="G38" s="44" t="n"/>
      <c r="H38" s="44" t="n"/>
    </row>
    <row r="39" ht="30" customHeight="1" s="50">
      <c r="A39" s="53" t="inlineStr">
        <is>
          <t>PRESUPUESTO TOTAL: {{grand_total}}</t>
        </is>
      </c>
      <c r="B39" s="54" t="n"/>
      <c r="C39" s="54" t="n"/>
      <c r="D39" s="54" t="n"/>
      <c r="E39" s="54" t="n"/>
      <c r="F39" s="55" t="n"/>
      <c r="G39" s="44" t="n"/>
      <c r="H39" s="44" t="n"/>
    </row>
    <row r="40" ht="30" customHeight="1" s="50">
      <c r="A40" s="48" t="n"/>
      <c r="G40" s="44" t="n"/>
      <c r="H40" s="44" t="n"/>
    </row>
    <row r="41" ht="30" customHeight="1" s="50">
      <c r="A41" s="48" t="inlineStr">
        <is>
          <t>*COTIZACION OFICIAL:  dolar venta banco nacion. Los materiales expresados en dólares se pagan en pesos según la cotizacion del dia.</t>
        </is>
      </c>
      <c r="G41" s="44" t="n"/>
      <c r="H41" s="44" t="n"/>
    </row>
    <row r="42" ht="210" customHeight="1" s="50">
      <c r="A42" s="56" t="inlineStr">
        <is>
          <t>NOTA: Por ser el granito y mármol un producto de la naturaleza, las tonalidades, vetas y manchas pueden diferir
de las muestras exhibidas.
CONDICIONES
*PRESUPUESTO SUJETO A VARIACIÓN DE PRECIO
*MATERIALES IMPORTADOS SEGÚN COTIZACION DOLAR VENTA BANCO NACIÓN AL MOMENTO DE LA CONFIRMACION
*LA TOMA DE MEDIDAS NO PODRÁ SUPERAR LOS 30 DÍAS DESDE LA CONFIRMACIÓN DEL TRABAJO, CASO CONTRARIO
EL 20 % RESTANTE SE ACTUALIZARA AL MOMENTO DE LA CANCELACIÓN SEGÚN INDICE LA CONSTRUCCIÓN
*PRESUPUESTO DEFINITIVO SEGÚN MEDIDAS TOMADAS EN OBRA
*LOS PRECIOS INCLUYEN IVA
FORMAS DE PAGO
*Materiales Importados: 80% seña , 20% restante contra entrega (cotización dolar venta BCO NACIÓN).
*Materiales Nacionales: 80% seña , 20% restante contra entrega.
Pago contado / transferencia / débito / crédito / cheques 15 días para importados y 30 días para nacionales
TARJETAS DE CREDITO CONSULTAR PLANES</t>
        </is>
      </c>
      <c r="G42" s="17" t="n"/>
      <c r="H42" s="17" t="n"/>
    </row>
    <row r="43" ht="19.5" customHeight="1" s="50">
      <c r="A43" s="49" t="n"/>
      <c r="B43" s="17" t="n"/>
      <c r="C43" s="17" t="n"/>
      <c r="D43" s="17" t="n"/>
      <c r="E43" s="17" t="n"/>
      <c r="F43" s="17" t="n"/>
      <c r="G43" s="17" t="n"/>
      <c r="H43" s="17" t="n"/>
    </row>
  </sheetData>
  <mergeCells count="37">
    <mergeCell ref="A41:F41"/>
    <mergeCell ref="A15:B15"/>
    <mergeCell ref="C15:D15"/>
    <mergeCell ref="C14:D14"/>
    <mergeCell ref="A3:C3"/>
    <mergeCell ref="E14:F14"/>
    <mergeCell ref="E17:F17"/>
    <mergeCell ref="C20:D20"/>
    <mergeCell ref="A16:B16"/>
    <mergeCell ref="E20:F20"/>
    <mergeCell ref="A42:F42"/>
    <mergeCell ref="C16:D16"/>
    <mergeCell ref="A33:C33"/>
    <mergeCell ref="A23:C23"/>
    <mergeCell ref="A32:C32"/>
    <mergeCell ref="B37:D37"/>
    <mergeCell ref="A8:C8"/>
    <mergeCell ref="E19:F19"/>
    <mergeCell ref="A22:C22"/>
    <mergeCell ref="A18:B18"/>
    <mergeCell ref="A35:C35"/>
    <mergeCell ref="E15:F15"/>
    <mergeCell ref="A9:C9"/>
    <mergeCell ref="A14:B14"/>
    <mergeCell ref="A40:F40"/>
    <mergeCell ref="A17:B17"/>
    <mergeCell ref="C17:D17"/>
    <mergeCell ref="A39:F39"/>
    <mergeCell ref="A20:B20"/>
    <mergeCell ref="E16:F16"/>
    <mergeCell ref="A12:D12"/>
    <mergeCell ref="A19:B19"/>
    <mergeCell ref="A10:B10"/>
    <mergeCell ref="C19:D19"/>
    <mergeCell ref="A13:B13"/>
    <mergeCell ref="C18:D18"/>
    <mergeCell ref="E18:F18"/>
  </mergeCells>
  <conditionalFormatting sqref="A23:F36">
    <cfRule type="expression" priority="1" dxfId="0">
      <formula>isodd(row())</formula>
    </cfRule>
  </conditionalFormatting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2026-03-18T14:50:37Z</dcterms:created>
  <dcterms:modified xmlns:dcterms="http://purl.org/dc/terms/" xmlns:xsi="http://www.w3.org/2001/XMLSchema-instance" xsi:type="dcterms:W3CDTF">2026-03-18T14:50:37Z</dcterms:modified>
</cp:coreProperties>
</file>