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smart_grids\group2 project\"/>
    </mc:Choice>
  </mc:AlternateContent>
  <xr:revisionPtr revIDLastSave="0" documentId="13_ncr:1_{10186054-F41F-46A3-A490-BBEE0E7F54BE}" xr6:coauthVersionLast="47" xr6:coauthVersionMax="47" xr10:uidLastSave="{00000000-0000-0000-0000-000000000000}"/>
  <bookViews>
    <workbookView xWindow="24" yWindow="744" windowWidth="23016" windowHeight="13656" xr2:uid="{00000000-000D-0000-FFFF-FFFF00000000}"/>
  </bookViews>
  <sheets>
    <sheet name="averaged" sheetId="1" r:id="rId1"/>
    <sheet name="Custom-Report-2023-02-06-Seguim" sheetId="2" r:id="rId2"/>
    <sheet name="Custom-Report-2023-02-07-Seguim" sheetId="3" r:id="rId3"/>
    <sheet name="Custom-Report-2023-02-08-Seguim" sheetId="4" r:id="rId4"/>
    <sheet name="Custom-Report-2023-02-09-Seguim" sheetId="5" r:id="rId5"/>
    <sheet name="Custom-Report-2023-02-10-Seguim" sheetId="6" r:id="rId6"/>
    <sheet name="Sheet9" sheetId="7" state="hidden" r:id="rId7"/>
    <sheet name="Sheet8" sheetId="8" state="hidden" r:id="rId8"/>
    <sheet name="Sheet7" sheetId="9" state="hidden" r:id="rId9"/>
    <sheet name="Sheet6" sheetId="10" state="hidden" r:id="rId10"/>
    <sheet name="Custom-Report-2023-02-13-Seguim" sheetId="11" r:id="rId11"/>
    <sheet name="Custom-Report-2023-02-14-Seguim" sheetId="12" r:id="rId12"/>
    <sheet name="Custom-Report-2023-02-15-Seguim" sheetId="13" r:id="rId13"/>
    <sheet name="Custom-Report-2023-02-16-Seguim" sheetId="14" r:id="rId14"/>
    <sheet name="Custom-Report-2023-02-17-Seguim" sheetId="15" r:id="rId15"/>
    <sheet name="Sheet3" sheetId="16" state="hidden" r:id="rId16"/>
    <sheet name="Sheet4" sheetId="17" state="hidden" r:id="rId17"/>
    <sheet name="Sheet2" sheetId="18" state="hidden" r:id="rId18"/>
    <sheet name="Sheet1" sheetId="19" state="hidden" r:id="rId19"/>
  </sheets>
  <definedNames>
    <definedName name="ExternalData_1" localSheetId="1">'Custom-Report-2023-02-06-Seguim'!$A$1:$E$367</definedName>
    <definedName name="ExternalData_1" localSheetId="2">'Custom-Report-2023-02-07-Seguim'!$A$1:$E$367</definedName>
    <definedName name="ExternalData_1" localSheetId="3">'Custom-Report-2023-02-08-Seguim'!$A$1:$E$367</definedName>
    <definedName name="ExternalData_1" localSheetId="4">'Custom-Report-2023-02-09-Seguim'!$A$1:$E$367</definedName>
    <definedName name="ExternalData_1" localSheetId="5">'Custom-Report-2023-02-10-Seguim'!$A$1:$E$367</definedName>
    <definedName name="ExternalData_1" localSheetId="10">'Custom-Report-2023-02-13-Seguim'!$A$1:$E$367</definedName>
    <definedName name="ExternalData_1" localSheetId="11">'Custom-Report-2023-02-14-Seguim'!$A$1:$E$367</definedName>
    <definedName name="ExternalData_1" localSheetId="12">'Custom-Report-2023-02-15-Seguim'!$A$1:$E$367</definedName>
    <definedName name="ExternalData_1" localSheetId="13">'Custom-Report-2023-02-16-Seguim'!$A$1:$E$367</definedName>
    <definedName name="ExternalData_1" localSheetId="14">'Custom-Report-2023-02-17-Seguim'!$A$1:$E$367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3" roundtripDataSignature="AMtx7miXlk4BE5zSiv45Iu80O0BECzZNpA=="/>
    </ext>
  </extLst>
</workbook>
</file>

<file path=xl/calcChain.xml><?xml version="1.0" encoding="utf-8"?>
<calcChain xmlns="http://schemas.openxmlformats.org/spreadsheetml/2006/main">
  <c r="N5" i="1" l="1"/>
  <c r="K28" i="15"/>
  <c r="J28" i="15"/>
  <c r="I28" i="15"/>
  <c r="H28" i="15"/>
  <c r="K27" i="15"/>
  <c r="J27" i="15"/>
  <c r="I27" i="15"/>
  <c r="H27" i="15"/>
  <c r="K26" i="15"/>
  <c r="J26" i="15"/>
  <c r="I26" i="15"/>
  <c r="H26" i="15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28" i="14"/>
  <c r="J28" i="14"/>
  <c r="I28" i="14"/>
  <c r="H28" i="14"/>
  <c r="K27" i="14"/>
  <c r="J27" i="14"/>
  <c r="I27" i="14"/>
  <c r="H27" i="14"/>
  <c r="K26" i="14"/>
  <c r="J26" i="14"/>
  <c r="I26" i="14"/>
  <c r="H26" i="14"/>
  <c r="K25" i="14"/>
  <c r="J25" i="14"/>
  <c r="I25" i="14"/>
  <c r="H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28" i="13"/>
  <c r="J28" i="13"/>
  <c r="I28" i="13"/>
  <c r="H28" i="13"/>
  <c r="K27" i="13"/>
  <c r="J27" i="13"/>
  <c r="I27" i="13"/>
  <c r="H27" i="13"/>
  <c r="K26" i="13"/>
  <c r="J26" i="13"/>
  <c r="I26" i="13"/>
  <c r="H26" i="13"/>
  <c r="K25" i="13"/>
  <c r="J25" i="13"/>
  <c r="I25" i="13"/>
  <c r="H25" i="13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28" i="12"/>
  <c r="J28" i="12"/>
  <c r="I28" i="12"/>
  <c r="H28" i="12"/>
  <c r="K27" i="12"/>
  <c r="J27" i="12"/>
  <c r="I27" i="12"/>
  <c r="H27" i="12"/>
  <c r="K26" i="12"/>
  <c r="J26" i="12"/>
  <c r="I26" i="12"/>
  <c r="H26" i="12"/>
  <c r="K25" i="12"/>
  <c r="J25" i="12"/>
  <c r="I25" i="12"/>
  <c r="H25" i="12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28" i="11"/>
  <c r="J28" i="11"/>
  <c r="I28" i="11"/>
  <c r="H28" i="11"/>
  <c r="K27" i="11"/>
  <c r="J27" i="11"/>
  <c r="I27" i="11"/>
  <c r="H27" i="11"/>
  <c r="K26" i="11"/>
  <c r="J26" i="11"/>
  <c r="I26" i="11"/>
  <c r="H26" i="11"/>
  <c r="K25" i="11"/>
  <c r="J25" i="11"/>
  <c r="I25" i="11"/>
  <c r="H25" i="11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I25" i="1" s="1"/>
  <c r="H25" i="6"/>
  <c r="K24" i="6"/>
  <c r="K24" i="1" s="1"/>
  <c r="J24" i="6"/>
  <c r="J24" i="1" s="1"/>
  <c r="I24" i="6"/>
  <c r="I24" i="1" s="1"/>
  <c r="H24" i="6"/>
  <c r="K23" i="6"/>
  <c r="J23" i="6"/>
  <c r="I23" i="6"/>
  <c r="H23" i="6"/>
  <c r="K22" i="6"/>
  <c r="K22" i="1" s="1"/>
  <c r="J22" i="6"/>
  <c r="J22" i="1" s="1"/>
  <c r="I22" i="6"/>
  <c r="I22" i="1" s="1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I17" i="1" s="1"/>
  <c r="H17" i="6"/>
  <c r="K16" i="6"/>
  <c r="K16" i="1" s="1"/>
  <c r="J16" i="6"/>
  <c r="J16" i="1" s="1"/>
  <c r="I16" i="6"/>
  <c r="I16" i="1" s="1"/>
  <c r="H16" i="6"/>
  <c r="K15" i="6"/>
  <c r="J15" i="6"/>
  <c r="I15" i="6"/>
  <c r="I15" i="1" s="1"/>
  <c r="H15" i="6"/>
  <c r="K14" i="6"/>
  <c r="K14" i="1" s="1"/>
  <c r="J14" i="6"/>
  <c r="J14" i="1" s="1"/>
  <c r="I14" i="6"/>
  <c r="I14" i="1" s="1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I9" i="1" s="1"/>
  <c r="H9" i="6"/>
  <c r="K8" i="6"/>
  <c r="K8" i="1" s="1"/>
  <c r="J8" i="6"/>
  <c r="J8" i="1" s="1"/>
  <c r="I8" i="6"/>
  <c r="I8" i="1" s="1"/>
  <c r="H8" i="6"/>
  <c r="K7" i="6"/>
  <c r="J7" i="6"/>
  <c r="J7" i="1" s="1"/>
  <c r="I7" i="6"/>
  <c r="I7" i="1" s="1"/>
  <c r="H7" i="6"/>
  <c r="K6" i="6"/>
  <c r="K6" i="1" s="1"/>
  <c r="J6" i="6"/>
  <c r="J6" i="1" s="1"/>
  <c r="I6" i="6"/>
  <c r="I6" i="1" s="1"/>
  <c r="H6" i="6"/>
  <c r="K5" i="6"/>
  <c r="J5" i="6"/>
  <c r="I5" i="6"/>
  <c r="H5" i="6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28" i="1"/>
  <c r="J28" i="1"/>
  <c r="I28" i="1"/>
  <c r="K26" i="1"/>
  <c r="J26" i="1"/>
  <c r="I26" i="1"/>
  <c r="K25" i="1"/>
  <c r="J25" i="1"/>
  <c r="I23" i="1"/>
  <c r="K21" i="1"/>
  <c r="J21" i="1"/>
  <c r="I21" i="1"/>
  <c r="K20" i="1"/>
  <c r="J20" i="1"/>
  <c r="I20" i="1"/>
  <c r="K18" i="1"/>
  <c r="J18" i="1"/>
  <c r="I18" i="1"/>
  <c r="K17" i="1"/>
  <c r="J17" i="1"/>
  <c r="J15" i="1"/>
  <c r="K13" i="1"/>
  <c r="J13" i="1"/>
  <c r="I13" i="1"/>
  <c r="K12" i="1"/>
  <c r="J12" i="1"/>
  <c r="I12" i="1"/>
  <c r="K10" i="1"/>
  <c r="J10" i="1"/>
  <c r="I10" i="1"/>
  <c r="K9" i="1"/>
  <c r="J9" i="1"/>
  <c r="K5" i="1"/>
  <c r="J5" i="1"/>
  <c r="I5" i="1"/>
  <c r="I19" i="1" l="1"/>
  <c r="J19" i="1"/>
  <c r="I27" i="1"/>
  <c r="J27" i="1"/>
  <c r="K11" i="1"/>
  <c r="K19" i="1"/>
  <c r="K27" i="1"/>
  <c r="I11" i="1"/>
  <c r="J11" i="1"/>
  <c r="J23" i="1"/>
  <c r="K7" i="1"/>
  <c r="K15" i="1"/>
  <c r="K23" i="1"/>
  <c r="T15" i="1" l="1"/>
  <c r="S11" i="1"/>
  <c r="R11" i="1"/>
  <c r="S19" i="1"/>
  <c r="R19" i="1"/>
  <c r="R27" i="1"/>
  <c r="S23" i="1" l="1"/>
  <c r="S22" i="1"/>
  <c r="R22" i="1"/>
  <c r="T22" i="1"/>
  <c r="T9" i="1"/>
  <c r="R17" i="1"/>
  <c r="S17" i="1"/>
  <c r="T18" i="1"/>
  <c r="S8" i="1"/>
  <c r="T28" i="1"/>
  <c r="T6" i="1"/>
  <c r="T17" i="1"/>
  <c r="R13" i="1"/>
  <c r="S16" i="1"/>
  <c r="T8" i="1"/>
  <c r="T14" i="1"/>
  <c r="T21" i="1"/>
  <c r="R26" i="1"/>
  <c r="S24" i="1"/>
  <c r="T16" i="1"/>
  <c r="S25" i="1"/>
  <c r="R5" i="1"/>
  <c r="T24" i="1"/>
  <c r="R15" i="1"/>
  <c r="S13" i="1"/>
  <c r="R23" i="1"/>
  <c r="R12" i="1"/>
  <c r="S5" i="1"/>
  <c r="R14" i="1"/>
  <c r="S26" i="1"/>
  <c r="T26" i="1"/>
  <c r="T25" i="1"/>
  <c r="S6" i="1"/>
  <c r="S9" i="1"/>
  <c r="T5" i="1"/>
  <c r="R25" i="1"/>
  <c r="R16" i="1"/>
  <c r="S18" i="1"/>
  <c r="S21" i="1"/>
  <c r="S10" i="1"/>
  <c r="S12" i="1"/>
  <c r="S14" i="1"/>
  <c r="T13" i="1"/>
  <c r="S7" i="1"/>
  <c r="R10" i="1"/>
  <c r="T20" i="1"/>
  <c r="S20" i="1"/>
  <c r="T10" i="1"/>
  <c r="T12" i="1"/>
  <c r="R21" i="1"/>
  <c r="R6" i="1"/>
  <c r="R7" i="1"/>
  <c r="S15" i="1"/>
  <c r="R28" i="1"/>
  <c r="R20" i="1"/>
  <c r="R8" i="1"/>
  <c r="R9" i="1"/>
  <c r="R18" i="1"/>
  <c r="R24" i="1"/>
  <c r="S28" i="1"/>
  <c r="S27" i="1"/>
  <c r="T19" i="1"/>
  <c r="T7" i="1"/>
  <c r="T11" i="1"/>
  <c r="T27" i="1"/>
  <c r="T23" i="1"/>
</calcChain>
</file>

<file path=xl/sharedStrings.xml><?xml version="1.0" encoding="utf-8"?>
<sst xmlns="http://schemas.openxmlformats.org/spreadsheetml/2006/main" count="18381" uniqueCount="8460">
  <si>
    <t>Time of the day</t>
  </si>
  <si>
    <t>Real</t>
  </si>
  <si>
    <t>Planned</t>
  </si>
  <si>
    <t>Programmed</t>
  </si>
  <si>
    <t>maximum value</t>
  </si>
  <si>
    <t>Real Pu</t>
  </si>
  <si>
    <t>Planned Pu</t>
  </si>
  <si>
    <t>Programmed Pu</t>
  </si>
  <si>
    <t>2023-02-14 01:00</t>
  </si>
  <si>
    <t>2023-02-14 02:00</t>
  </si>
  <si>
    <t>2023-02-14 03:00</t>
  </si>
  <si>
    <t>2023-02-14 04:00</t>
  </si>
  <si>
    <t>2023-02-14 05:00</t>
  </si>
  <si>
    <t>2023-02-14 06:00</t>
  </si>
  <si>
    <t>2023-02-14 07:00</t>
  </si>
  <si>
    <t>2023-02-14 08:00</t>
  </si>
  <si>
    <t>2023-02-14 09:00</t>
  </si>
  <si>
    <t>2023-02-14 10:00</t>
  </si>
  <si>
    <t>2023-02-14 11:00</t>
  </si>
  <si>
    <t>2023-02-14 12:00</t>
  </si>
  <si>
    <t>2023-02-14 13:00</t>
  </si>
  <si>
    <t>2023-02-14 14:00</t>
  </si>
  <si>
    <t>2023-02-14 15:00</t>
  </si>
  <si>
    <t>2023-02-14 16:00</t>
  </si>
  <si>
    <t>2023-02-14 17:00</t>
  </si>
  <si>
    <t>2023-02-14 18:00</t>
  </si>
  <si>
    <t>2023-02-14 19:00</t>
  </si>
  <si>
    <t>2023-02-14 20:00</t>
  </si>
  <si>
    <t>2023-02-14 21:00</t>
  </si>
  <si>
    <t>2023-02-14 22:00</t>
  </si>
  <si>
    <t>2023-02-14 23:00</t>
  </si>
  <si>
    <t>Column1</t>
  </si>
  <si>
    <t>Column2</t>
  </si>
  <si>
    <t>Column3</t>
  </si>
  <si>
    <t>Column4</t>
  </si>
  <si>
    <t>Column5</t>
  </si>
  <si>
    <t>Seguimiento de la demanda de energía eléctrica (MW)</t>
  </si>
  <si>
    <t/>
  </si>
  <si>
    <t>Hora</t>
  </si>
  <si>
    <t>Prevista</t>
  </si>
  <si>
    <t>Programada</t>
  </si>
  <si>
    <t>2023-02-05 21:00</t>
  </si>
  <si>
    <t>31046</t>
  </si>
  <si>
    <t>31373</t>
  </si>
  <si>
    <t>31521</t>
  </si>
  <si>
    <t>2023-02-05 21:05</t>
  </si>
  <si>
    <t>31318</t>
  </si>
  <si>
    <t>31536</t>
  </si>
  <si>
    <t>2023-02-05 21:10</t>
  </si>
  <si>
    <t>31418</t>
  </si>
  <si>
    <t>31571</t>
  </si>
  <si>
    <t>2023-02-05 21:15</t>
  </si>
  <si>
    <t>31273</t>
  </si>
  <si>
    <t>31477</t>
  </si>
  <si>
    <t>31190</t>
  </si>
  <si>
    <t>2023-02-05 21:20</t>
  </si>
  <si>
    <t>31277</t>
  </si>
  <si>
    <t>31328</t>
  </si>
  <si>
    <t>2023-02-05 21:25</t>
  </si>
  <si>
    <t>31314</t>
  </si>
  <si>
    <t>31199</t>
  </si>
  <si>
    <t>2023-02-05 21:30</t>
  </si>
  <si>
    <t>31162</t>
  </si>
  <si>
    <t>31089</t>
  </si>
  <si>
    <t>30770</t>
  </si>
  <si>
    <t>2023-02-05 21:35</t>
  </si>
  <si>
    <t>31045</t>
  </si>
  <si>
    <t>30979</t>
  </si>
  <si>
    <t>2023-02-05 21:40</t>
  </si>
  <si>
    <t>30652</t>
  </si>
  <si>
    <t>30852</t>
  </si>
  <si>
    <t>2023-02-05 21:45</t>
  </si>
  <si>
    <t>30240</t>
  </si>
  <si>
    <t>30708</t>
  </si>
  <si>
    <t>30390</t>
  </si>
  <si>
    <t>2023-02-05 21:50</t>
  </si>
  <si>
    <t>30285</t>
  </si>
  <si>
    <t>30550</t>
  </si>
  <si>
    <t>2023-02-05 21:55</t>
  </si>
  <si>
    <t>30113</t>
  </si>
  <si>
    <t>30381</t>
  </si>
  <si>
    <t>2023-02-05 22:00</t>
  </si>
  <si>
    <t>29954</t>
  </si>
  <si>
    <t>30200</t>
  </si>
  <si>
    <t>29707</t>
  </si>
  <si>
    <t>2023-02-05 22:05</t>
  </si>
  <si>
    <t>29687</t>
  </si>
  <si>
    <t>30010</t>
  </si>
  <si>
    <t>2023-02-05 22:10</t>
  </si>
  <si>
    <t>29706</t>
  </si>
  <si>
    <t>29813</t>
  </si>
  <si>
    <t>2023-02-05 22:15</t>
  </si>
  <si>
    <t>29562</t>
  </si>
  <si>
    <t>29609</t>
  </si>
  <si>
    <t>28926</t>
  </si>
  <si>
    <t>2023-02-05 22:20</t>
  </si>
  <si>
    <t>29204</t>
  </si>
  <si>
    <t>29399</t>
  </si>
  <si>
    <t>2023-02-05 22:25</t>
  </si>
  <si>
    <t>29173</t>
  </si>
  <si>
    <t>29183</t>
  </si>
  <si>
    <t>2023-02-05 22:30</t>
  </si>
  <si>
    <t>28794</t>
  </si>
  <si>
    <t>28960</t>
  </si>
  <si>
    <t>28229</t>
  </si>
  <si>
    <t>2023-02-05 22:35</t>
  </si>
  <si>
    <t>28513</t>
  </si>
  <si>
    <t>28734</t>
  </si>
  <si>
    <t>2023-02-05 22:40</t>
  </si>
  <si>
    <t>28142</t>
  </si>
  <si>
    <t>28509</t>
  </si>
  <si>
    <t>2023-02-05 22:45</t>
  </si>
  <si>
    <t>27690</t>
  </si>
  <si>
    <t>28285</t>
  </si>
  <si>
    <t>27769</t>
  </si>
  <si>
    <t>2023-02-05 22:50</t>
  </si>
  <si>
    <t>27827</t>
  </si>
  <si>
    <t>28056</t>
  </si>
  <si>
    <t>2023-02-05 22:55</t>
  </si>
  <si>
    <t>27770</t>
  </si>
  <si>
    <t>27816</t>
  </si>
  <si>
    <t>2023-02-05 23:00</t>
  </si>
  <si>
    <t>27587</t>
  </si>
  <si>
    <t>27565</t>
  </si>
  <si>
    <t>26663</t>
  </si>
  <si>
    <t>2023-02-05 23:05</t>
  </si>
  <si>
    <t>27302</t>
  </si>
  <si>
    <t>27317</t>
  </si>
  <si>
    <t>2023-02-05 23:10</t>
  </si>
  <si>
    <t>26972</t>
  </si>
  <si>
    <t>27088</t>
  </si>
  <si>
    <t>2023-02-05 23:15</t>
  </si>
  <si>
    <t>26970</t>
  </si>
  <si>
    <t>26878</t>
  </si>
  <si>
    <t>26134</t>
  </si>
  <si>
    <t>2023-02-05 23:20</t>
  </si>
  <si>
    <t>26602</t>
  </si>
  <si>
    <t>26676</t>
  </si>
  <si>
    <t>2023-02-05 23:25</t>
  </si>
  <si>
    <t>26514</t>
  </si>
  <si>
    <t>26472</t>
  </si>
  <si>
    <t>2023-02-05 23:30</t>
  </si>
  <si>
    <t>25948</t>
  </si>
  <si>
    <t>26265</t>
  </si>
  <si>
    <t>25744</t>
  </si>
  <si>
    <t>2023-02-05 23:35</t>
  </si>
  <si>
    <t>25799</t>
  </si>
  <si>
    <t>26063</t>
  </si>
  <si>
    <t>2023-02-05 23:40</t>
  </si>
  <si>
    <t>25577</t>
  </si>
  <si>
    <t>25874</t>
  </si>
  <si>
    <t>2023-02-05 23:45</t>
  </si>
  <si>
    <t>25146</t>
  </si>
  <si>
    <t>25697</t>
  </si>
  <si>
    <t>25334</t>
  </si>
  <si>
    <t>2023-02-05 23:50</t>
  </si>
  <si>
    <t>25028</t>
  </si>
  <si>
    <t>25513</t>
  </si>
  <si>
    <t>2023-02-05 23:55</t>
  </si>
  <si>
    <t>24877</t>
  </si>
  <si>
    <t>25304</t>
  </si>
  <si>
    <t>2023-02-06 00:00</t>
  </si>
  <si>
    <t>24827</t>
  </si>
  <si>
    <t>25070</t>
  </si>
  <si>
    <t>24470</t>
  </si>
  <si>
    <t>2023-02-06 00:05</t>
  </si>
  <si>
    <t>24937</t>
  </si>
  <si>
    <t>24840</t>
  </si>
  <si>
    <t>2023-02-06 00:10</t>
  </si>
  <si>
    <t>24428</t>
  </si>
  <si>
    <t>24645</t>
  </si>
  <si>
    <t>2023-02-06 00:15</t>
  </si>
  <si>
    <t>24073</t>
  </si>
  <si>
    <t>24485</t>
  </si>
  <si>
    <t>23987</t>
  </si>
  <si>
    <t>2023-02-06 00:20</t>
  </si>
  <si>
    <t>23988</t>
  </si>
  <si>
    <t>24340</t>
  </si>
  <si>
    <t>2023-02-06 00:25</t>
  </si>
  <si>
    <t>24046</t>
  </si>
  <si>
    <t>24188</t>
  </si>
  <si>
    <t>2023-02-06 00:30</t>
  </si>
  <si>
    <t>23934</t>
  </si>
  <si>
    <t>24030</t>
  </si>
  <si>
    <t>23596</t>
  </si>
  <si>
    <t>2023-02-06 00:35</t>
  </si>
  <si>
    <t>23841</t>
  </si>
  <si>
    <t>23875</t>
  </si>
  <si>
    <t>2023-02-06 00:40</t>
  </si>
  <si>
    <t>23338</t>
  </si>
  <si>
    <t>23729</t>
  </si>
  <si>
    <t>2023-02-06 00:45</t>
  </si>
  <si>
    <t>23423</t>
  </si>
  <si>
    <t>23594</t>
  </si>
  <si>
    <t>22959</t>
  </si>
  <si>
    <t>2023-02-06 00:50</t>
  </si>
  <si>
    <t>23509</t>
  </si>
  <si>
    <t>23458</t>
  </si>
  <si>
    <t>2023-02-06 00:55</t>
  </si>
  <si>
    <t>23097</t>
  </si>
  <si>
    <t>23312</t>
  </si>
  <si>
    <t>2023-02-06 01:00</t>
  </si>
  <si>
    <t>22673</t>
  </si>
  <si>
    <t>23155</t>
  </si>
  <si>
    <t>22503</t>
  </si>
  <si>
    <t>2023-02-06 01:05</t>
  </si>
  <si>
    <t>22510</t>
  </si>
  <si>
    <t>23004</t>
  </si>
  <si>
    <t>2023-02-06 01:10</t>
  </si>
  <si>
    <t>22708</t>
  </si>
  <si>
    <t>22873</t>
  </si>
  <si>
    <t>2023-02-06 01:15</t>
  </si>
  <si>
    <t>22580</t>
  </si>
  <si>
    <t>22763</t>
  </si>
  <si>
    <t>22505</t>
  </si>
  <si>
    <t>2023-02-06 01:20</t>
  </si>
  <si>
    <t>22540</t>
  </si>
  <si>
    <t>22662</t>
  </si>
  <si>
    <t>2023-02-06 01:25</t>
  </si>
  <si>
    <t>22346</t>
  </si>
  <si>
    <t>22558</t>
  </si>
  <si>
    <t>2023-02-06 01:30</t>
  </si>
  <si>
    <t>22283</t>
  </si>
  <si>
    <t>22452</t>
  </si>
  <si>
    <t>21970</t>
  </si>
  <si>
    <t>2023-02-06 01:35</t>
  </si>
  <si>
    <t>22048</t>
  </si>
  <si>
    <t>22351</t>
  </si>
  <si>
    <t>2023-02-06 01:40</t>
  </si>
  <si>
    <t>22115</t>
  </si>
  <si>
    <t>22265</t>
  </si>
  <si>
    <t>2023-02-06 01:45</t>
  </si>
  <si>
    <t>21849</t>
  </si>
  <si>
    <t>22193</t>
  </si>
  <si>
    <t>21678</t>
  </si>
  <si>
    <t>2023-02-06 01:50</t>
  </si>
  <si>
    <t>21914</t>
  </si>
  <si>
    <t>22113</t>
  </si>
  <si>
    <t>2023-02-06 01:55</t>
  </si>
  <si>
    <t>21943</t>
  </si>
  <si>
    <t>22003</t>
  </si>
  <si>
    <t>2023-02-06 02:00</t>
  </si>
  <si>
    <t>21844</t>
  </si>
  <si>
    <t>21863</t>
  </si>
  <si>
    <t>21502</t>
  </si>
  <si>
    <t>2023-02-06 02:05</t>
  </si>
  <si>
    <t>21954</t>
  </si>
  <si>
    <t>21728</t>
  </si>
  <si>
    <t>2023-02-06 02:10</t>
  </si>
  <si>
    <t>21651</t>
  </si>
  <si>
    <t>21633</t>
  </si>
  <si>
    <t>2023-02-06 02:15</t>
  </si>
  <si>
    <t>21553</t>
  </si>
  <si>
    <t>21578</t>
  </si>
  <si>
    <t>21402</t>
  </si>
  <si>
    <t>2023-02-06 02:20</t>
  </si>
  <si>
    <t>21574</t>
  </si>
  <si>
    <t>21540</t>
  </si>
  <si>
    <t>2023-02-06 02:25</t>
  </si>
  <si>
    <t>21495</t>
  </si>
  <si>
    <t>2023-02-06 02:30</t>
  </si>
  <si>
    <t>21364</t>
  </si>
  <si>
    <t>21442</t>
  </si>
  <si>
    <t>21351</t>
  </si>
  <si>
    <t>2023-02-06 02:35</t>
  </si>
  <si>
    <t>21513</t>
  </si>
  <si>
    <t>21392</t>
  </si>
  <si>
    <t>2023-02-06 02:40</t>
  </si>
  <si>
    <t>21543</t>
  </si>
  <si>
    <t>21353</t>
  </si>
  <si>
    <t>2023-02-06 02:45</t>
  </si>
  <si>
    <t>21486</t>
  </si>
  <si>
    <t>21326</t>
  </si>
  <si>
    <t>21296</t>
  </si>
  <si>
    <t>2023-02-06 02:50</t>
  </si>
  <si>
    <t>21440</t>
  </si>
  <si>
    <t>2023-02-06 02:55</t>
  </si>
  <si>
    <t>21367</t>
  </si>
  <si>
    <t>21249</t>
  </si>
  <si>
    <t>2023-02-06 03:00</t>
  </si>
  <si>
    <t>21517</t>
  </si>
  <si>
    <t>21186</t>
  </si>
  <si>
    <t>21181</t>
  </si>
  <si>
    <t>2023-02-06 03:05</t>
  </si>
  <si>
    <t>21348</t>
  </si>
  <si>
    <t>21125</t>
  </si>
  <si>
    <t>2023-02-06 03:10</t>
  </si>
  <si>
    <t>21136</t>
  </si>
  <si>
    <t>21087</t>
  </si>
  <si>
    <t>2023-02-06 03:15</t>
  </si>
  <si>
    <t>21098</t>
  </si>
  <si>
    <t>21072</t>
  </si>
  <si>
    <t>21113</t>
  </si>
  <si>
    <t>2023-02-06 03:20</t>
  </si>
  <si>
    <t>21019</t>
  </si>
  <si>
    <t>21067</t>
  </si>
  <si>
    <t>2023-02-06 03:25</t>
  </si>
  <si>
    <t>21041</t>
  </si>
  <si>
    <t>21062</t>
  </si>
  <si>
    <t>2023-02-06 03:30</t>
  </si>
  <si>
    <t>21102</t>
  </si>
  <si>
    <t>21056</t>
  </si>
  <si>
    <t>20990</t>
  </si>
  <si>
    <t>2023-02-06 03:35</t>
  </si>
  <si>
    <t>21214</t>
  </si>
  <si>
    <t>21047</t>
  </si>
  <si>
    <t>2023-02-06 03:40</t>
  </si>
  <si>
    <t>20993</t>
  </si>
  <si>
    <t>21033</t>
  </si>
  <si>
    <t>2023-02-06 03:45</t>
  </si>
  <si>
    <t>21208</t>
  </si>
  <si>
    <t>21014</t>
  </si>
  <si>
    <t>20940</t>
  </si>
  <si>
    <t>2023-02-06 03:50</t>
  </si>
  <si>
    <t>21092</t>
  </si>
  <si>
    <t>21010</t>
  </si>
  <si>
    <t>2023-02-06 03:55</t>
  </si>
  <si>
    <t>21086</t>
  </si>
  <si>
    <t>2023-02-06 04:00</t>
  </si>
  <si>
    <t>20911</t>
  </si>
  <si>
    <t>21107</t>
  </si>
  <si>
    <t>20872</t>
  </si>
  <si>
    <t>2023-02-06 04:05</t>
  </si>
  <si>
    <t>21173</t>
  </si>
  <si>
    <t>2023-02-06 04:10</t>
  </si>
  <si>
    <t>20980</t>
  </si>
  <si>
    <t>21205</t>
  </si>
  <si>
    <t>2023-02-06 04:15</t>
  </si>
  <si>
    <t>20963</t>
  </si>
  <si>
    <t>21203</t>
  </si>
  <si>
    <t>20926</t>
  </si>
  <si>
    <t>2023-02-06 04:20</t>
  </si>
  <si>
    <t>21071</t>
  </si>
  <si>
    <t>21189</t>
  </si>
  <si>
    <t>2023-02-06 04:25</t>
  </si>
  <si>
    <t>21220</t>
  </si>
  <si>
    <t>21182</t>
  </si>
  <si>
    <t>2023-02-06 04:30</t>
  </si>
  <si>
    <t>21192</t>
  </si>
  <si>
    <t>21184</t>
  </si>
  <si>
    <t>21024</t>
  </si>
  <si>
    <t>2023-02-06 04:35</t>
  </si>
  <si>
    <t>21508</t>
  </si>
  <si>
    <t>21209</t>
  </si>
  <si>
    <t>2023-02-06 04:40</t>
  </si>
  <si>
    <t>21463</t>
  </si>
  <si>
    <t>21270</t>
  </si>
  <si>
    <t>2023-02-06 04:45</t>
  </si>
  <si>
    <t>21356</t>
  </si>
  <si>
    <t>21368</t>
  </si>
  <si>
    <t>21172</t>
  </si>
  <si>
    <t>2023-02-06 04:50</t>
  </si>
  <si>
    <t>21325</t>
  </si>
  <si>
    <t>21436</t>
  </si>
  <si>
    <t>2023-02-06 04:55</t>
  </si>
  <si>
    <t>21476</t>
  </si>
  <si>
    <t>21405</t>
  </si>
  <si>
    <t>2023-02-06 05:00</t>
  </si>
  <si>
    <t>21521</t>
  </si>
  <si>
    <t>21275</t>
  </si>
  <si>
    <t>21281</t>
  </si>
  <si>
    <t>2023-02-06 05:05</t>
  </si>
  <si>
    <t>21812</t>
  </si>
  <si>
    <t>21164</t>
  </si>
  <si>
    <t>2023-02-06 05:10</t>
  </si>
  <si>
    <t>21600</t>
  </si>
  <si>
    <t>2023-02-06 05:15</t>
  </si>
  <si>
    <t>21797</t>
  </si>
  <si>
    <t>21350</t>
  </si>
  <si>
    <t>21671</t>
  </si>
  <si>
    <t>2023-02-06 05:20</t>
  </si>
  <si>
    <t>21754</t>
  </si>
  <si>
    <t>21569</t>
  </si>
  <si>
    <t>2023-02-06 05:25</t>
  </si>
  <si>
    <t>21771</t>
  </si>
  <si>
    <t>2023-02-06 05:30</t>
  </si>
  <si>
    <t>21828</t>
  </si>
  <si>
    <t>21955</t>
  </si>
  <si>
    <t>21966</t>
  </si>
  <si>
    <t>2023-02-06 05:35</t>
  </si>
  <si>
    <t>22161</t>
  </si>
  <si>
    <t>22151</t>
  </si>
  <si>
    <t>2023-02-06 05:40</t>
  </si>
  <si>
    <t>22311</t>
  </si>
  <si>
    <t>22390</t>
  </si>
  <si>
    <t>2023-02-06 05:45</t>
  </si>
  <si>
    <t>22294</t>
  </si>
  <si>
    <t>22672</t>
  </si>
  <si>
    <t>22753</t>
  </si>
  <si>
    <t>2023-02-06 05:50</t>
  </si>
  <si>
    <t>22533</t>
  </si>
  <si>
    <t>22952</t>
  </si>
  <si>
    <t>2023-02-06 05:55</t>
  </si>
  <si>
    <t>22818</t>
  </si>
  <si>
    <t>23186</t>
  </si>
  <si>
    <t>2023-02-06 06:00</t>
  </si>
  <si>
    <t>23346</t>
  </si>
  <si>
    <t>23373</t>
  </si>
  <si>
    <t>23787</t>
  </si>
  <si>
    <t>2023-02-06 06:05</t>
  </si>
  <si>
    <t>24240</t>
  </si>
  <si>
    <t>23583</t>
  </si>
  <si>
    <t>2023-02-06 06:10</t>
  </si>
  <si>
    <t>24522</t>
  </si>
  <si>
    <t>23883</t>
  </si>
  <si>
    <t>2023-02-06 06:15</t>
  </si>
  <si>
    <t>24573</t>
  </si>
  <si>
    <t>24274</t>
  </si>
  <si>
    <t>25103</t>
  </si>
  <si>
    <t>2023-02-06 06:20</t>
  </si>
  <si>
    <t>24793</t>
  </si>
  <si>
    <t>24710</t>
  </si>
  <si>
    <t>2023-02-06 06:25</t>
  </si>
  <si>
    <t>25281</t>
  </si>
  <si>
    <t>25147</t>
  </si>
  <si>
    <t>2023-02-06 06:30</t>
  </si>
  <si>
    <t>25829</t>
  </si>
  <si>
    <t>25584</t>
  </si>
  <si>
    <t>26304</t>
  </si>
  <si>
    <t>2023-02-06 06:35</t>
  </si>
  <si>
    <t>26259</t>
  </si>
  <si>
    <t>26006</t>
  </si>
  <si>
    <t>2023-02-06 06:40</t>
  </si>
  <si>
    <t>26526</t>
  </si>
  <si>
    <t>26401</t>
  </si>
  <si>
    <t>2023-02-06 06:45</t>
  </si>
  <si>
    <t>26574</t>
  </si>
  <si>
    <t>26767</t>
  </si>
  <si>
    <t>27488</t>
  </si>
  <si>
    <t>2023-02-06 06:50</t>
  </si>
  <si>
    <t>27182</t>
  </si>
  <si>
    <t>2023-02-06 06:55</t>
  </si>
  <si>
    <t>27251</t>
  </si>
  <si>
    <t>27724</t>
  </si>
  <si>
    <t>2023-02-06 07:00</t>
  </si>
  <si>
    <t>27758</t>
  </si>
  <si>
    <t>28393</t>
  </si>
  <si>
    <t>29384</t>
  </si>
  <si>
    <t>2023-02-06 07:05</t>
  </si>
  <si>
    <t>28785</t>
  </si>
  <si>
    <t>29044</t>
  </si>
  <si>
    <t>2023-02-06 07:10</t>
  </si>
  <si>
    <t>29594</t>
  </si>
  <si>
    <t>29532</t>
  </si>
  <si>
    <t>2023-02-06 07:15</t>
  </si>
  <si>
    <t>30050</t>
  </si>
  <si>
    <t>29858</t>
  </si>
  <si>
    <t>30619</t>
  </si>
  <si>
    <t>2023-02-06 07:20</t>
  </si>
  <si>
    <t>30359</t>
  </si>
  <si>
    <t>30119</t>
  </si>
  <si>
    <t>2023-02-06 07:25</t>
  </si>
  <si>
    <t>30415</t>
  </si>
  <si>
    <t>30411</t>
  </si>
  <si>
    <t>2023-02-06 07:30</t>
  </si>
  <si>
    <t>31081</t>
  </si>
  <si>
    <t>30734</t>
  </si>
  <si>
    <t>31159</t>
  </si>
  <si>
    <t>2023-02-06 07:35</t>
  </si>
  <si>
    <t>31565</t>
  </si>
  <si>
    <t>31042</t>
  </si>
  <si>
    <t>2023-02-06 07:40</t>
  </si>
  <si>
    <t>31828</t>
  </si>
  <si>
    <t>31287</t>
  </si>
  <si>
    <t>2023-02-06 07:45</t>
  </si>
  <si>
    <t>31731</t>
  </si>
  <si>
    <t>31469</t>
  </si>
  <si>
    <t>31809</t>
  </si>
  <si>
    <t>2023-02-06 07:50</t>
  </si>
  <si>
    <t>31957</t>
  </si>
  <si>
    <t>31680</t>
  </si>
  <si>
    <t>2023-02-06 07:55</t>
  </si>
  <si>
    <t>32151</t>
  </si>
  <si>
    <t>32011</t>
  </si>
  <si>
    <t>2023-02-06 08:00</t>
  </si>
  <si>
    <t>32400</t>
  </si>
  <si>
    <t>32463</t>
  </si>
  <si>
    <t>33025</t>
  </si>
  <si>
    <t>2023-02-06 08:05</t>
  </si>
  <si>
    <t>32756</t>
  </si>
  <si>
    <t>32897</t>
  </si>
  <si>
    <t>2023-02-06 08:10</t>
  </si>
  <si>
    <t>33239</t>
  </si>
  <si>
    <t>33176</t>
  </si>
  <si>
    <t>2023-02-06 08:15</t>
  </si>
  <si>
    <t>33312</t>
  </si>
  <si>
    <t>33298</t>
  </si>
  <si>
    <t>33576</t>
  </si>
  <si>
    <t>2023-02-06 08:20</t>
  </si>
  <si>
    <t>33316</t>
  </si>
  <si>
    <t>33354</t>
  </si>
  <si>
    <t>2023-02-06 08:25</t>
  </si>
  <si>
    <t>33437</t>
  </si>
  <si>
    <t>33433</t>
  </si>
  <si>
    <t>2023-02-06 08:30</t>
  </si>
  <si>
    <t>33422</t>
  </si>
  <si>
    <t>33535</t>
  </si>
  <si>
    <t>33796</t>
  </si>
  <si>
    <t>2023-02-06 08:35</t>
  </si>
  <si>
    <t>33572</t>
  </si>
  <si>
    <t>33635</t>
  </si>
  <si>
    <t>2023-02-06 08:40</t>
  </si>
  <si>
    <t>33495</t>
  </si>
  <si>
    <t>33709</t>
  </si>
  <si>
    <t>2023-02-06 08:45</t>
  </si>
  <si>
    <t>33452</t>
  </si>
  <si>
    <t>33756</t>
  </si>
  <si>
    <t>2023-02-06 08:50</t>
  </si>
  <si>
    <t>33305</t>
  </si>
  <si>
    <t>33795</t>
  </si>
  <si>
    <t>2023-02-06 08:55</t>
  </si>
  <si>
    <t>33480</t>
  </si>
  <si>
    <t>33842</t>
  </si>
  <si>
    <t>2023-02-06 09:00</t>
  </si>
  <si>
    <t>33711</t>
  </si>
  <si>
    <t>33898</t>
  </si>
  <si>
    <t>33912</t>
  </si>
  <si>
    <t>2023-02-06 09:05</t>
  </si>
  <si>
    <t>33765</t>
  </si>
  <si>
    <t>33947</t>
  </si>
  <si>
    <t>2023-02-06 09:10</t>
  </si>
  <si>
    <t>33830</t>
  </si>
  <si>
    <t>33972</t>
  </si>
  <si>
    <t>2023-02-06 09:15</t>
  </si>
  <si>
    <t>33927</t>
  </si>
  <si>
    <t>33974</t>
  </si>
  <si>
    <t>33894</t>
  </si>
  <si>
    <t>2023-02-06 09:20</t>
  </si>
  <si>
    <t>34054</t>
  </si>
  <si>
    <t>33965</t>
  </si>
  <si>
    <t>2023-02-06 09:25</t>
  </si>
  <si>
    <t>33888</t>
  </si>
  <si>
    <t>33956</t>
  </si>
  <si>
    <t>2023-02-06 09:30</t>
  </si>
  <si>
    <t>34008</t>
  </si>
  <si>
    <t>33948</t>
  </si>
  <si>
    <t>33957</t>
  </si>
  <si>
    <t>2023-02-06 09:35</t>
  </si>
  <si>
    <t>34109</t>
  </si>
  <si>
    <t>33932</t>
  </si>
  <si>
    <t>2023-02-06 09:40</t>
  </si>
  <si>
    <t>2023-02-06 09:45</t>
  </si>
  <si>
    <t>34095</t>
  </si>
  <si>
    <t>33846</t>
  </si>
  <si>
    <t>33997</t>
  </si>
  <si>
    <t>2023-02-06 09:50</t>
  </si>
  <si>
    <t>33881</t>
  </si>
  <si>
    <t>33804</t>
  </si>
  <si>
    <t>2023-02-06 09:55</t>
  </si>
  <si>
    <t>33817</t>
  </si>
  <si>
    <t>33797</t>
  </si>
  <si>
    <t>2023-02-06 10:00</t>
  </si>
  <si>
    <t>33697</t>
  </si>
  <si>
    <t>33826</t>
  </si>
  <si>
    <t>33996</t>
  </si>
  <si>
    <t>2023-02-06 10:05</t>
  </si>
  <si>
    <t>33920</t>
  </si>
  <si>
    <t>33850</t>
  </si>
  <si>
    <t>2023-02-06 10:10</t>
  </si>
  <si>
    <t>33963</t>
  </si>
  <si>
    <t>33827</t>
  </si>
  <si>
    <t>2023-02-06 10:15</t>
  </si>
  <si>
    <t>33870</t>
  </si>
  <si>
    <t>2023-02-06 10:20</t>
  </si>
  <si>
    <t>33666</t>
  </si>
  <si>
    <t>2023-02-06 10:25</t>
  </si>
  <si>
    <t>33861</t>
  </si>
  <si>
    <t>33582</t>
  </si>
  <si>
    <t>2023-02-06 10:30</t>
  </si>
  <si>
    <t>33928</t>
  </si>
  <si>
    <t>33505</t>
  </si>
  <si>
    <t>33694</t>
  </si>
  <si>
    <t>2023-02-06 10:35</t>
  </si>
  <si>
    <t>33429</t>
  </si>
  <si>
    <t>2023-02-06 10:40</t>
  </si>
  <si>
    <t>34029</t>
  </si>
  <si>
    <t>33347</t>
  </si>
  <si>
    <t>2023-02-06 10:45</t>
  </si>
  <si>
    <t>33910</t>
  </si>
  <si>
    <t>33259</t>
  </si>
  <si>
    <t>33494</t>
  </si>
  <si>
    <t>2023-02-06 10:50</t>
  </si>
  <si>
    <t>33721</t>
  </si>
  <si>
    <t>33172</t>
  </si>
  <si>
    <t>2023-02-06 10:55</t>
  </si>
  <si>
    <t>33617</t>
  </si>
  <si>
    <t>33092</t>
  </si>
  <si>
    <t>2023-02-06 11:00</t>
  </si>
  <si>
    <t>33561</t>
  </si>
  <si>
    <t>33018</t>
  </si>
  <si>
    <t>32999</t>
  </si>
  <si>
    <t>2023-02-06 11:05</t>
  </si>
  <si>
    <t>33601</t>
  </si>
  <si>
    <t>32952</t>
  </si>
  <si>
    <t>2023-02-06 11:10</t>
  </si>
  <si>
    <t>33641</t>
  </si>
  <si>
    <t>32891</t>
  </si>
  <si>
    <t>2023-02-06 11:15</t>
  </si>
  <si>
    <t>33510</t>
  </si>
  <si>
    <t>32835</t>
  </si>
  <si>
    <t>33099</t>
  </si>
  <si>
    <t>2023-02-06 11:20</t>
  </si>
  <si>
    <t>33296</t>
  </si>
  <si>
    <t>32785</t>
  </si>
  <si>
    <t>2023-02-06 11:25</t>
  </si>
  <si>
    <t>33385</t>
  </si>
  <si>
    <t>32741</t>
  </si>
  <si>
    <t>2023-02-06 11:30</t>
  </si>
  <si>
    <t>33330</t>
  </si>
  <si>
    <t>32702</t>
  </si>
  <si>
    <t>33499</t>
  </si>
  <si>
    <t>2023-02-06 11:35</t>
  </si>
  <si>
    <t>33404</t>
  </si>
  <si>
    <t>32661</t>
  </si>
  <si>
    <t>2023-02-06 11:40</t>
  </si>
  <si>
    <t>33268</t>
  </si>
  <si>
    <t>32611</t>
  </si>
  <si>
    <t>2023-02-06 11:45</t>
  </si>
  <si>
    <t>33432</t>
  </si>
  <si>
    <t>32551</t>
  </si>
  <si>
    <t>2023-02-06 11:50</t>
  </si>
  <si>
    <t>32510</t>
  </si>
  <si>
    <t>2023-02-06 11:55</t>
  </si>
  <si>
    <t>33108</t>
  </si>
  <si>
    <t>32518</t>
  </si>
  <si>
    <t>2023-02-06 12:00</t>
  </si>
  <si>
    <t>33189</t>
  </si>
  <si>
    <t>32575</t>
  </si>
  <si>
    <t>32997</t>
  </si>
  <si>
    <t>2023-02-06 12:05</t>
  </si>
  <si>
    <t>33186</t>
  </si>
  <si>
    <t>32634</t>
  </si>
  <si>
    <t>2023-02-06 12:10</t>
  </si>
  <si>
    <t>33400</t>
  </si>
  <si>
    <t>32649</t>
  </si>
  <si>
    <t>2023-02-06 12:15</t>
  </si>
  <si>
    <t>33443</t>
  </si>
  <si>
    <t>32619</t>
  </si>
  <si>
    <t>2023-02-06 12:20</t>
  </si>
  <si>
    <t>33277</t>
  </si>
  <si>
    <t>32578</t>
  </si>
  <si>
    <t>2023-02-06 12:25</t>
  </si>
  <si>
    <t>33223</t>
  </si>
  <si>
    <t>32560</t>
  </si>
  <si>
    <t>2023-02-06 12:30</t>
  </si>
  <si>
    <t>33362</t>
  </si>
  <si>
    <t>32565</t>
  </si>
  <si>
    <t>2023-02-06 12:35</t>
  </si>
  <si>
    <t>33500</t>
  </si>
  <si>
    <t>32564</t>
  </si>
  <si>
    <t>2023-02-06 12:40</t>
  </si>
  <si>
    <t>33276</t>
  </si>
  <si>
    <t>32526</t>
  </si>
  <si>
    <t>2023-02-06 12:45</t>
  </si>
  <si>
    <t>33323</t>
  </si>
  <si>
    <t>32451</t>
  </si>
  <si>
    <t>33236</t>
  </si>
  <si>
    <t>2023-02-06 12:50</t>
  </si>
  <si>
    <t>33279</t>
  </si>
  <si>
    <t>32420</t>
  </si>
  <si>
    <t>2023-02-06 12:55</t>
  </si>
  <si>
    <t>33624</t>
  </si>
  <si>
    <t>32513</t>
  </si>
  <si>
    <t>2023-02-06 13:00</t>
  </si>
  <si>
    <t>33547</t>
  </si>
  <si>
    <t>32731</t>
  </si>
  <si>
    <t>33008</t>
  </si>
  <si>
    <t>2023-02-06 13:05</t>
  </si>
  <si>
    <t>33676</t>
  </si>
  <si>
    <t>32942</t>
  </si>
  <si>
    <t>2023-02-06 13:10</t>
  </si>
  <si>
    <t>33577</t>
  </si>
  <si>
    <t>33017</t>
  </si>
  <si>
    <t>2023-02-06 13:15</t>
  </si>
  <si>
    <t>33854</t>
  </si>
  <si>
    <t>32955</t>
  </si>
  <si>
    <t>33206</t>
  </si>
  <si>
    <t>2023-02-06 13:20</t>
  </si>
  <si>
    <t>33738</t>
  </si>
  <si>
    <t>32844</t>
  </si>
  <si>
    <t>2023-02-06 13:25</t>
  </si>
  <si>
    <t>33661</t>
  </si>
  <si>
    <t>32773</t>
  </si>
  <si>
    <t>2023-02-06 13:30</t>
  </si>
  <si>
    <t>33763</t>
  </si>
  <si>
    <t>32743</t>
  </si>
  <si>
    <t>33095</t>
  </si>
  <si>
    <t>2023-02-06 13:35</t>
  </si>
  <si>
    <t>33747</t>
  </si>
  <si>
    <t>32714</t>
  </si>
  <si>
    <t>2023-02-06 13:40</t>
  </si>
  <si>
    <t>33565</t>
  </si>
  <si>
    <t>32648</t>
  </si>
  <si>
    <t>2023-02-06 13:45</t>
  </si>
  <si>
    <t>33559</t>
  </si>
  <si>
    <t>32544</t>
  </si>
  <si>
    <t>32605</t>
  </si>
  <si>
    <t>2023-02-06 13:50</t>
  </si>
  <si>
    <t>33416</t>
  </si>
  <si>
    <t>32472</t>
  </si>
  <si>
    <t>2023-02-06 13:55</t>
  </si>
  <si>
    <t>33134</t>
  </si>
  <si>
    <t>32502</t>
  </si>
  <si>
    <t>2023-02-06 14:00</t>
  </si>
  <si>
    <t>32633</t>
  </si>
  <si>
    <t>33010</t>
  </si>
  <si>
    <t>2023-02-06 14:05</t>
  </si>
  <si>
    <t>32941</t>
  </si>
  <si>
    <t>32765</t>
  </si>
  <si>
    <t>2023-02-06 14:10</t>
  </si>
  <si>
    <t>32940</t>
  </si>
  <si>
    <t>32796</t>
  </si>
  <si>
    <t>2023-02-06 14:15</t>
  </si>
  <si>
    <t>33006</t>
  </si>
  <si>
    <t>32728</t>
  </si>
  <si>
    <t>33104</t>
  </si>
  <si>
    <t>2023-02-06 14:20</t>
  </si>
  <si>
    <t>33072</t>
  </si>
  <si>
    <t>32626</t>
  </si>
  <si>
    <t>2023-02-06 14:25</t>
  </si>
  <si>
    <t>33041</t>
  </si>
  <si>
    <t>32559</t>
  </si>
  <si>
    <t>2023-02-06 14:30</t>
  </si>
  <si>
    <t>32957</t>
  </si>
  <si>
    <t>32527</t>
  </si>
  <si>
    <t>32804</t>
  </si>
  <si>
    <t>2023-02-06 14:35</t>
  </si>
  <si>
    <t>33015</t>
  </si>
  <si>
    <t>32497</t>
  </si>
  <si>
    <t>2023-02-06 14:40</t>
  </si>
  <si>
    <t>32437</t>
  </si>
  <si>
    <t>2023-02-06 14:45</t>
  </si>
  <si>
    <t>32949</t>
  </si>
  <si>
    <t>32347</t>
  </si>
  <si>
    <t>32593</t>
  </si>
  <si>
    <t>2023-02-06 14:50</t>
  </si>
  <si>
    <t>32767</t>
  </si>
  <si>
    <t>32291</t>
  </si>
  <si>
    <t>2023-02-06 14:55</t>
  </si>
  <si>
    <t>32691</t>
  </si>
  <si>
    <t>32333</t>
  </si>
  <si>
    <t>2023-02-06 15:00</t>
  </si>
  <si>
    <t>32402</t>
  </si>
  <si>
    <t>32473</t>
  </si>
  <si>
    <t>32290</t>
  </si>
  <si>
    <t>2023-02-06 15:05</t>
  </si>
  <si>
    <t>32374</t>
  </si>
  <si>
    <t>32616</t>
  </si>
  <si>
    <t>2023-02-06 15:10</t>
  </si>
  <si>
    <t>32530</t>
  </si>
  <si>
    <t>32668</t>
  </si>
  <si>
    <t>2023-02-06 15:15</t>
  </si>
  <si>
    <t>32487</t>
  </si>
  <si>
    <t>32630</t>
  </si>
  <si>
    <t>32284</t>
  </si>
  <si>
    <t>2023-02-06 15:20</t>
  </si>
  <si>
    <t>2023-02-06 15:25</t>
  </si>
  <si>
    <t>32243</t>
  </si>
  <si>
    <t>32515</t>
  </si>
  <si>
    <t>2023-02-06 15:30</t>
  </si>
  <si>
    <t>32426</t>
  </si>
  <si>
    <t>32435</t>
  </si>
  <si>
    <t>2023-02-06 15:35</t>
  </si>
  <si>
    <t>32436</t>
  </si>
  <si>
    <t>32496</t>
  </si>
  <si>
    <t>2023-02-06 15:40</t>
  </si>
  <si>
    <t>32538</t>
  </si>
  <si>
    <t>32503</t>
  </si>
  <si>
    <t>2023-02-06 15:45</t>
  </si>
  <si>
    <t>32514</t>
  </si>
  <si>
    <t>32517</t>
  </si>
  <si>
    <t>32483</t>
  </si>
  <si>
    <t>2023-02-06 15:50</t>
  </si>
  <si>
    <t>32321</t>
  </si>
  <si>
    <t>2023-02-06 15:55</t>
  </si>
  <si>
    <t>32416</t>
  </si>
  <si>
    <t>32484</t>
  </si>
  <si>
    <t>2023-02-06 16:00</t>
  </si>
  <si>
    <t>32350</t>
  </si>
  <si>
    <t>32450</t>
  </si>
  <si>
    <t>2023-02-06 16:05</t>
  </si>
  <si>
    <t>32458</t>
  </si>
  <si>
    <t>32353</t>
  </si>
  <si>
    <t>2023-02-06 16:10</t>
  </si>
  <si>
    <t>32558</t>
  </si>
  <si>
    <t>32335</t>
  </si>
  <si>
    <t>2023-02-06 16:15</t>
  </si>
  <si>
    <t>32491</t>
  </si>
  <si>
    <t>32362</t>
  </si>
  <si>
    <t>32447</t>
  </si>
  <si>
    <t>2023-02-06 16:20</t>
  </si>
  <si>
    <t>32325</t>
  </si>
  <si>
    <t>32406</t>
  </si>
  <si>
    <t>2023-02-06 16:25</t>
  </si>
  <si>
    <t>32314</t>
  </si>
  <si>
    <t>32443</t>
  </si>
  <si>
    <t>2023-02-06 16:30</t>
  </si>
  <si>
    <t>32399</t>
  </si>
  <si>
    <t>32471</t>
  </si>
  <si>
    <t>2023-02-06 16:35</t>
  </si>
  <si>
    <t>32369</t>
  </si>
  <si>
    <t>2023-02-06 16:40</t>
  </si>
  <si>
    <t>32457</t>
  </si>
  <si>
    <t>32548</t>
  </si>
  <si>
    <t>2023-02-06 16:45</t>
  </si>
  <si>
    <t>32508</t>
  </si>
  <si>
    <t>32606</t>
  </si>
  <si>
    <t>32507</t>
  </si>
  <si>
    <t>2023-02-06 16:50</t>
  </si>
  <si>
    <t>32555</t>
  </si>
  <si>
    <t>32662</t>
  </si>
  <si>
    <t>2023-02-06 16:55</t>
  </si>
  <si>
    <t>32572</t>
  </si>
  <si>
    <t>32699</t>
  </si>
  <si>
    <t>2023-02-06 17:00</t>
  </si>
  <si>
    <t>32499</t>
  </si>
  <si>
    <t>32715</t>
  </si>
  <si>
    <t>32700</t>
  </si>
  <si>
    <t>2023-02-06 17:05</t>
  </si>
  <si>
    <t>32735</t>
  </si>
  <si>
    <t>2023-02-06 17:10</t>
  </si>
  <si>
    <t>32642</t>
  </si>
  <si>
    <t>32781</t>
  </si>
  <si>
    <t>2023-02-06 17:15</t>
  </si>
  <si>
    <t>32853</t>
  </si>
  <si>
    <t>2023-02-06 17:20</t>
  </si>
  <si>
    <t>32740</t>
  </si>
  <si>
    <t>32936</t>
  </si>
  <si>
    <t>2023-02-06 17:25</t>
  </si>
  <si>
    <t>32769</t>
  </si>
  <si>
    <t>33014</t>
  </si>
  <si>
    <t>2023-02-06 17:30</t>
  </si>
  <si>
    <t>32843</t>
  </si>
  <si>
    <t>33086</t>
  </si>
  <si>
    <t>33001</t>
  </si>
  <si>
    <t>2023-02-06 17:35</t>
  </si>
  <si>
    <t>32977</t>
  </si>
  <si>
    <t>2023-02-06 17:40</t>
  </si>
  <si>
    <t>33054</t>
  </si>
  <si>
    <t>33291</t>
  </si>
  <si>
    <t>2023-02-06 17:45</t>
  </si>
  <si>
    <t>33121</t>
  </si>
  <si>
    <t>33442</t>
  </si>
  <si>
    <t>33401</t>
  </si>
  <si>
    <t>2023-02-06 17:50</t>
  </si>
  <si>
    <t>33570</t>
  </si>
  <si>
    <t>2023-02-06 17:55</t>
  </si>
  <si>
    <t>33464</t>
  </si>
  <si>
    <t>33620</t>
  </si>
  <si>
    <t>2023-02-06 18:00</t>
  </si>
  <si>
    <t>33449</t>
  </si>
  <si>
    <t>33592</t>
  </si>
  <si>
    <t>33583</t>
  </si>
  <si>
    <t>2023-02-06 18:05</t>
  </si>
  <si>
    <t>33652</t>
  </si>
  <si>
    <t>33579</t>
  </si>
  <si>
    <t>2023-02-06 18:10</t>
  </si>
  <si>
    <t>33608</t>
  </si>
  <si>
    <t>33675</t>
  </si>
  <si>
    <t>2023-02-06 18:15</t>
  </si>
  <si>
    <t>33798</t>
  </si>
  <si>
    <t>33882</t>
  </si>
  <si>
    <t>33865</t>
  </si>
  <si>
    <t>2023-02-06 18:20</t>
  </si>
  <si>
    <t>34133</t>
  </si>
  <si>
    <t>2023-02-06 18:25</t>
  </si>
  <si>
    <t>34364</t>
  </si>
  <si>
    <t>2023-02-06 18:30</t>
  </si>
  <si>
    <t>34071</t>
  </si>
  <si>
    <t>34575</t>
  </si>
  <si>
    <t>34665</t>
  </si>
  <si>
    <t>2023-02-06 18:35</t>
  </si>
  <si>
    <t>34121</t>
  </si>
  <si>
    <t>34784</t>
  </si>
  <si>
    <t>2023-02-06 18:40</t>
  </si>
  <si>
    <t>34620</t>
  </si>
  <si>
    <t>35008</t>
  </si>
  <si>
    <t>2023-02-06 18:45</t>
  </si>
  <si>
    <t>34921</t>
  </si>
  <si>
    <t>35247</t>
  </si>
  <si>
    <t>35506</t>
  </si>
  <si>
    <t>2023-02-06 18:50</t>
  </si>
  <si>
    <t>35262</t>
  </si>
  <si>
    <t>35477</t>
  </si>
  <si>
    <t>2023-02-06 18:55</t>
  </si>
  <si>
    <t>35535</t>
  </si>
  <si>
    <t>35676</t>
  </si>
  <si>
    <t>2023-02-06 19:00</t>
  </si>
  <si>
    <t>35706</t>
  </si>
  <si>
    <t>35842</t>
  </si>
  <si>
    <t>35983</t>
  </si>
  <si>
    <t>2023-02-06 19:05</t>
  </si>
  <si>
    <t>35932</t>
  </si>
  <si>
    <t>35994</t>
  </si>
  <si>
    <t>2023-02-06 19:10</t>
  </si>
  <si>
    <t>36088</t>
  </si>
  <si>
    <t>36148</t>
  </si>
  <si>
    <t>2023-02-06 19:15</t>
  </si>
  <si>
    <t>36325</t>
  </si>
  <si>
    <t>36305</t>
  </si>
  <si>
    <t>36485</t>
  </si>
  <si>
    <t>2023-02-06 19:20</t>
  </si>
  <si>
    <t>36474</t>
  </si>
  <si>
    <t>36459</t>
  </si>
  <si>
    <t>2023-02-06 19:25</t>
  </si>
  <si>
    <t>36652</t>
  </si>
  <si>
    <t>36604</t>
  </si>
  <si>
    <t>2023-02-06 19:30</t>
  </si>
  <si>
    <t>36587</t>
  </si>
  <si>
    <t>36740</t>
  </si>
  <si>
    <t>36746</t>
  </si>
  <si>
    <t>2023-02-06 19:35</t>
  </si>
  <si>
    <t>36653</t>
  </si>
  <si>
    <t>36855</t>
  </si>
  <si>
    <t>2023-02-06 19:40</t>
  </si>
  <si>
    <t>36667</t>
  </si>
  <si>
    <t>36938</t>
  </si>
  <si>
    <t>2023-02-06 19:45</t>
  </si>
  <si>
    <t>36724</t>
  </si>
  <si>
    <t>36988</t>
  </si>
  <si>
    <t>37009</t>
  </si>
  <si>
    <t>2023-02-06 19:50</t>
  </si>
  <si>
    <t>36957</t>
  </si>
  <si>
    <t>37055</t>
  </si>
  <si>
    <t>2023-02-06 19:55</t>
  </si>
  <si>
    <t>37000</t>
  </si>
  <si>
    <t>37190</t>
  </si>
  <si>
    <t>2023-02-06 20:00</t>
  </si>
  <si>
    <t>37169</t>
  </si>
  <si>
    <t>37393</t>
  </si>
  <si>
    <t>37254</t>
  </si>
  <si>
    <t>2023-02-06 20:05</t>
  </si>
  <si>
    <t>37050</t>
  </si>
  <si>
    <t>37583</t>
  </si>
  <si>
    <t>2023-02-06 20:10</t>
  </si>
  <si>
    <t>37279</t>
  </si>
  <si>
    <t>37678</t>
  </si>
  <si>
    <t>2023-02-06 20:15</t>
  </si>
  <si>
    <t>37023</t>
  </si>
  <si>
    <t>37677</t>
  </si>
  <si>
    <t>37207</t>
  </si>
  <si>
    <t>2023-02-06 20:20</t>
  </si>
  <si>
    <t>37258</t>
  </si>
  <si>
    <t>37634</t>
  </si>
  <si>
    <t>2023-02-06 20:25</t>
  </si>
  <si>
    <t>37200</t>
  </si>
  <si>
    <t>37603</t>
  </si>
  <si>
    <t>2023-02-06 20:30</t>
  </si>
  <si>
    <t>37186</t>
  </si>
  <si>
    <t>37290</t>
  </si>
  <si>
    <t>2023-02-06 20:35</t>
  </si>
  <si>
    <t>37160</t>
  </si>
  <si>
    <t>37550</t>
  </si>
  <si>
    <t>2023-02-06 20:40</t>
  </si>
  <si>
    <t>37208</t>
  </si>
  <si>
    <t>37480</t>
  </si>
  <si>
    <t>2023-02-06 20:45</t>
  </si>
  <si>
    <t>37280</t>
  </si>
  <si>
    <t>37372</t>
  </si>
  <si>
    <t>37342</t>
  </si>
  <si>
    <t>2023-02-06 20:50</t>
  </si>
  <si>
    <t>37336</t>
  </si>
  <si>
    <t>37267</t>
  </si>
  <si>
    <t>2023-02-06 20:55</t>
  </si>
  <si>
    <t>37379</t>
  </si>
  <si>
    <t>37203</t>
  </si>
  <si>
    <t>2023-02-06 21:00</t>
  </si>
  <si>
    <t>37141</t>
  </si>
  <si>
    <t>37181</t>
  </si>
  <si>
    <t>36959</t>
  </si>
  <si>
    <t>2023-02-06 21:05</t>
  </si>
  <si>
    <t>37010</t>
  </si>
  <si>
    <t>37135</t>
  </si>
  <si>
    <t>2023-02-06 21:10</t>
  </si>
  <si>
    <t>36912</t>
  </si>
  <si>
    <t>37003</t>
  </si>
  <si>
    <t>2023-02-06 21:15</t>
  </si>
  <si>
    <t>36790</t>
  </si>
  <si>
    <t>36784</t>
  </si>
  <si>
    <t>36300</t>
  </si>
  <si>
    <t>2023-02-06 21:20</t>
  </si>
  <si>
    <t>36502</t>
  </si>
  <si>
    <t>36523</t>
  </si>
  <si>
    <t>2023-02-06 21:25</t>
  </si>
  <si>
    <t>36258</t>
  </si>
  <si>
    <t>36263</t>
  </si>
  <si>
    <t>2023-02-06 21:30</t>
  </si>
  <si>
    <t>36086</t>
  </si>
  <si>
    <t>36005</t>
  </si>
  <si>
    <t>35600</t>
  </si>
  <si>
    <t>2023-02-06 21:35</t>
  </si>
  <si>
    <t>35873</t>
  </si>
  <si>
    <t>35738</t>
  </si>
  <si>
    <t>2023-02-06 21:40</t>
  </si>
  <si>
    <t>35722</t>
  </si>
  <si>
    <t>35455</t>
  </si>
  <si>
    <t>2023-02-06 21:45</t>
  </si>
  <si>
    <t>35258</t>
  </si>
  <si>
    <t>35155</t>
  </si>
  <si>
    <t>34680</t>
  </si>
  <si>
    <t>2023-02-06 21:50</t>
  </si>
  <si>
    <t>34999</t>
  </si>
  <si>
    <t>34844</t>
  </si>
  <si>
    <t>2023-02-06 21:55</t>
  </si>
  <si>
    <t>34636</t>
  </si>
  <si>
    <t>34532</t>
  </si>
  <si>
    <t>2023-02-06 22:00</t>
  </si>
  <si>
    <t>33982</t>
  </si>
  <si>
    <t>34217</t>
  </si>
  <si>
    <t>33531</t>
  </si>
  <si>
    <t>2023-02-06 22:05</t>
  </si>
  <si>
    <t>33899</t>
  </si>
  <si>
    <t>2023-02-06 22:10</t>
  </si>
  <si>
    <t>33409</t>
  </si>
  <si>
    <t>33578</t>
  </si>
  <si>
    <t>2023-02-06 22:15</t>
  </si>
  <si>
    <t>33101</t>
  </si>
  <si>
    <t>33252</t>
  </si>
  <si>
    <t>32752</t>
  </si>
  <si>
    <t>2023-02-06 22:20</t>
  </si>
  <si>
    <t>32848</t>
  </si>
  <si>
    <t>32923</t>
  </si>
  <si>
    <t>2023-02-06 22:25</t>
  </si>
  <si>
    <t>32613</t>
  </si>
  <si>
    <t>32594</t>
  </si>
  <si>
    <t>2023-02-06 22:30</t>
  </si>
  <si>
    <t>32501</t>
  </si>
  <si>
    <t>32264</t>
  </si>
  <si>
    <t>31782</t>
  </si>
  <si>
    <t>2023-02-06 22:35</t>
  </si>
  <si>
    <t>32132</t>
  </si>
  <si>
    <t>31941</t>
  </si>
  <si>
    <t>2023-02-06 22:40</t>
  </si>
  <si>
    <t>31786</t>
  </si>
  <si>
    <t>31633</t>
  </si>
  <si>
    <t>2023-02-06 22:45</t>
  </si>
  <si>
    <t>31537</t>
  </si>
  <si>
    <t>31339</t>
  </si>
  <si>
    <t>2023-02-06 22:50</t>
  </si>
  <si>
    <t>31372</t>
  </si>
  <si>
    <t>31036</t>
  </si>
  <si>
    <t>2023-02-06 22:55</t>
  </si>
  <si>
    <t>30750</t>
  </si>
  <si>
    <t>30701</t>
  </si>
  <si>
    <t>2023-02-06 23:00</t>
  </si>
  <si>
    <t>30470</t>
  </si>
  <si>
    <t>30333</t>
  </si>
  <si>
    <t>29824</t>
  </si>
  <si>
    <t>2023-02-06 23:05</t>
  </si>
  <si>
    <t>30153</t>
  </si>
  <si>
    <t>29979</t>
  </si>
  <si>
    <t>2023-02-06 23:10</t>
  </si>
  <si>
    <t>29964</t>
  </si>
  <si>
    <t>29684</t>
  </si>
  <si>
    <t>2023-02-06 23:15</t>
  </si>
  <si>
    <t>29565</t>
  </si>
  <si>
    <t>29449</t>
  </si>
  <si>
    <t>29094</t>
  </si>
  <si>
    <t>2023-02-06 23:20</t>
  </si>
  <si>
    <t>29502</t>
  </si>
  <si>
    <t>29242</t>
  </si>
  <si>
    <t>2023-02-06 23:25</t>
  </si>
  <si>
    <t>28966</t>
  </si>
  <si>
    <t>29031</t>
  </si>
  <si>
    <t>2023-02-06 23:30</t>
  </si>
  <si>
    <t>28892</t>
  </si>
  <si>
    <t>28816</t>
  </si>
  <si>
    <t>28294</t>
  </si>
  <si>
    <t>2023-02-06 23:35</t>
  </si>
  <si>
    <t>28551</t>
  </si>
  <si>
    <t>28603</t>
  </si>
  <si>
    <t>2023-02-06 23:40</t>
  </si>
  <si>
    <t>28219</t>
  </si>
  <si>
    <t>28398</t>
  </si>
  <si>
    <t>2023-02-06 23:45</t>
  </si>
  <si>
    <t>27894</t>
  </si>
  <si>
    <t>28202</t>
  </si>
  <si>
    <t>27594</t>
  </si>
  <si>
    <t>2023-02-06 23:50</t>
  </si>
  <si>
    <t>27727</t>
  </si>
  <si>
    <t>28014</t>
  </si>
  <si>
    <t>2023-02-06 23:55</t>
  </si>
  <si>
    <t>27299</t>
  </si>
  <si>
    <t>27835</t>
  </si>
  <si>
    <t>2023-02-07 00:00</t>
  </si>
  <si>
    <t>27205</t>
  </si>
  <si>
    <t>27665</t>
  </si>
  <si>
    <t>27293</t>
  </si>
  <si>
    <t>2023-02-07 00:05</t>
  </si>
  <si>
    <t>27472</t>
  </si>
  <si>
    <t>27516</t>
  </si>
  <si>
    <t>2023-02-07 00:10</t>
  </si>
  <si>
    <t>27484</t>
  </si>
  <si>
    <t>27399</t>
  </si>
  <si>
    <t>2023-02-07 00:15</t>
  </si>
  <si>
    <t>27361</t>
  </si>
  <si>
    <t>27314</t>
  </si>
  <si>
    <t>26893</t>
  </si>
  <si>
    <t>2023-02-07 00:20</t>
  </si>
  <si>
    <t>27028</t>
  </si>
  <si>
    <t>27230</t>
  </si>
  <si>
    <t>2023-02-07 00:25</t>
  </si>
  <si>
    <t>27246</t>
  </si>
  <si>
    <t>27113</t>
  </si>
  <si>
    <t>2023-02-07 00:30</t>
  </si>
  <si>
    <t>26980</t>
  </si>
  <si>
    <t>26965</t>
  </si>
  <si>
    <t>26493</t>
  </si>
  <si>
    <t>2023-02-07 00:35</t>
  </si>
  <si>
    <t>26713</t>
  </si>
  <si>
    <t>26781</t>
  </si>
  <si>
    <t>2023-02-07 00:40</t>
  </si>
  <si>
    <t>26556</t>
  </si>
  <si>
    <t>26555</t>
  </si>
  <si>
    <t>2023-02-07 00:45</t>
  </si>
  <si>
    <t>26465</t>
  </si>
  <si>
    <t>26287</t>
  </si>
  <si>
    <t>25893</t>
  </si>
  <si>
    <t>2023-02-07 00:50</t>
  </si>
  <si>
    <t>26033</t>
  </si>
  <si>
    <t>26038</t>
  </si>
  <si>
    <t>2023-02-07 00:55</t>
  </si>
  <si>
    <t>25888</t>
  </si>
  <si>
    <t>25869</t>
  </si>
  <si>
    <t>2023-02-07 01:00</t>
  </si>
  <si>
    <t>25812</t>
  </si>
  <si>
    <t>25779</t>
  </si>
  <si>
    <t>25363</t>
  </si>
  <si>
    <t>2023-02-07 01:05</t>
  </si>
  <si>
    <t>25790</t>
  </si>
  <si>
    <t>25701</t>
  </si>
  <si>
    <t>2023-02-07 01:10</t>
  </si>
  <si>
    <t>25592</t>
  </si>
  <si>
    <t>25565</t>
  </si>
  <si>
    <t>2023-02-07 01:15</t>
  </si>
  <si>
    <t>25371</t>
  </si>
  <si>
    <t>24972</t>
  </si>
  <si>
    <t>2023-02-07 01:20</t>
  </si>
  <si>
    <t>25236</t>
  </si>
  <si>
    <t>25190</t>
  </si>
  <si>
    <t>2023-02-07 01:25</t>
  </si>
  <si>
    <t>25210</t>
  </si>
  <si>
    <t>25090</t>
  </si>
  <si>
    <t>2023-02-07 01:30</t>
  </si>
  <si>
    <t>25067</t>
  </si>
  <si>
    <t>25072</t>
  </si>
  <si>
    <t>24746</t>
  </si>
  <si>
    <t>2023-02-07 01:35</t>
  </si>
  <si>
    <t>25083</t>
  </si>
  <si>
    <t>25059</t>
  </si>
  <si>
    <t>2023-02-07 01:40</t>
  </si>
  <si>
    <t>24836</t>
  </si>
  <si>
    <t>24975</t>
  </si>
  <si>
    <t>2023-02-07 01:45</t>
  </si>
  <si>
    <t>24662</t>
  </si>
  <si>
    <t>24820</t>
  </si>
  <si>
    <t>24486</t>
  </si>
  <si>
    <t>2023-02-07 01:50</t>
  </si>
  <si>
    <t>24604</t>
  </si>
  <si>
    <t>24637</t>
  </si>
  <si>
    <t>2023-02-07 01:55</t>
  </si>
  <si>
    <t>24512</t>
  </si>
  <si>
    <t>24471</t>
  </si>
  <si>
    <t>2023-02-07 02:00</t>
  </si>
  <si>
    <t>24548</t>
  </si>
  <si>
    <t>24323</t>
  </si>
  <si>
    <t>24208</t>
  </si>
  <si>
    <t>2023-02-07 02:05</t>
  </si>
  <si>
    <t>24250</t>
  </si>
  <si>
    <t>24211</t>
  </si>
  <si>
    <t>2023-02-07 02:10</t>
  </si>
  <si>
    <t>24047</t>
  </si>
  <si>
    <t>24157</t>
  </si>
  <si>
    <t>2023-02-07 02:15</t>
  </si>
  <si>
    <t>24195</t>
  </si>
  <si>
    <t>24161</t>
  </si>
  <si>
    <t>23952</t>
  </si>
  <si>
    <t>2023-02-07 02:20</t>
  </si>
  <si>
    <t>24152</t>
  </si>
  <si>
    <t>24162</t>
  </si>
  <si>
    <t>2023-02-07 02:25</t>
  </si>
  <si>
    <t>24222</t>
  </si>
  <si>
    <t>24098</t>
  </si>
  <si>
    <t>2023-02-07 02:30</t>
  </si>
  <si>
    <t>23962</t>
  </si>
  <si>
    <t>23969</t>
  </si>
  <si>
    <t>23724</t>
  </si>
  <si>
    <t>2023-02-07 02:35</t>
  </si>
  <si>
    <t>23935</t>
  </si>
  <si>
    <t>23854</t>
  </si>
  <si>
    <t>2023-02-07 02:40</t>
  </si>
  <si>
    <t>23731</t>
  </si>
  <si>
    <t>23830</t>
  </si>
  <si>
    <t>2023-02-07 02:45</t>
  </si>
  <si>
    <t>23842</t>
  </si>
  <si>
    <t>23896</t>
  </si>
  <si>
    <t>23624</t>
  </si>
  <si>
    <t>2023-02-07 02:50</t>
  </si>
  <si>
    <t>23956</t>
  </si>
  <si>
    <t>2023-02-07 02:55</t>
  </si>
  <si>
    <t>23824</t>
  </si>
  <si>
    <t>23913</t>
  </si>
  <si>
    <t>2023-02-07 03:00</t>
  </si>
  <si>
    <t>23684</t>
  </si>
  <si>
    <t>23766</t>
  </si>
  <si>
    <t>23539</t>
  </si>
  <si>
    <t>2023-02-07 03:05</t>
  </si>
  <si>
    <t>23608</t>
  </si>
  <si>
    <t>2023-02-07 03:10</t>
  </si>
  <si>
    <t>23531</t>
  </si>
  <si>
    <t>23661</t>
  </si>
  <si>
    <t>23610</t>
  </si>
  <si>
    <t>2023-02-07 03:15</t>
  </si>
  <si>
    <t>23773</t>
  </si>
  <si>
    <t>23533</t>
  </si>
  <si>
    <t>23439</t>
  </si>
  <si>
    <t>2023-02-07 03:20</t>
  </si>
  <si>
    <t>23477</t>
  </si>
  <si>
    <t>23566</t>
  </si>
  <si>
    <t>2023-02-07 03:25</t>
  </si>
  <si>
    <t>23582</t>
  </si>
  <si>
    <t>2023-02-07 03:30</t>
  </si>
  <si>
    <t>23612</t>
  </si>
  <si>
    <t>23579</t>
  </si>
  <si>
    <t>2023-02-07 03:35</t>
  </si>
  <si>
    <t>23626</t>
  </si>
  <si>
    <t>2023-02-07 03:40</t>
  </si>
  <si>
    <t>23713</t>
  </si>
  <si>
    <t>23605</t>
  </si>
  <si>
    <t>2023-02-07 03:45</t>
  </si>
  <si>
    <t>23558</t>
  </si>
  <si>
    <t>23656</t>
  </si>
  <si>
    <t>23426</t>
  </si>
  <si>
    <t>2023-02-07 03:50</t>
  </si>
  <si>
    <t>23668</t>
  </si>
  <si>
    <t>23689</t>
  </si>
  <si>
    <t>2023-02-07 03:55</t>
  </si>
  <si>
    <t>23786</t>
  </si>
  <si>
    <t>23658</t>
  </si>
  <si>
    <t>2023-02-07 04:00</t>
  </si>
  <si>
    <t>23756</t>
  </si>
  <si>
    <t>23564</t>
  </si>
  <si>
    <t>23393</t>
  </si>
  <si>
    <t>2023-02-07 04:05</t>
  </si>
  <si>
    <t>23660</t>
  </si>
  <si>
    <t>23466</t>
  </si>
  <si>
    <t>2023-02-07 04:10</t>
  </si>
  <si>
    <t>23362</t>
  </si>
  <si>
    <t>2023-02-07 04:15</t>
  </si>
  <si>
    <t>23311</t>
  </si>
  <si>
    <t>23436</t>
  </si>
  <si>
    <t>2023-02-07 04:20</t>
  </si>
  <si>
    <t>23511</t>
  </si>
  <si>
    <t>23463</t>
  </si>
  <si>
    <t>2023-02-07 04:25</t>
  </si>
  <si>
    <t>23363</t>
  </si>
  <si>
    <t>23459</t>
  </si>
  <si>
    <t>2023-02-07 04:30</t>
  </si>
  <si>
    <t>23547</t>
  </si>
  <si>
    <t>23493</t>
  </si>
  <si>
    <t>2023-02-07 04:35</t>
  </si>
  <si>
    <t>23453</t>
  </si>
  <si>
    <t>23419</t>
  </si>
  <si>
    <t>2023-02-07 04:40</t>
  </si>
  <si>
    <t>23586</t>
  </si>
  <si>
    <t>23492</t>
  </si>
  <si>
    <t>2023-02-07 04:45</t>
  </si>
  <si>
    <t>23752</t>
  </si>
  <si>
    <t>23645</t>
  </si>
  <si>
    <t>23593</t>
  </si>
  <si>
    <t>2023-02-07 04:50</t>
  </si>
  <si>
    <t>23706</t>
  </si>
  <si>
    <t>23789</t>
  </si>
  <si>
    <t>2023-02-07 04:55</t>
  </si>
  <si>
    <t>23899</t>
  </si>
  <si>
    <t>23836</t>
  </si>
  <si>
    <t>2023-02-07 05:00</t>
  </si>
  <si>
    <t>23677</t>
  </si>
  <si>
    <t>23759</t>
  </si>
  <si>
    <t>2023-02-07 05:05</t>
  </si>
  <si>
    <t>2023-02-07 05:10</t>
  </si>
  <si>
    <t>23559</t>
  </si>
  <si>
    <t>23753</t>
  </si>
  <si>
    <t>2023-02-07 05:15</t>
  </si>
  <si>
    <t>23757</t>
  </si>
  <si>
    <t>23858</t>
  </si>
  <si>
    <t>23959</t>
  </si>
  <si>
    <t>2023-02-07 05:20</t>
  </si>
  <si>
    <t>24019</t>
  </si>
  <si>
    <t>23984</t>
  </si>
  <si>
    <t>2023-02-07 05:25</t>
  </si>
  <si>
    <t>24155</t>
  </si>
  <si>
    <t>24069</t>
  </si>
  <si>
    <t>2023-02-07 05:30</t>
  </si>
  <si>
    <t>24010</t>
  </si>
  <si>
    <t>24115</t>
  </si>
  <si>
    <t>24359</t>
  </si>
  <si>
    <t>2023-02-07 05:35</t>
  </si>
  <si>
    <t>24179</t>
  </si>
  <si>
    <t>2023-02-07 05:40</t>
  </si>
  <si>
    <t>24263</t>
  </si>
  <si>
    <t>24233</t>
  </si>
  <si>
    <t>2023-02-07 05:45</t>
  </si>
  <si>
    <t>24261</t>
  </si>
  <si>
    <t>24343</t>
  </si>
  <si>
    <t>24859</t>
  </si>
  <si>
    <t>2023-02-07 05:50</t>
  </si>
  <si>
    <t>24527</t>
  </si>
  <si>
    <t>24518</t>
  </si>
  <si>
    <t>2023-02-07 05:55</t>
  </si>
  <si>
    <t>24855</t>
  </si>
  <si>
    <t>24788</t>
  </si>
  <si>
    <t>2023-02-07 06:00</t>
  </si>
  <si>
    <t>25017</t>
  </si>
  <si>
    <t>25153</t>
  </si>
  <si>
    <t>25748</t>
  </si>
  <si>
    <t>2023-02-07 06:05</t>
  </si>
  <si>
    <t>25547</t>
  </si>
  <si>
    <t>2023-02-07 06:10</t>
  </si>
  <si>
    <t>25858</t>
  </si>
  <si>
    <t>25903</t>
  </si>
  <si>
    <t>2023-02-07 06:15</t>
  </si>
  <si>
    <t>26296</t>
  </si>
  <si>
    <t>26220</t>
  </si>
  <si>
    <t>26748</t>
  </si>
  <si>
    <t>2023-02-07 06:20</t>
  </si>
  <si>
    <t>26486</t>
  </si>
  <si>
    <t>26528</t>
  </si>
  <si>
    <t>2023-02-07 06:25</t>
  </si>
  <si>
    <t>26830</t>
  </si>
  <si>
    <t>26859</t>
  </si>
  <si>
    <t>2023-02-07 06:30</t>
  </si>
  <si>
    <t>27163</t>
  </si>
  <si>
    <t>27214</t>
  </si>
  <si>
    <t>27658</t>
  </si>
  <si>
    <t>2023-02-07 06:35</t>
  </si>
  <si>
    <t>27264</t>
  </si>
  <si>
    <t>27562</t>
  </si>
  <si>
    <t>2023-02-07 06:40</t>
  </si>
  <si>
    <t>27786</t>
  </si>
  <si>
    <t>27876</t>
  </si>
  <si>
    <t>2023-02-07 06:45</t>
  </si>
  <si>
    <t>28305</t>
  </si>
  <si>
    <t>28156</t>
  </si>
  <si>
    <t>28908</t>
  </si>
  <si>
    <t>2023-02-07 06:50</t>
  </si>
  <si>
    <t>28613</t>
  </si>
  <si>
    <t>28496</t>
  </si>
  <si>
    <t>2023-02-07 06:55</t>
  </si>
  <si>
    <t>28957</t>
  </si>
  <si>
    <t>28990</t>
  </si>
  <si>
    <t>2023-02-07 07:00</t>
  </si>
  <si>
    <t>29165</t>
  </si>
  <si>
    <t>29637</t>
  </si>
  <si>
    <t>30593</t>
  </si>
  <si>
    <t>2023-02-07 07:05</t>
  </si>
  <si>
    <t>30401</t>
  </si>
  <si>
    <t>30295</t>
  </si>
  <si>
    <t>2023-02-07 07:10</t>
  </si>
  <si>
    <t>30768</t>
  </si>
  <si>
    <t>30818</t>
  </si>
  <si>
    <t>2023-02-07 07:15</t>
  </si>
  <si>
    <t>31242</t>
  </si>
  <si>
    <t>31206</t>
  </si>
  <si>
    <t>31693</t>
  </si>
  <si>
    <t>2023-02-07 07:20</t>
  </si>
  <si>
    <t>31594</t>
  </si>
  <si>
    <t>31540</t>
  </si>
  <si>
    <t>2023-02-07 07:25</t>
  </si>
  <si>
    <t>31890</t>
  </si>
  <si>
    <t>31899</t>
  </si>
  <si>
    <t>2023-02-07 07:30</t>
  </si>
  <si>
    <t>32196</t>
  </si>
  <si>
    <t>32282</t>
  </si>
  <si>
    <t>33053</t>
  </si>
  <si>
    <t>2023-02-07 07:35</t>
  </si>
  <si>
    <t>32680</t>
  </si>
  <si>
    <t>32647</t>
  </si>
  <si>
    <t>2023-02-07 07:40</t>
  </si>
  <si>
    <t>32806</t>
  </si>
  <si>
    <t>32948</t>
  </si>
  <si>
    <t>2023-02-07 07:45</t>
  </si>
  <si>
    <t>33282</t>
  </si>
  <si>
    <t>33185</t>
  </si>
  <si>
    <t>33553</t>
  </si>
  <si>
    <t>2023-02-07 07:50</t>
  </si>
  <si>
    <t>33431</t>
  </si>
  <si>
    <t>33402</t>
  </si>
  <si>
    <t>2023-02-07 07:55</t>
  </si>
  <si>
    <t>33639</t>
  </si>
  <si>
    <t>2023-02-07 08:00</t>
  </si>
  <si>
    <t>33693</t>
  </si>
  <si>
    <t>33897</t>
  </si>
  <si>
    <t>34257</t>
  </si>
  <si>
    <t>2023-02-07 08:05</t>
  </si>
  <si>
    <t>34178</t>
  </si>
  <si>
    <t>2023-02-07 08:10</t>
  </si>
  <si>
    <t>34312</t>
  </si>
  <si>
    <t>34306</t>
  </si>
  <si>
    <t>2023-02-07 08:15</t>
  </si>
  <si>
    <t>34392</t>
  </si>
  <si>
    <t>34414</t>
  </si>
  <si>
    <t>34272</t>
  </si>
  <si>
    <t>2023-02-07 08:20</t>
  </si>
  <si>
    <t>34589</t>
  </si>
  <si>
    <t>34494</t>
  </si>
  <si>
    <t>2023-02-07 08:25</t>
  </si>
  <si>
    <t>34550</t>
  </si>
  <si>
    <t>34583</t>
  </si>
  <si>
    <t>2023-02-07 08:30</t>
  </si>
  <si>
    <t>34687</t>
  </si>
  <si>
    <t>34679</t>
  </si>
  <si>
    <t>35001</t>
  </si>
  <si>
    <t>2023-02-07 08:35</t>
  </si>
  <si>
    <t>34787</t>
  </si>
  <si>
    <t>34773</t>
  </si>
  <si>
    <t>2023-02-07 08:40</t>
  </si>
  <si>
    <t>34974</t>
  </si>
  <si>
    <t>34856</t>
  </si>
  <si>
    <t>2023-02-07 08:45</t>
  </si>
  <si>
    <t>34954</t>
  </si>
  <si>
    <t>34926</t>
  </si>
  <si>
    <t>35013</t>
  </si>
  <si>
    <t>2023-02-07 08:50</t>
  </si>
  <si>
    <t>34937</t>
  </si>
  <si>
    <t>34980</t>
  </si>
  <si>
    <t>2023-02-07 08:55</t>
  </si>
  <si>
    <t>35045</t>
  </si>
  <si>
    <t>2023-02-07 09:00</t>
  </si>
  <si>
    <t>35027</t>
  </si>
  <si>
    <t>35049</t>
  </si>
  <si>
    <t>2023-02-07 09:05</t>
  </si>
  <si>
    <t>35063</t>
  </si>
  <si>
    <t>35077</t>
  </si>
  <si>
    <t>2023-02-07 09:10</t>
  </si>
  <si>
    <t>35222</t>
  </si>
  <si>
    <t>35224</t>
  </si>
  <si>
    <t>2023-02-07 09:15</t>
  </si>
  <si>
    <t>35471</t>
  </si>
  <si>
    <t>35466</t>
  </si>
  <si>
    <t>36119</t>
  </si>
  <si>
    <t>2023-02-07 09:20</t>
  </si>
  <si>
    <t>35603</t>
  </si>
  <si>
    <t>35654</t>
  </si>
  <si>
    <t>2023-02-07 09:25</t>
  </si>
  <si>
    <t>35780</t>
  </si>
  <si>
    <t>35639</t>
  </si>
  <si>
    <t>2023-02-07 09:30</t>
  </si>
  <si>
    <t>35486</t>
  </si>
  <si>
    <t>35420</t>
  </si>
  <si>
    <t>35269</t>
  </si>
  <si>
    <t>2023-02-07 09:35</t>
  </si>
  <si>
    <t>35882</t>
  </si>
  <si>
    <t>35225</t>
  </si>
  <si>
    <t>2023-02-07 09:40</t>
  </si>
  <si>
    <t>35881</t>
  </si>
  <si>
    <t>35281</t>
  </si>
  <si>
    <t>2023-02-07 09:45</t>
  </si>
  <si>
    <t>35879</t>
  </si>
  <si>
    <t>35586</t>
  </si>
  <si>
    <t>35299</t>
  </si>
  <si>
    <t>2023-02-07 09:50</t>
  </si>
  <si>
    <t>35868</t>
  </si>
  <si>
    <t>35925</t>
  </si>
  <si>
    <t>2023-02-07 09:55</t>
  </si>
  <si>
    <t>36117</t>
  </si>
  <si>
    <t>36081</t>
  </si>
  <si>
    <t>2023-02-07 10:00</t>
  </si>
  <si>
    <t>35928</t>
  </si>
  <si>
    <t>36056</t>
  </si>
  <si>
    <t>35507</t>
  </si>
  <si>
    <t>2023-02-07 10:05</t>
  </si>
  <si>
    <t>35998</t>
  </si>
  <si>
    <t>35950</t>
  </si>
  <si>
    <t>2023-02-07 10:10</t>
  </si>
  <si>
    <t>35889</t>
  </si>
  <si>
    <t>35863</t>
  </si>
  <si>
    <t>2023-02-07 10:15</t>
  </si>
  <si>
    <t>35880</t>
  </si>
  <si>
    <t>35796</t>
  </si>
  <si>
    <t>35607</t>
  </si>
  <si>
    <t>2023-02-07 10:20</t>
  </si>
  <si>
    <t>35922</t>
  </si>
  <si>
    <t>35753</t>
  </si>
  <si>
    <t>2023-02-07 10:25</t>
  </si>
  <si>
    <t>35674</t>
  </si>
  <si>
    <t>2023-02-07 10:30</t>
  </si>
  <si>
    <t>35716</t>
  </si>
  <si>
    <t>35750</t>
  </si>
  <si>
    <t>35447</t>
  </si>
  <si>
    <t>2023-02-07 10:35</t>
  </si>
  <si>
    <t>35841</t>
  </si>
  <si>
    <t>35788</t>
  </si>
  <si>
    <t>2023-02-07 10:40</t>
  </si>
  <si>
    <t>35834</t>
  </si>
  <si>
    <t>35849</t>
  </si>
  <si>
    <t>2023-02-07 10:45</t>
  </si>
  <si>
    <t>35874</t>
  </si>
  <si>
    <t>35935</t>
  </si>
  <si>
    <t>35547</t>
  </si>
  <si>
    <t>2023-02-07 10:50</t>
  </si>
  <si>
    <t>36082</t>
  </si>
  <si>
    <t>36002</t>
  </si>
  <si>
    <t>2023-02-07 10:55</t>
  </si>
  <si>
    <t>36175</t>
  </si>
  <si>
    <t>36008</t>
  </si>
  <si>
    <t>2023-02-07 11:00</t>
  </si>
  <si>
    <t>35869</t>
  </si>
  <si>
    <t>35951</t>
  </si>
  <si>
    <t>35403</t>
  </si>
  <si>
    <t>2023-02-07 11:05</t>
  </si>
  <si>
    <t>35817</t>
  </si>
  <si>
    <t>35864</t>
  </si>
  <si>
    <t>2023-02-07 11:10</t>
  </si>
  <si>
    <t>35758</t>
  </si>
  <si>
    <t>2023-02-07 11:15</t>
  </si>
  <si>
    <t>35894</t>
  </si>
  <si>
    <t>35697</t>
  </si>
  <si>
    <t>34963</t>
  </si>
  <si>
    <t>2023-02-07 11:20</t>
  </si>
  <si>
    <t>35633</t>
  </si>
  <si>
    <t>35634</t>
  </si>
  <si>
    <t>2023-02-07 11:25</t>
  </si>
  <si>
    <t>35641</t>
  </si>
  <si>
    <t>2023-02-07 11:30</t>
  </si>
  <si>
    <t>35617</t>
  </si>
  <si>
    <t>35703</t>
  </si>
  <si>
    <t>2023-02-07 11:35</t>
  </si>
  <si>
    <t>35612</t>
  </si>
  <si>
    <t>2023-02-07 11:40</t>
  </si>
  <si>
    <t>35624</t>
  </si>
  <si>
    <t>2023-02-07 11:45</t>
  </si>
  <si>
    <t>35594</t>
  </si>
  <si>
    <t>35591</t>
  </si>
  <si>
    <t>35303</t>
  </si>
  <si>
    <t>2023-02-07 11:50</t>
  </si>
  <si>
    <t>35540</t>
  </si>
  <si>
    <t>35545</t>
  </si>
  <si>
    <t>2023-02-07 11:55</t>
  </si>
  <si>
    <t>35618</t>
  </si>
  <si>
    <t>35497</t>
  </si>
  <si>
    <t>2023-02-07 12:00</t>
  </si>
  <si>
    <t>35272</t>
  </si>
  <si>
    <t>35460</t>
  </si>
  <si>
    <t>2023-02-07 12:05</t>
  </si>
  <si>
    <t>35371</t>
  </si>
  <si>
    <t>35406</t>
  </si>
  <si>
    <t>2023-02-07 12:10</t>
  </si>
  <si>
    <t>35421</t>
  </si>
  <si>
    <t>35388</t>
  </si>
  <si>
    <t>2023-02-07 12:15</t>
  </si>
  <si>
    <t>35361</t>
  </si>
  <si>
    <t>35391</t>
  </si>
  <si>
    <t>2023-02-07 12:20</t>
  </si>
  <si>
    <t>35426</t>
  </si>
  <si>
    <t>35411</t>
  </si>
  <si>
    <t>2023-02-07 12:25</t>
  </si>
  <si>
    <t>35253</t>
  </si>
  <si>
    <t>35442</t>
  </si>
  <si>
    <t>2023-02-07 12:30</t>
  </si>
  <si>
    <t>35405</t>
  </si>
  <si>
    <t>35485</t>
  </si>
  <si>
    <t>35310</t>
  </si>
  <si>
    <t>2023-02-07 12:35</t>
  </si>
  <si>
    <t>35544</t>
  </si>
  <si>
    <t>35522</t>
  </si>
  <si>
    <t>2023-02-07 12:40</t>
  </si>
  <si>
    <t>35530</t>
  </si>
  <si>
    <t>35538</t>
  </si>
  <si>
    <t>2023-02-07 12:45</t>
  </si>
  <si>
    <t>35557</t>
  </si>
  <si>
    <t>35531</t>
  </si>
  <si>
    <t>2023-02-07 12:50</t>
  </si>
  <si>
    <t>35519</t>
  </si>
  <si>
    <t>35532</t>
  </si>
  <si>
    <t>2023-02-07 12:55</t>
  </si>
  <si>
    <t>35577</t>
  </si>
  <si>
    <t>35568</t>
  </si>
  <si>
    <t>2023-02-07 13:00</t>
  </si>
  <si>
    <t>35584</t>
  </si>
  <si>
    <t>35638</t>
  </si>
  <si>
    <t>35302</t>
  </si>
  <si>
    <t>2023-02-07 13:05</t>
  </si>
  <si>
    <t>35751</t>
  </si>
  <si>
    <t>35715</t>
  </si>
  <si>
    <t>2023-02-07 13:10</t>
  </si>
  <si>
    <t>35747</t>
  </si>
  <si>
    <t>35767</t>
  </si>
  <si>
    <t>2023-02-07 13:15</t>
  </si>
  <si>
    <t>35673</t>
  </si>
  <si>
    <t>35794</t>
  </si>
  <si>
    <t>2023-02-07 13:20</t>
  </si>
  <si>
    <t>35918</t>
  </si>
  <si>
    <t>35799</t>
  </si>
  <si>
    <t>2023-02-07 13:25</t>
  </si>
  <si>
    <t>35825</t>
  </si>
  <si>
    <t>35783</t>
  </si>
  <si>
    <t>2023-02-07 13:30</t>
  </si>
  <si>
    <t>35524</t>
  </si>
  <si>
    <t>35745</t>
  </si>
  <si>
    <t>2023-02-07 13:35</t>
  </si>
  <si>
    <t>35702</t>
  </si>
  <si>
    <t>2023-02-07 13:40</t>
  </si>
  <si>
    <t>35667</t>
  </si>
  <si>
    <t>35672</t>
  </si>
  <si>
    <t>2023-02-07 13:45</t>
  </si>
  <si>
    <t>35658</t>
  </si>
  <si>
    <t>35655</t>
  </si>
  <si>
    <t>2023-02-07 13:50</t>
  </si>
  <si>
    <t>35699</t>
  </si>
  <si>
    <t>35615</t>
  </si>
  <si>
    <t>2023-02-07 13:55</t>
  </si>
  <si>
    <t>35556</t>
  </si>
  <si>
    <t>35517</t>
  </si>
  <si>
    <t>2023-02-07 14:00</t>
  </si>
  <si>
    <t>35360</t>
  </si>
  <si>
    <t>35010</t>
  </si>
  <si>
    <t>2023-02-07 14:05</t>
  </si>
  <si>
    <t>35157</t>
  </si>
  <si>
    <t>35236</t>
  </si>
  <si>
    <t>2023-02-07 14:10</t>
  </si>
  <si>
    <t>35308</t>
  </si>
  <si>
    <t>35237</t>
  </si>
  <si>
    <t>2023-02-07 14:15</t>
  </si>
  <si>
    <t>35451</t>
  </si>
  <si>
    <t>35362</t>
  </si>
  <si>
    <t>35002</t>
  </si>
  <si>
    <t>2023-02-07 14:20</t>
  </si>
  <si>
    <t>35343</t>
  </si>
  <si>
    <t>35488</t>
  </si>
  <si>
    <t>2023-02-07 14:25</t>
  </si>
  <si>
    <t>35441</t>
  </si>
  <si>
    <t>35491</t>
  </si>
  <si>
    <t>2023-02-07 14:30</t>
  </si>
  <si>
    <t>35377</t>
  </si>
  <si>
    <t>35370</t>
  </si>
  <si>
    <t>34898</t>
  </si>
  <si>
    <t>2023-02-07 14:35</t>
  </si>
  <si>
    <t>35265</t>
  </si>
  <si>
    <t>35215</t>
  </si>
  <si>
    <t>2023-02-07 14:40</t>
  </si>
  <si>
    <t>35079</t>
  </si>
  <si>
    <t>35116</t>
  </si>
  <si>
    <t>2023-02-07 14:45</t>
  </si>
  <si>
    <t>35089</t>
  </si>
  <si>
    <t>35072</t>
  </si>
  <si>
    <t>34698</t>
  </si>
  <si>
    <t>2023-02-07 14:50</t>
  </si>
  <si>
    <t>35189</t>
  </si>
  <si>
    <t>35040</t>
  </si>
  <si>
    <t>2023-02-07 14:55</t>
  </si>
  <si>
    <t>34912</t>
  </si>
  <si>
    <t>34977</t>
  </si>
  <si>
    <t>2023-02-07 15:00</t>
  </si>
  <si>
    <t>34908</t>
  </si>
  <si>
    <t>34883</t>
  </si>
  <si>
    <t>34506</t>
  </si>
  <si>
    <t>2023-02-07 15:05</t>
  </si>
  <si>
    <t>34766</t>
  </si>
  <si>
    <t>2023-02-07 15:10</t>
  </si>
  <si>
    <t>34772</t>
  </si>
  <si>
    <t>34720</t>
  </si>
  <si>
    <t>2023-02-07 15:15</t>
  </si>
  <si>
    <t>34801</t>
  </si>
  <si>
    <t>34603</t>
  </si>
  <si>
    <t>2023-02-07 15:20</t>
  </si>
  <si>
    <t>34655</t>
  </si>
  <si>
    <t>34651</t>
  </si>
  <si>
    <t>2023-02-07 15:25</t>
  </si>
  <si>
    <t>34462</t>
  </si>
  <si>
    <t>34614</t>
  </si>
  <si>
    <t>2023-02-07 15:30</t>
  </si>
  <si>
    <t>34421</t>
  </si>
  <si>
    <t>34570</t>
  </si>
  <si>
    <t>34706</t>
  </si>
  <si>
    <t>2023-02-07 15:35</t>
  </si>
  <si>
    <t>34445</t>
  </si>
  <si>
    <t>34530</t>
  </si>
  <si>
    <t>2023-02-07 15:40</t>
  </si>
  <si>
    <t>34516</t>
  </si>
  <si>
    <t>34505</t>
  </si>
  <si>
    <t>2023-02-07 15:45</t>
  </si>
  <si>
    <t>34542</t>
  </si>
  <si>
    <t>34495</t>
  </si>
  <si>
    <t>2023-02-07 15:50</t>
  </si>
  <si>
    <t>34454</t>
  </si>
  <si>
    <t>34491</t>
  </si>
  <si>
    <t>2023-02-07 15:55</t>
  </si>
  <si>
    <t>34472</t>
  </si>
  <si>
    <t>34485</t>
  </si>
  <si>
    <t>2023-02-07 16:00</t>
  </si>
  <si>
    <t>34383</t>
  </si>
  <si>
    <t>34478</t>
  </si>
  <si>
    <t>34855</t>
  </si>
  <si>
    <t>2023-02-07 16:05</t>
  </si>
  <si>
    <t>34596</t>
  </si>
  <si>
    <t>34465</t>
  </si>
  <si>
    <t>2023-02-07 16:10</t>
  </si>
  <si>
    <t>34449</t>
  </si>
  <si>
    <t>34439</t>
  </si>
  <si>
    <t>2023-02-07 16:15</t>
  </si>
  <si>
    <t>34377</t>
  </si>
  <si>
    <t>34400</t>
  </si>
  <si>
    <t>34710</t>
  </si>
  <si>
    <t>2023-02-07 16:20</t>
  </si>
  <si>
    <t>34342</t>
  </si>
  <si>
    <t>34362</t>
  </si>
  <si>
    <t>2023-02-07 16:25</t>
  </si>
  <si>
    <t>34424</t>
  </si>
  <si>
    <t>34335</t>
  </si>
  <si>
    <t>2023-02-07 16:30</t>
  </si>
  <si>
    <t>34264</t>
  </si>
  <si>
    <t>34321</t>
  </si>
  <si>
    <t>34670</t>
  </si>
  <si>
    <t>2023-02-07 16:35</t>
  </si>
  <si>
    <t>34429</t>
  </si>
  <si>
    <t>2023-02-07 16:40</t>
  </si>
  <si>
    <t>34285</t>
  </si>
  <si>
    <t>34302</t>
  </si>
  <si>
    <t>2023-02-07 16:45</t>
  </si>
  <si>
    <t>34244</t>
  </si>
  <si>
    <t>34291</t>
  </si>
  <si>
    <t>34540</t>
  </si>
  <si>
    <t>2023-02-07 16:50</t>
  </si>
  <si>
    <t>34262</t>
  </si>
  <si>
    <t>34280</t>
  </si>
  <si>
    <t>2023-02-07 16:55</t>
  </si>
  <si>
    <t>34207</t>
  </si>
  <si>
    <t>34269</t>
  </si>
  <si>
    <t>2023-02-07 17:00</t>
  </si>
  <si>
    <t>34213</t>
  </si>
  <si>
    <t>34409</t>
  </si>
  <si>
    <t>2023-02-07 17:05</t>
  </si>
  <si>
    <t>34303</t>
  </si>
  <si>
    <t>34247</t>
  </si>
  <si>
    <t>2023-02-07 17:10</t>
  </si>
  <si>
    <t>34204</t>
  </si>
  <si>
    <t>34243</t>
  </si>
  <si>
    <t>2023-02-07 17:15</t>
  </si>
  <si>
    <t>34226</t>
  </si>
  <si>
    <t>34245</t>
  </si>
  <si>
    <t>34609</t>
  </si>
  <si>
    <t>2023-02-07 17:20</t>
  </si>
  <si>
    <t>34266</t>
  </si>
  <si>
    <t>34268</t>
  </si>
  <si>
    <t>2023-02-07 17:25</t>
  </si>
  <si>
    <t>34310</t>
  </si>
  <si>
    <t>34326</t>
  </si>
  <si>
    <t>2023-02-07 17:30</t>
  </si>
  <si>
    <t>34419</t>
  </si>
  <si>
    <t>34709</t>
  </si>
  <si>
    <t>2023-02-07 17:35</t>
  </si>
  <si>
    <t>34510</t>
  </si>
  <si>
    <t>2023-02-07 17:40</t>
  </si>
  <si>
    <t>34501</t>
  </si>
  <si>
    <t>34557</t>
  </si>
  <si>
    <t>2023-02-07 17:45</t>
  </si>
  <si>
    <t>34466</t>
  </si>
  <si>
    <t>34561</t>
  </si>
  <si>
    <t>35109</t>
  </si>
  <si>
    <t>2023-02-07 17:50</t>
  </si>
  <si>
    <t>34541</t>
  </si>
  <si>
    <t>34551</t>
  </si>
  <si>
    <t>2023-02-07 17:55</t>
  </si>
  <si>
    <t>34586</t>
  </si>
  <si>
    <t>34554</t>
  </si>
  <si>
    <t>2023-02-07 18:00</t>
  </si>
  <si>
    <t>34427</t>
  </si>
  <si>
    <t>35202</t>
  </si>
  <si>
    <t>2023-02-07 18:05</t>
  </si>
  <si>
    <t>34646</t>
  </si>
  <si>
    <t>34608</t>
  </si>
  <si>
    <t>2023-02-07 18:10</t>
  </si>
  <si>
    <t>34677</t>
  </si>
  <si>
    <t>2023-02-07 18:15</t>
  </si>
  <si>
    <t>34776</t>
  </si>
  <si>
    <t>34781</t>
  </si>
  <si>
    <t>35712</t>
  </si>
  <si>
    <t>2023-02-07 18:20</t>
  </si>
  <si>
    <t>34944</t>
  </si>
  <si>
    <t>34918</t>
  </si>
  <si>
    <t>2023-02-07 18:25</t>
  </si>
  <si>
    <t>35059</t>
  </si>
  <si>
    <t>35092</t>
  </si>
  <si>
    <t>2023-02-07 18:30</t>
  </si>
  <si>
    <t>35206</t>
  </si>
  <si>
    <t>35304</t>
  </si>
  <si>
    <t>36012</t>
  </si>
  <si>
    <t>2023-02-07 18:35</t>
  </si>
  <si>
    <t>35631</t>
  </si>
  <si>
    <t>35529</t>
  </si>
  <si>
    <t>2023-02-07 18:40</t>
  </si>
  <si>
    <t>35765</t>
  </si>
  <si>
    <t>35743</t>
  </si>
  <si>
    <t>2023-02-07 18:45</t>
  </si>
  <si>
    <t>35787</t>
  </si>
  <si>
    <t>35946</t>
  </si>
  <si>
    <t>36602</t>
  </si>
  <si>
    <t>2023-02-07 18:50</t>
  </si>
  <si>
    <t>36024</t>
  </si>
  <si>
    <t>36128</t>
  </si>
  <si>
    <t>2023-02-07 18:55</t>
  </si>
  <si>
    <t>36202</t>
  </si>
  <si>
    <t>36279</t>
  </si>
  <si>
    <t>2023-02-07 19:00</t>
  </si>
  <si>
    <t>36511</t>
  </si>
  <si>
    <t>36398</t>
  </si>
  <si>
    <t>36795</t>
  </si>
  <si>
    <t>2023-02-07 19:05</t>
  </si>
  <si>
    <t>36527</t>
  </si>
  <si>
    <t>2023-02-07 19:10</t>
  </si>
  <si>
    <t>36631</t>
  </si>
  <si>
    <t>36705</t>
  </si>
  <si>
    <t>2023-02-07 19:15</t>
  </si>
  <si>
    <t>36808</t>
  </si>
  <si>
    <t>36933</t>
  </si>
  <si>
    <t>37175</t>
  </si>
  <si>
    <t>2023-02-07 19:20</t>
  </si>
  <si>
    <t>37221</t>
  </si>
  <si>
    <t>37147</t>
  </si>
  <si>
    <t>2023-02-07 19:25</t>
  </si>
  <si>
    <t>37294</t>
  </si>
  <si>
    <t>37286</t>
  </si>
  <si>
    <t>2023-02-07 19:30</t>
  </si>
  <si>
    <t>37312</t>
  </si>
  <si>
    <t>37348</t>
  </si>
  <si>
    <t>36995</t>
  </si>
  <si>
    <t>2023-02-07 19:35</t>
  </si>
  <si>
    <t>37340</t>
  </si>
  <si>
    <t>37385</t>
  </si>
  <si>
    <t>2023-02-07 19:40</t>
  </si>
  <si>
    <t>37581</t>
  </si>
  <si>
    <t>37449</t>
  </si>
  <si>
    <t>2023-02-07 19:45</t>
  </si>
  <si>
    <t>37463</t>
  </si>
  <si>
    <t>37538</t>
  </si>
  <si>
    <t>37295</t>
  </si>
  <si>
    <t>2023-02-07 19:50</t>
  </si>
  <si>
    <t>37542</t>
  </si>
  <si>
    <t>37612</t>
  </si>
  <si>
    <t>2023-02-07 19:55</t>
  </si>
  <si>
    <t>37656</t>
  </si>
  <si>
    <t>37629</t>
  </si>
  <si>
    <t>2023-02-07 20:00</t>
  </si>
  <si>
    <t>37526</t>
  </si>
  <si>
    <t>37589</t>
  </si>
  <si>
    <t>37704</t>
  </si>
  <si>
    <t>2023-02-07 20:05</t>
  </si>
  <si>
    <t>37539</t>
  </si>
  <si>
    <t>37555</t>
  </si>
  <si>
    <t>2023-02-07 20:10</t>
  </si>
  <si>
    <t>37662</t>
  </si>
  <si>
    <t>37590</t>
  </si>
  <si>
    <t>2023-02-07 20:15</t>
  </si>
  <si>
    <t>37666</t>
  </si>
  <si>
    <t>37694</t>
  </si>
  <si>
    <t>37494</t>
  </si>
  <si>
    <t>2023-02-07 20:20</t>
  </si>
  <si>
    <t>37606</t>
  </si>
  <si>
    <t>37798</t>
  </si>
  <si>
    <t>2023-02-07 20:25</t>
  </si>
  <si>
    <t>37818</t>
  </si>
  <si>
    <t>37833</t>
  </si>
  <si>
    <t>2023-02-07 20:30</t>
  </si>
  <si>
    <t>37711</t>
  </si>
  <si>
    <t>37800</t>
  </si>
  <si>
    <t>37604</t>
  </si>
  <si>
    <t>2023-02-07 20:35</t>
  </si>
  <si>
    <t>37810</t>
  </si>
  <si>
    <t>37750</t>
  </si>
  <si>
    <t>2023-02-07 20:40</t>
  </si>
  <si>
    <t>37792</t>
  </si>
  <si>
    <t>37733</t>
  </si>
  <si>
    <t>2023-02-07 20:45</t>
  </si>
  <si>
    <t>37739</t>
  </si>
  <si>
    <t>37749</t>
  </si>
  <si>
    <t>2023-02-07 20:50</t>
  </si>
  <si>
    <t>37876</t>
  </si>
  <si>
    <t>37781</t>
  </si>
  <si>
    <t>2023-02-07 20:55</t>
  </si>
  <si>
    <t>37700</t>
  </si>
  <si>
    <t>37814</t>
  </si>
  <si>
    <t>2023-02-07 21:00</t>
  </si>
  <si>
    <t>37650</t>
  </si>
  <si>
    <t>37846</t>
  </si>
  <si>
    <t>37445</t>
  </si>
  <si>
    <t>2023-02-07 21:05</t>
  </si>
  <si>
    <t>37455</t>
  </si>
  <si>
    <t>37828</t>
  </si>
  <si>
    <t>2023-02-07 21:10</t>
  </si>
  <si>
    <t>37460</t>
  </si>
  <si>
    <t>2023-02-07 21:15</t>
  </si>
  <si>
    <t>37276</t>
  </si>
  <si>
    <t>36595</t>
  </si>
  <si>
    <t>2023-02-07 21:20</t>
  </si>
  <si>
    <t>37049</t>
  </si>
  <si>
    <t>37229</t>
  </si>
  <si>
    <t>2023-02-07 21:25</t>
  </si>
  <si>
    <t>36760</t>
  </si>
  <si>
    <t>36967</t>
  </si>
  <si>
    <t>2023-02-07 21:30</t>
  </si>
  <si>
    <t>36449</t>
  </si>
  <si>
    <t>36708</t>
  </si>
  <si>
    <t>35995</t>
  </si>
  <si>
    <t>2023-02-07 21:35</t>
  </si>
  <si>
    <t>36151</t>
  </si>
  <si>
    <t>36446</t>
  </si>
  <si>
    <t>2023-02-07 21:40</t>
  </si>
  <si>
    <t>35809</t>
  </si>
  <si>
    <t>36173</t>
  </si>
  <si>
    <t>2023-02-07 21:45</t>
  </si>
  <si>
    <t>35555</t>
  </si>
  <si>
    <t>35888</t>
  </si>
  <si>
    <t>34995</t>
  </si>
  <si>
    <t>2023-02-07 21:50</t>
  </si>
  <si>
    <t>35383</t>
  </si>
  <si>
    <t>35583</t>
  </si>
  <si>
    <t>2023-02-07 21:55</t>
  </si>
  <si>
    <t>35250</t>
  </si>
  <si>
    <t>2023-02-07 22:00</t>
  </si>
  <si>
    <t>34251</t>
  </si>
  <si>
    <t>34889</t>
  </si>
  <si>
    <t>33702</t>
  </si>
  <si>
    <t>2023-02-07 22:05</t>
  </si>
  <si>
    <t>33868</t>
  </si>
  <si>
    <t>34524</t>
  </si>
  <si>
    <t>2023-02-07 22:10</t>
  </si>
  <si>
    <t>33936</t>
  </si>
  <si>
    <t>34180</t>
  </si>
  <si>
    <t>2023-02-07 22:15</t>
  </si>
  <si>
    <t>33857</t>
  </si>
  <si>
    <t>32992</t>
  </si>
  <si>
    <t>2023-02-07 22:20</t>
  </si>
  <si>
    <t>33538</t>
  </si>
  <si>
    <t>2023-02-07 22:25</t>
  </si>
  <si>
    <t>33016</t>
  </si>
  <si>
    <t>33208</t>
  </si>
  <si>
    <t>2023-02-07 22:30</t>
  </si>
  <si>
    <t>32678</t>
  </si>
  <si>
    <t>32868</t>
  </si>
  <si>
    <t>32192</t>
  </si>
  <si>
    <t>2023-02-07 22:35</t>
  </si>
  <si>
    <t>32445</t>
  </si>
  <si>
    <t>32537</t>
  </si>
  <si>
    <t>2023-02-07 22:40</t>
  </si>
  <si>
    <t>32281</t>
  </si>
  <si>
    <t>32234</t>
  </si>
  <si>
    <t>2023-02-07 22:45</t>
  </si>
  <si>
    <t>32080</t>
  </si>
  <si>
    <t>31959</t>
  </si>
  <si>
    <t>31492</t>
  </si>
  <si>
    <t>2023-02-07 22:50</t>
  </si>
  <si>
    <t>31679</t>
  </si>
  <si>
    <t>31660</t>
  </si>
  <si>
    <t>2023-02-07 22:55</t>
  </si>
  <si>
    <t>31137</t>
  </si>
  <si>
    <t>31284</t>
  </si>
  <si>
    <t>2023-02-07 23:00</t>
  </si>
  <si>
    <t>30895</t>
  </si>
  <si>
    <t>30830</t>
  </si>
  <si>
    <t>29996</t>
  </si>
  <si>
    <t>2023-02-07 23:05</t>
  </si>
  <si>
    <t>30474</t>
  </si>
  <si>
    <t>30392</t>
  </si>
  <si>
    <t>2023-02-07 23:10</t>
  </si>
  <si>
    <t>30304</t>
  </si>
  <si>
    <t>30063</t>
  </si>
  <si>
    <t>2023-02-07 23:15</t>
  </si>
  <si>
    <t>30115</t>
  </si>
  <si>
    <t>29843</t>
  </si>
  <si>
    <t>29193</t>
  </si>
  <si>
    <t>2023-02-07 23:20</t>
  </si>
  <si>
    <t>29803</t>
  </si>
  <si>
    <t>29668</t>
  </si>
  <si>
    <t>2023-02-07 23:25</t>
  </si>
  <si>
    <t>29404</t>
  </si>
  <si>
    <t>29473</t>
  </si>
  <si>
    <t>2023-02-07 23:30</t>
  </si>
  <si>
    <t>28849</t>
  </si>
  <si>
    <t>29259</t>
  </si>
  <si>
    <t>28383</t>
  </si>
  <si>
    <t>2023-02-07 23:35</t>
  </si>
  <si>
    <t>28694</t>
  </si>
  <si>
    <t>29048</t>
  </si>
  <si>
    <t>2023-02-07 23:40</t>
  </si>
  <si>
    <t>28490</t>
  </si>
  <si>
    <t>28864</t>
  </si>
  <si>
    <t>2023-02-07 23:45</t>
  </si>
  <si>
    <t>28707</t>
  </si>
  <si>
    <t>28003</t>
  </si>
  <si>
    <t>2023-02-07 23:50</t>
  </si>
  <si>
    <t>27799</t>
  </si>
  <si>
    <t>28540</t>
  </si>
  <si>
    <t>2023-02-07 23:55</t>
  </si>
  <si>
    <t>27747</t>
  </si>
  <si>
    <t>28325</t>
  </si>
  <si>
    <t>2023-02-08 00:00</t>
  </si>
  <si>
    <t>27478</t>
  </si>
  <si>
    <t>28063</t>
  </si>
  <si>
    <t>27504</t>
  </si>
  <si>
    <t>2023-02-08 00:05</t>
  </si>
  <si>
    <t>27778</t>
  </si>
  <si>
    <t>27819</t>
  </si>
  <si>
    <t>2023-02-08 00:10</t>
  </si>
  <si>
    <t>27967</t>
  </si>
  <si>
    <t>27657</t>
  </si>
  <si>
    <t>2023-02-08 00:15</t>
  </si>
  <si>
    <t>27533</t>
  </si>
  <si>
    <t>27578</t>
  </si>
  <si>
    <t>26724</t>
  </si>
  <si>
    <t>2023-02-08 00:20</t>
  </si>
  <si>
    <t>27420</t>
  </si>
  <si>
    <t>27500</t>
  </si>
  <si>
    <t>2023-02-08 00:25</t>
  </si>
  <si>
    <t>27404</t>
  </si>
  <si>
    <t>27344</t>
  </si>
  <si>
    <t>2023-02-08 00:30</t>
  </si>
  <si>
    <t>27146</t>
  </si>
  <si>
    <t>27109</t>
  </si>
  <si>
    <t>26824</t>
  </si>
  <si>
    <t>2023-02-08 00:35</t>
  </si>
  <si>
    <t>26615</t>
  </si>
  <si>
    <t>26838</t>
  </si>
  <si>
    <t>2023-02-08 00:40</t>
  </si>
  <si>
    <t>26589</t>
  </si>
  <si>
    <t>2023-02-08 00:45</t>
  </si>
  <si>
    <t>26432</t>
  </si>
  <si>
    <t>26315</t>
  </si>
  <si>
    <t>26184</t>
  </si>
  <si>
    <t>2023-02-08 00:50</t>
  </si>
  <si>
    <t>25835</t>
  </si>
  <si>
    <t>26082</t>
  </si>
  <si>
    <t>2023-02-08 00:55</t>
  </si>
  <si>
    <t>25926</t>
  </si>
  <si>
    <t>25894</t>
  </si>
  <si>
    <t>2023-02-08 01:00</t>
  </si>
  <si>
    <t>25656</t>
  </si>
  <si>
    <t>25753</t>
  </si>
  <si>
    <t>25704</t>
  </si>
  <si>
    <t>2023-02-08 01:05</t>
  </si>
  <si>
    <t>25527</t>
  </si>
  <si>
    <t>25632</t>
  </si>
  <si>
    <t>2023-02-08 01:10</t>
  </si>
  <si>
    <t>25710</t>
  </si>
  <si>
    <t>25504</t>
  </si>
  <si>
    <t>2023-02-08 01:15</t>
  </si>
  <si>
    <t>25261</t>
  </si>
  <si>
    <t>25370</t>
  </si>
  <si>
    <t>25158</t>
  </si>
  <si>
    <t>2023-02-08 01:20</t>
  </si>
  <si>
    <t>24959</t>
  </si>
  <si>
    <t>25249</t>
  </si>
  <si>
    <t>2023-02-08 01:25</t>
  </si>
  <si>
    <t>25296</t>
  </si>
  <si>
    <t>25163</t>
  </si>
  <si>
    <t>2023-02-08 01:30</t>
  </si>
  <si>
    <t>25201</t>
  </si>
  <si>
    <t>25110</t>
  </si>
  <si>
    <t>25058</t>
  </si>
  <si>
    <t>2023-02-08 01:35</t>
  </si>
  <si>
    <t>24807</t>
  </si>
  <si>
    <t>25038</t>
  </si>
  <si>
    <t>2023-02-08 01:40</t>
  </si>
  <si>
    <t>24925</t>
  </si>
  <si>
    <t>24892</t>
  </si>
  <si>
    <t>2023-02-08 01:45</t>
  </si>
  <si>
    <t>24505</t>
  </si>
  <si>
    <t>24673</t>
  </si>
  <si>
    <t>24498</t>
  </si>
  <si>
    <t>2023-02-08 01:50</t>
  </si>
  <si>
    <t>24366</t>
  </si>
  <si>
    <t>24457</t>
  </si>
  <si>
    <t>2023-02-08 01:55</t>
  </si>
  <si>
    <t>24327</t>
  </si>
  <si>
    <t>24320</t>
  </si>
  <si>
    <t>2023-02-08 02:00</t>
  </si>
  <si>
    <t>24290</t>
  </si>
  <si>
    <t>24262</t>
  </si>
  <si>
    <t>24055</t>
  </si>
  <si>
    <t>2023-02-08 02:05</t>
  </si>
  <si>
    <t>24127</t>
  </si>
  <si>
    <t>24236</t>
  </si>
  <si>
    <t>2023-02-08 02:10</t>
  </si>
  <si>
    <t>24059</t>
  </si>
  <si>
    <t>24197</t>
  </si>
  <si>
    <t>2023-02-08 02:15</t>
  </si>
  <si>
    <t>24270</t>
  </si>
  <si>
    <t>24146</t>
  </si>
  <si>
    <t>23856</t>
  </si>
  <si>
    <t>2023-02-08 02:20</t>
  </si>
  <si>
    <t>24004</t>
  </si>
  <si>
    <t>24088</t>
  </si>
  <si>
    <t>2023-02-08 02:25</t>
  </si>
  <si>
    <t>24086</t>
  </si>
  <si>
    <t>24029</t>
  </si>
  <si>
    <t>2023-02-08 02:30</t>
  </si>
  <si>
    <t>24131</t>
  </si>
  <si>
    <t>23646</t>
  </si>
  <si>
    <t>2023-02-08 02:35</t>
  </si>
  <si>
    <t>23861</t>
  </si>
  <si>
    <t>2023-02-08 02:40</t>
  </si>
  <si>
    <t>23637</t>
  </si>
  <si>
    <t>23802</t>
  </si>
  <si>
    <t>2023-02-08 02:45</t>
  </si>
  <si>
    <t>23691</t>
  </si>
  <si>
    <t>23685</t>
  </si>
  <si>
    <t>23806</t>
  </si>
  <si>
    <t>2023-02-08 02:50</t>
  </si>
  <si>
    <t>23560</t>
  </si>
  <si>
    <t>2023-02-08 02:55</t>
  </si>
  <si>
    <t>23534</t>
  </si>
  <si>
    <t>23572</t>
  </si>
  <si>
    <t>2023-02-08 03:00</t>
  </si>
  <si>
    <t>23573</t>
  </si>
  <si>
    <t>23622</t>
  </si>
  <si>
    <t>23301</t>
  </si>
  <si>
    <t>2023-02-08 03:05</t>
  </si>
  <si>
    <t>23693</t>
  </si>
  <si>
    <t>2023-02-08 03:10</t>
  </si>
  <si>
    <t>23732</t>
  </si>
  <si>
    <t>23797</t>
  </si>
  <si>
    <t>23699</t>
  </si>
  <si>
    <t>2023-02-08 03:15</t>
  </si>
  <si>
    <t>23654</t>
  </si>
  <si>
    <t>23740</t>
  </si>
  <si>
    <t>2023-02-08 03:20</t>
  </si>
  <si>
    <t>23670</t>
  </si>
  <si>
    <t>2023-02-08 03:25</t>
  </si>
  <si>
    <t>2023-02-08 03:30</t>
  </si>
  <si>
    <t>23567</t>
  </si>
  <si>
    <t>23536</t>
  </si>
  <si>
    <t>23501</t>
  </si>
  <si>
    <t>2023-02-08 03:35</t>
  </si>
  <si>
    <t>23544</t>
  </si>
  <si>
    <t>23440</t>
  </si>
  <si>
    <t>2023-02-08 03:40</t>
  </si>
  <si>
    <t>23410</t>
  </si>
  <si>
    <t>2023-02-08 03:45</t>
  </si>
  <si>
    <t>23348</t>
  </si>
  <si>
    <t>23445</t>
  </si>
  <si>
    <t>23401</t>
  </si>
  <si>
    <t>2023-02-08 03:50</t>
  </si>
  <si>
    <t>2023-02-08 03:55</t>
  </si>
  <si>
    <t>23433</t>
  </si>
  <si>
    <t>2023-02-08 04:00</t>
  </si>
  <si>
    <t>23490</t>
  </si>
  <si>
    <t>23543</t>
  </si>
  <si>
    <t>23306</t>
  </si>
  <si>
    <t>2023-02-08 04:05</t>
  </si>
  <si>
    <t>23524</t>
  </si>
  <si>
    <t>2023-02-08 04:10</t>
  </si>
  <si>
    <t>23471</t>
  </si>
  <si>
    <t>23472</t>
  </si>
  <si>
    <t>2023-02-08 04:15</t>
  </si>
  <si>
    <t>23455</t>
  </si>
  <si>
    <t>23386</t>
  </si>
  <si>
    <t>23506</t>
  </si>
  <si>
    <t>2023-02-08 04:20</t>
  </si>
  <si>
    <t>23561</t>
  </si>
  <si>
    <t>23339</t>
  </si>
  <si>
    <t>2023-02-08 04:25</t>
  </si>
  <si>
    <t>23400</t>
  </si>
  <si>
    <t>2023-02-08 04:30</t>
  </si>
  <si>
    <t>23411</t>
  </si>
  <si>
    <t>23570</t>
  </si>
  <si>
    <t>23406</t>
  </si>
  <si>
    <t>2023-02-08 04:35</t>
  </si>
  <si>
    <t>23754</t>
  </si>
  <si>
    <t>2023-02-08 04:40</t>
  </si>
  <si>
    <t>23785</t>
  </si>
  <si>
    <t>23768</t>
  </si>
  <si>
    <t>2023-02-08 04:45</t>
  </si>
  <si>
    <t>23503</t>
  </si>
  <si>
    <t>23679</t>
  </si>
  <si>
    <t>2023-02-08 04:50</t>
  </si>
  <si>
    <t>2023-02-08 04:55</t>
  </si>
  <si>
    <t>23662</t>
  </si>
  <si>
    <t>23585</t>
  </si>
  <si>
    <t>2023-02-08 05:00</t>
  </si>
  <si>
    <t>23736</t>
  </si>
  <si>
    <t>23697</t>
  </si>
  <si>
    <t>23761</t>
  </si>
  <si>
    <t>2023-02-08 05:05</t>
  </si>
  <si>
    <t>23924</t>
  </si>
  <si>
    <t>2023-02-08 05:10</t>
  </si>
  <si>
    <t>23871</t>
  </si>
  <si>
    <t>23946</t>
  </si>
  <si>
    <t>2023-02-08 05:15</t>
  </si>
  <si>
    <t>23918</t>
  </si>
  <si>
    <t>24011</t>
  </si>
  <si>
    <t>2023-02-08 05:20</t>
  </si>
  <si>
    <t>24111</t>
  </si>
  <si>
    <t>24072</t>
  </si>
  <si>
    <t>2023-02-08 05:25</t>
  </si>
  <si>
    <t>24164</t>
  </si>
  <si>
    <t>2023-02-08 05:30</t>
  </si>
  <si>
    <t>24148</t>
  </si>
  <si>
    <t>24287</t>
  </si>
  <si>
    <t>24301</t>
  </si>
  <si>
    <t>2023-02-08 05:35</t>
  </si>
  <si>
    <t>24424</t>
  </si>
  <si>
    <t>24400</t>
  </si>
  <si>
    <t>2023-02-08 05:40</t>
  </si>
  <si>
    <t>24593</t>
  </si>
  <si>
    <t>24462</t>
  </si>
  <si>
    <t>2023-02-08 05:45</t>
  </si>
  <si>
    <t>24635</t>
  </si>
  <si>
    <t>24475</t>
  </si>
  <si>
    <t>24981</t>
  </si>
  <si>
    <t>2023-02-08 05:50</t>
  </si>
  <si>
    <t>24677</t>
  </si>
  <si>
    <t>24559</t>
  </si>
  <si>
    <t>2023-02-08 05:55</t>
  </si>
  <si>
    <t>24774</t>
  </si>
  <si>
    <t>2023-02-08 06:00</t>
  </si>
  <si>
    <t>25305</t>
  </si>
  <si>
    <t>26382</t>
  </si>
  <si>
    <t>2023-02-08 06:05</t>
  </si>
  <si>
    <t>25814</t>
  </si>
  <si>
    <t>25821</t>
  </si>
  <si>
    <t>2023-02-08 06:10</t>
  </si>
  <si>
    <t>26264</t>
  </si>
  <si>
    <t>26236</t>
  </si>
  <si>
    <t>2023-02-08 06:15</t>
  </si>
  <si>
    <t>26511</t>
  </si>
  <si>
    <t>26550</t>
  </si>
  <si>
    <t>26771</t>
  </si>
  <si>
    <t>2023-02-08 06:20</t>
  </si>
  <si>
    <t>26799</t>
  </si>
  <si>
    <t>2023-02-08 06:25</t>
  </si>
  <si>
    <t>27053</t>
  </si>
  <si>
    <t>27117</t>
  </si>
  <si>
    <t>2023-02-08 06:30</t>
  </si>
  <si>
    <t>27243</t>
  </si>
  <si>
    <t>27430</t>
  </si>
  <si>
    <t>28002</t>
  </si>
  <si>
    <t>2023-02-08 06:35</t>
  </si>
  <si>
    <t>27756</t>
  </si>
  <si>
    <t>27733</t>
  </si>
  <si>
    <t>2023-02-08 06:40</t>
  </si>
  <si>
    <t>28015</t>
  </si>
  <si>
    <t>27996</t>
  </si>
  <si>
    <t>2023-02-08 06:45</t>
  </si>
  <si>
    <t>27885</t>
  </si>
  <si>
    <t>28218</t>
  </si>
  <si>
    <t>29202</t>
  </si>
  <si>
    <t>2023-02-08 06:50</t>
  </si>
  <si>
    <t>28566</t>
  </si>
  <si>
    <t>2023-02-08 06:55</t>
  </si>
  <si>
    <t>29140</t>
  </si>
  <si>
    <t>28995</t>
  </si>
  <si>
    <t>2023-02-08 07:00</t>
  </si>
  <si>
    <t>29525</t>
  </si>
  <si>
    <t>29662</t>
  </si>
  <si>
    <t>2023-02-08 07:05</t>
  </si>
  <si>
    <t>30398</t>
  </si>
  <si>
    <t>30353</t>
  </si>
  <si>
    <t>2023-02-08 07:10</t>
  </si>
  <si>
    <t>31009</t>
  </si>
  <si>
    <t>30904</t>
  </si>
  <si>
    <t>2023-02-08 07:15</t>
  </si>
  <si>
    <t>31433</t>
  </si>
  <si>
    <t>31315</t>
  </si>
  <si>
    <t>32010</t>
  </si>
  <si>
    <t>2023-02-08 07:20</t>
  </si>
  <si>
    <t>31783</t>
  </si>
  <si>
    <t>31648</t>
  </si>
  <si>
    <t>2023-02-08 07:25</t>
  </si>
  <si>
    <t>31866</t>
  </si>
  <si>
    <t>31965</t>
  </si>
  <si>
    <t>2023-02-08 07:30</t>
  </si>
  <si>
    <t>32198</t>
  </si>
  <si>
    <t>32266</t>
  </si>
  <si>
    <t>33000</t>
  </si>
  <si>
    <t>2023-02-08 07:35</t>
  </si>
  <si>
    <t>32535</t>
  </si>
  <si>
    <t>32542</t>
  </si>
  <si>
    <t>2023-02-08 07:40</t>
  </si>
  <si>
    <t>32832</t>
  </si>
  <si>
    <t>32787</t>
  </si>
  <si>
    <t>2023-02-08 07:45</t>
  </si>
  <si>
    <t>33097</t>
  </si>
  <si>
    <t>33700</t>
  </si>
  <si>
    <t>2023-02-08 07:50</t>
  </si>
  <si>
    <t>33283</t>
  </si>
  <si>
    <t>33202</t>
  </si>
  <si>
    <t>2023-02-08 07:55</t>
  </si>
  <si>
    <t>33509</t>
  </si>
  <si>
    <t>2023-02-08 08:00</t>
  </si>
  <si>
    <t>33428</t>
  </si>
  <si>
    <t>33659</t>
  </si>
  <si>
    <t>34493</t>
  </si>
  <si>
    <t>2023-02-08 08:05</t>
  </si>
  <si>
    <t>33823</t>
  </si>
  <si>
    <t>33895</t>
  </si>
  <si>
    <t>2023-02-08 08:10</t>
  </si>
  <si>
    <t>34274</t>
  </si>
  <si>
    <t>34116</t>
  </si>
  <si>
    <t>2023-02-08 08:15</t>
  </si>
  <si>
    <t>34376</t>
  </si>
  <si>
    <t>34593</t>
  </si>
  <si>
    <t>2023-02-08 08:20</t>
  </si>
  <si>
    <t>34539</t>
  </si>
  <si>
    <t>34482</t>
  </si>
  <si>
    <t>2023-02-08 08:25</t>
  </si>
  <si>
    <t>34537</t>
  </si>
  <si>
    <t>34571</t>
  </si>
  <si>
    <t>2023-02-08 08:30</t>
  </si>
  <si>
    <t>34587</t>
  </si>
  <si>
    <t>2023-02-08 08:35</t>
  </si>
  <si>
    <t>34515</t>
  </si>
  <si>
    <t>34574</t>
  </si>
  <si>
    <t>2023-02-08 08:40</t>
  </si>
  <si>
    <t>34668</t>
  </si>
  <si>
    <t>34576</t>
  </si>
  <si>
    <t>2023-02-08 08:45</t>
  </si>
  <si>
    <t>34755</t>
  </si>
  <si>
    <t>35193</t>
  </si>
  <si>
    <t>2023-02-08 08:50</t>
  </si>
  <si>
    <t>34592</t>
  </si>
  <si>
    <t>34634</t>
  </si>
  <si>
    <t>2023-02-08 08:55</t>
  </si>
  <si>
    <t>34531</t>
  </si>
  <si>
    <t>34707</t>
  </si>
  <si>
    <t>2023-02-08 09:00</t>
  </si>
  <si>
    <t>34810</t>
  </si>
  <si>
    <t>34812</t>
  </si>
  <si>
    <t>35537</t>
  </si>
  <si>
    <t>2023-02-08 09:05</t>
  </si>
  <si>
    <t>34928</t>
  </si>
  <si>
    <t>34935</t>
  </si>
  <si>
    <t>2023-02-08 09:10</t>
  </si>
  <si>
    <t>35132</t>
  </si>
  <si>
    <t>2023-02-08 09:15</t>
  </si>
  <si>
    <t>35231</t>
  </si>
  <si>
    <t>35196</t>
  </si>
  <si>
    <t>35287</t>
  </si>
  <si>
    <t>2023-02-08 09:20</t>
  </si>
  <si>
    <t>35305</t>
  </si>
  <si>
    <t>2023-02-08 09:25</t>
  </si>
  <si>
    <t>35337</t>
  </si>
  <si>
    <t>2023-02-08 09:30</t>
  </si>
  <si>
    <t>35113</t>
  </si>
  <si>
    <t>35368</t>
  </si>
  <si>
    <t>35187</t>
  </si>
  <si>
    <t>2023-02-08 09:35</t>
  </si>
  <si>
    <t>35261</t>
  </si>
  <si>
    <t>35358</t>
  </si>
  <si>
    <t>2023-02-08 09:40</t>
  </si>
  <si>
    <t>35459</t>
  </si>
  <si>
    <t>2023-02-08 09:45</t>
  </si>
  <si>
    <t>35400</t>
  </si>
  <si>
    <t>35407</t>
  </si>
  <si>
    <t>35147</t>
  </si>
  <si>
    <t>2023-02-08 09:50</t>
  </si>
  <si>
    <t>2023-02-08 09:55</t>
  </si>
  <si>
    <t>35456</t>
  </si>
  <si>
    <t>2023-02-08 10:00</t>
  </si>
  <si>
    <t>2023-02-08 10:05</t>
  </si>
  <si>
    <t>35413</t>
  </si>
  <si>
    <t>2023-02-08 10:10</t>
  </si>
  <si>
    <t>35387</t>
  </si>
  <si>
    <t>35350</t>
  </si>
  <si>
    <t>2023-02-08 10:15</t>
  </si>
  <si>
    <t>35245</t>
  </si>
  <si>
    <t>35259</t>
  </si>
  <si>
    <t>34922</t>
  </si>
  <si>
    <t>2023-02-08 10:20</t>
  </si>
  <si>
    <t>35183</t>
  </si>
  <si>
    <t>2023-02-08 10:25</t>
  </si>
  <si>
    <t>35298</t>
  </si>
  <si>
    <t>35168</t>
  </si>
  <si>
    <t>2023-02-08 10:30</t>
  </si>
  <si>
    <t>35234</t>
  </si>
  <si>
    <t>35213</t>
  </si>
  <si>
    <t>34742</t>
  </si>
  <si>
    <t>2023-02-08 10:35</t>
  </si>
  <si>
    <t>35238</t>
  </si>
  <si>
    <t>2023-02-08 10:40</t>
  </si>
  <si>
    <t>35246</t>
  </si>
  <si>
    <t>2023-02-08 10:45</t>
  </si>
  <si>
    <t>35156</t>
  </si>
  <si>
    <t>35173</t>
  </si>
  <si>
    <t>2023-02-08 10:50</t>
  </si>
  <si>
    <t>35098</t>
  </si>
  <si>
    <t>2023-02-08 10:55</t>
  </si>
  <si>
    <t>35076</t>
  </si>
  <si>
    <t>2023-02-08 11:00</t>
  </si>
  <si>
    <t>35108</t>
  </si>
  <si>
    <t>35110</t>
  </si>
  <si>
    <t>2023-02-08 11:05</t>
  </si>
  <si>
    <t>35068</t>
  </si>
  <si>
    <t>35142</t>
  </si>
  <si>
    <t>2023-02-08 11:10</t>
  </si>
  <si>
    <t>35229</t>
  </si>
  <si>
    <t>35126</t>
  </si>
  <si>
    <t>2023-02-08 11:15</t>
  </si>
  <si>
    <t>35000</t>
  </si>
  <si>
    <t>35061</t>
  </si>
  <si>
    <t>34600</t>
  </si>
  <si>
    <t>2023-02-08 11:20</t>
  </si>
  <si>
    <t>34934</t>
  </si>
  <si>
    <t>34969</t>
  </si>
  <si>
    <t>2023-02-08 11:25</t>
  </si>
  <si>
    <t>34872</t>
  </si>
  <si>
    <t>2023-02-08 11:30</t>
  </si>
  <si>
    <t>34611</t>
  </si>
  <si>
    <t>34591</t>
  </si>
  <si>
    <t>2023-02-08 11:35</t>
  </si>
  <si>
    <t>34933</t>
  </si>
  <si>
    <t>34699</t>
  </si>
  <si>
    <t>2023-02-08 11:40</t>
  </si>
  <si>
    <t>34686</t>
  </si>
  <si>
    <t>2023-02-08 11:45</t>
  </si>
  <si>
    <t>34734</t>
  </si>
  <si>
    <t>34470</t>
  </si>
  <si>
    <t>2023-02-08 11:50</t>
  </si>
  <si>
    <t>34658</t>
  </si>
  <si>
    <t>34785</t>
  </si>
  <si>
    <t>2023-02-08 11:55</t>
  </si>
  <si>
    <t>34953</t>
  </si>
  <si>
    <t>34783</t>
  </si>
  <si>
    <t>2023-02-08 12:00</t>
  </si>
  <si>
    <t>34803</t>
  </si>
  <si>
    <t>34728</t>
  </si>
  <si>
    <t>34701</t>
  </si>
  <si>
    <t>2023-02-08 12:05</t>
  </si>
  <si>
    <t>34672</t>
  </si>
  <si>
    <t>34669</t>
  </si>
  <si>
    <t>2023-02-08 12:10</t>
  </si>
  <si>
    <t>34504</t>
  </si>
  <si>
    <t>34657</t>
  </si>
  <si>
    <t>2023-02-08 12:15</t>
  </si>
  <si>
    <t>34691</t>
  </si>
  <si>
    <t>34704</t>
  </si>
  <si>
    <t>2023-02-08 12:20</t>
  </si>
  <si>
    <t>34718</t>
  </si>
  <si>
    <t>34724</t>
  </si>
  <si>
    <t>2023-02-08 12:25</t>
  </si>
  <si>
    <t>34610</t>
  </si>
  <si>
    <t>34708</t>
  </si>
  <si>
    <t>2023-02-08 12:30</t>
  </si>
  <si>
    <t>34726</t>
  </si>
  <si>
    <t>34643</t>
  </si>
  <si>
    <t>2023-02-08 12:35</t>
  </si>
  <si>
    <t>34588</t>
  </si>
  <si>
    <t>2023-02-08 12:40</t>
  </si>
  <si>
    <t>34628</t>
  </si>
  <si>
    <t>34598</t>
  </si>
  <si>
    <t>2023-02-08 12:45</t>
  </si>
  <si>
    <t>34675</t>
  </si>
  <si>
    <t>2023-02-08 12:50</t>
  </si>
  <si>
    <t>34745</t>
  </si>
  <si>
    <t>34790</t>
  </si>
  <si>
    <t>2023-02-08 12:55</t>
  </si>
  <si>
    <t>34732</t>
  </si>
  <si>
    <t>34916</t>
  </si>
  <si>
    <t>2023-02-08 13:00</t>
  </si>
  <si>
    <t>35107</t>
  </si>
  <si>
    <t>35051</t>
  </si>
  <si>
    <t>35260</t>
  </si>
  <si>
    <t>2023-02-08 13:05</t>
  </si>
  <si>
    <t>35177</t>
  </si>
  <si>
    <t>35154</t>
  </si>
  <si>
    <t>2023-02-08 13:10</t>
  </si>
  <si>
    <t>35148</t>
  </si>
  <si>
    <t>35182</t>
  </si>
  <si>
    <t>2023-02-08 13:15</t>
  </si>
  <si>
    <t>35200</t>
  </si>
  <si>
    <t>35137</t>
  </si>
  <si>
    <t>2023-02-08 13:20</t>
  </si>
  <si>
    <t>34947</t>
  </si>
  <si>
    <t>35058</t>
  </si>
  <si>
    <t>2023-02-08 13:25</t>
  </si>
  <si>
    <t>34962</t>
  </si>
  <si>
    <t>34987</t>
  </si>
  <si>
    <t>2023-02-08 13:30</t>
  </si>
  <si>
    <t>34818</t>
  </si>
  <si>
    <t>34923</t>
  </si>
  <si>
    <t>2023-02-08 13:35</t>
  </si>
  <si>
    <t>34827</t>
  </si>
  <si>
    <t>34861</t>
  </si>
  <si>
    <t>2023-02-08 13:40</t>
  </si>
  <si>
    <t>34762</t>
  </si>
  <si>
    <t>34797</t>
  </si>
  <si>
    <t>2023-02-08 13:45</t>
  </si>
  <si>
    <t>34622</t>
  </si>
  <si>
    <t>34730</t>
  </si>
  <si>
    <t>34700</t>
  </si>
  <si>
    <t>2023-02-08 13:50</t>
  </si>
  <si>
    <t>34702</t>
  </si>
  <si>
    <t>34674</t>
  </si>
  <si>
    <t>2023-02-08 13:55</t>
  </si>
  <si>
    <t>34690</t>
  </si>
  <si>
    <t>34645</t>
  </si>
  <si>
    <t>2023-02-08 14:00</t>
  </si>
  <si>
    <t>34359</t>
  </si>
  <si>
    <t>34644</t>
  </si>
  <si>
    <t>34290</t>
  </si>
  <si>
    <t>2023-02-08 14:05</t>
  </si>
  <si>
    <t>34617</t>
  </si>
  <si>
    <t>2023-02-08 14:10</t>
  </si>
  <si>
    <t>34804</t>
  </si>
  <si>
    <t>34723</t>
  </si>
  <si>
    <t>2023-02-08 14:15</t>
  </si>
  <si>
    <t>35043</t>
  </si>
  <si>
    <t>34806</t>
  </si>
  <si>
    <t>34150</t>
  </si>
  <si>
    <t>2023-02-08 14:20</t>
  </si>
  <si>
    <t>34948</t>
  </si>
  <si>
    <t>34869</t>
  </si>
  <si>
    <t>2023-02-08 14:25</t>
  </si>
  <si>
    <t>34863</t>
  </si>
  <si>
    <t>2023-02-08 14:30</t>
  </si>
  <si>
    <t>34739</t>
  </si>
  <si>
    <t>34000</t>
  </si>
  <si>
    <t>2023-02-08 14:35</t>
  </si>
  <si>
    <t>34604</t>
  </si>
  <si>
    <t>34678</t>
  </si>
  <si>
    <t>2023-02-08 14:40</t>
  </si>
  <si>
    <t>2023-02-08 14:45</t>
  </si>
  <si>
    <t>34555</t>
  </si>
  <si>
    <t>34463</t>
  </si>
  <si>
    <t>33883</t>
  </si>
  <si>
    <t>2023-02-08 14:50</t>
  </si>
  <si>
    <t>34355</t>
  </si>
  <si>
    <t>2023-02-08 14:55</t>
  </si>
  <si>
    <t>34446</t>
  </si>
  <si>
    <t>2023-02-08 15:00</t>
  </si>
  <si>
    <t>34132</t>
  </si>
  <si>
    <t>2023-02-08 15:05</t>
  </si>
  <si>
    <t>34578</t>
  </si>
  <si>
    <t>34034</t>
  </si>
  <si>
    <t>2023-02-08 15:10</t>
  </si>
  <si>
    <t>34631</t>
  </si>
  <si>
    <t>33973</t>
  </si>
  <si>
    <t>2023-02-08 15:15</t>
  </si>
  <si>
    <t>34205</t>
  </si>
  <si>
    <t>34200</t>
  </si>
  <si>
    <t>2023-02-08 15:20</t>
  </si>
  <si>
    <t>34299</t>
  </si>
  <si>
    <t>33935</t>
  </si>
  <si>
    <t>2023-02-08 15:25</t>
  </si>
  <si>
    <t>34108</t>
  </si>
  <si>
    <t>33916</t>
  </si>
  <si>
    <t>2023-02-08 15:30</t>
  </si>
  <si>
    <t>34104</t>
  </si>
  <si>
    <t>33890</t>
  </si>
  <si>
    <t>34100</t>
  </si>
  <si>
    <t>2023-02-08 15:35</t>
  </si>
  <si>
    <t>34198</t>
  </si>
  <si>
    <t>33864</t>
  </si>
  <si>
    <t>2023-02-08 15:40</t>
  </si>
  <si>
    <t>33845</t>
  </si>
  <si>
    <t>2023-02-08 15:45</t>
  </si>
  <si>
    <t>34255</t>
  </si>
  <si>
    <t>33834</t>
  </si>
  <si>
    <t>34289</t>
  </si>
  <si>
    <t>2023-02-08 15:50</t>
  </si>
  <si>
    <t>34174</t>
  </si>
  <si>
    <t>2023-02-08 15:55</t>
  </si>
  <si>
    <t>34344</t>
  </si>
  <si>
    <t>2023-02-08 16:00</t>
  </si>
  <si>
    <t>33778</t>
  </si>
  <si>
    <t>34182</t>
  </si>
  <si>
    <t>2023-02-08 16:05</t>
  </si>
  <si>
    <t>34382</t>
  </si>
  <si>
    <t>33752</t>
  </si>
  <si>
    <t>2023-02-08 16:10</t>
  </si>
  <si>
    <t>34232</t>
  </si>
  <si>
    <t>33737</t>
  </si>
  <si>
    <t>2023-02-08 16:15</t>
  </si>
  <si>
    <t>34139</t>
  </si>
  <si>
    <t>33733</t>
  </si>
  <si>
    <t>2023-02-08 16:20</t>
  </si>
  <si>
    <t>34215</t>
  </si>
  <si>
    <t>33736</t>
  </si>
  <si>
    <t>2023-02-08 16:25</t>
  </si>
  <si>
    <t>34137</t>
  </si>
  <si>
    <t>33744</t>
  </si>
  <si>
    <t>2023-02-08 16:30</t>
  </si>
  <si>
    <t>33959</t>
  </si>
  <si>
    <t>33759</t>
  </si>
  <si>
    <t>34102</t>
  </si>
  <si>
    <t>2023-02-08 16:35</t>
  </si>
  <si>
    <t>33766</t>
  </si>
  <si>
    <t>2023-02-08 16:40</t>
  </si>
  <si>
    <t>34098</t>
  </si>
  <si>
    <t>33753</t>
  </si>
  <si>
    <t>2023-02-08 16:45</t>
  </si>
  <si>
    <t>34045</t>
  </si>
  <si>
    <t>33720</t>
  </si>
  <si>
    <t>34002</t>
  </si>
  <si>
    <t>2023-02-08 16:50</t>
  </si>
  <si>
    <t>34014</t>
  </si>
  <si>
    <t>33722</t>
  </si>
  <si>
    <t>2023-02-08 16:55</t>
  </si>
  <si>
    <t>33988</t>
  </si>
  <si>
    <t>33814</t>
  </si>
  <si>
    <t>2023-02-08 17:00</t>
  </si>
  <si>
    <t>33995</t>
  </si>
  <si>
    <t>33903</t>
  </si>
  <si>
    <t>2023-02-08 17:05</t>
  </si>
  <si>
    <t>2023-02-08 17:10</t>
  </si>
  <si>
    <t>34282</t>
  </si>
  <si>
    <t>2023-02-08 17:15</t>
  </si>
  <si>
    <t>33907</t>
  </si>
  <si>
    <t>34301</t>
  </si>
  <si>
    <t>34003</t>
  </si>
  <si>
    <t>2023-02-08 17:20</t>
  </si>
  <si>
    <t>2023-02-08 17:25</t>
  </si>
  <si>
    <t>34093</t>
  </si>
  <si>
    <t>34304</t>
  </si>
  <si>
    <t>2023-02-08 17:30</t>
  </si>
  <si>
    <t>34066</t>
  </si>
  <si>
    <t>34343</t>
  </si>
  <si>
    <t>34203</t>
  </si>
  <si>
    <t>2023-02-08 17:35</t>
  </si>
  <si>
    <t>34254</t>
  </si>
  <si>
    <t>34403</t>
  </si>
  <si>
    <t>2023-02-08 17:40</t>
  </si>
  <si>
    <t>34210</t>
  </si>
  <si>
    <t>34484</t>
  </si>
  <si>
    <t>2023-02-08 17:45</t>
  </si>
  <si>
    <t>34360</t>
  </si>
  <si>
    <t>34584</t>
  </si>
  <si>
    <t>2023-02-08 17:50</t>
  </si>
  <si>
    <t>34228</t>
  </si>
  <si>
    <t>34664</t>
  </si>
  <si>
    <t>2023-02-08 17:55</t>
  </si>
  <si>
    <t>34334</t>
  </si>
  <si>
    <t>2023-02-08 18:00</t>
  </si>
  <si>
    <t>34216</t>
  </si>
  <si>
    <t>34649</t>
  </si>
  <si>
    <t>2023-02-08 18:05</t>
  </si>
  <si>
    <t>34410</t>
  </si>
  <si>
    <t>34629</t>
  </si>
  <si>
    <t>2023-02-08 18:10</t>
  </si>
  <si>
    <t>34176</t>
  </si>
  <si>
    <t>2023-02-08 18:15</t>
  </si>
  <si>
    <t>34276</t>
  </si>
  <si>
    <t>34875</t>
  </si>
  <si>
    <t>2023-02-08 18:20</t>
  </si>
  <si>
    <t>34573</t>
  </si>
  <si>
    <t>35083</t>
  </si>
  <si>
    <t>2023-02-08 18:25</t>
  </si>
  <si>
    <t>34426</t>
  </si>
  <si>
    <t>2023-02-08 18:30</t>
  </si>
  <si>
    <t>34759</t>
  </si>
  <si>
    <t>35808</t>
  </si>
  <si>
    <t>2023-02-08 18:35</t>
  </si>
  <si>
    <t>34750</t>
  </si>
  <si>
    <t>35611</t>
  </si>
  <si>
    <t>2023-02-08 18:40</t>
  </si>
  <si>
    <t>35216</t>
  </si>
  <si>
    <t>35800</t>
  </si>
  <si>
    <t>2023-02-08 18:45</t>
  </si>
  <si>
    <t>36009</t>
  </si>
  <si>
    <t>36308</t>
  </si>
  <si>
    <t>2023-02-08 18:50</t>
  </si>
  <si>
    <t>35643</t>
  </si>
  <si>
    <t>2023-02-08 18:55</t>
  </si>
  <si>
    <t>36162</t>
  </si>
  <si>
    <t>36342</t>
  </si>
  <si>
    <t>2023-02-08 19:00</t>
  </si>
  <si>
    <t>35973</t>
  </si>
  <si>
    <t>36429</t>
  </si>
  <si>
    <t>36397</t>
  </si>
  <si>
    <t>2023-02-08 19:05</t>
  </si>
  <si>
    <t>36144</t>
  </si>
  <si>
    <t>36506</t>
  </si>
  <si>
    <t>2023-02-08 19:10</t>
  </si>
  <si>
    <t>36430</t>
  </si>
  <si>
    <t>36612</t>
  </si>
  <si>
    <t>2023-02-08 19:15</t>
  </si>
  <si>
    <t>36345</t>
  </si>
  <si>
    <t>36749</t>
  </si>
  <si>
    <t>36947</t>
  </si>
  <si>
    <t>2023-02-08 19:20</t>
  </si>
  <si>
    <t>36820</t>
  </si>
  <si>
    <t>36891</t>
  </si>
  <si>
    <t>2023-02-08 19:25</t>
  </si>
  <si>
    <t>36897</t>
  </si>
  <si>
    <t>37014</t>
  </si>
  <si>
    <t>2023-02-08 19:30</t>
  </si>
  <si>
    <t>37124</t>
  </si>
  <si>
    <t>37116</t>
  </si>
  <si>
    <t>37347</t>
  </si>
  <si>
    <t>2023-02-08 19:35</t>
  </si>
  <si>
    <t>37206</t>
  </si>
  <si>
    <t>2023-02-08 19:40</t>
  </si>
  <si>
    <t>37302</t>
  </si>
  <si>
    <t>2023-02-08 19:45</t>
  </si>
  <si>
    <t>37365</t>
  </si>
  <si>
    <t>37369</t>
  </si>
  <si>
    <t>37497</t>
  </si>
  <si>
    <t>2023-02-08 19:50</t>
  </si>
  <si>
    <t>37308</t>
  </si>
  <si>
    <t>37435</t>
  </si>
  <si>
    <t>2023-02-08 19:55</t>
  </si>
  <si>
    <t>37519</t>
  </si>
  <si>
    <t>37482</t>
  </si>
  <si>
    <t>2023-02-08 20:00</t>
  </si>
  <si>
    <t>37367</t>
  </si>
  <si>
    <t>37509</t>
  </si>
  <si>
    <t>37493</t>
  </si>
  <si>
    <t>2023-02-08 20:05</t>
  </si>
  <si>
    <t>37469</t>
  </si>
  <si>
    <t>37525</t>
  </si>
  <si>
    <t>2023-02-08 20:10</t>
  </si>
  <si>
    <t>2023-02-08 20:15</t>
  </si>
  <si>
    <t>37444</t>
  </si>
  <si>
    <t>37548</t>
  </si>
  <si>
    <t>2023-02-08 20:20</t>
  </si>
  <si>
    <t>37746</t>
  </si>
  <si>
    <t>37552</t>
  </si>
  <si>
    <t>2023-02-08 20:25</t>
  </si>
  <si>
    <t>37786</t>
  </si>
  <si>
    <t>37549</t>
  </si>
  <si>
    <t>2023-02-08 20:30</t>
  </si>
  <si>
    <t>37578</t>
  </si>
  <si>
    <t>2023-02-08 20:35</t>
  </si>
  <si>
    <t>37645</t>
  </si>
  <si>
    <t>37499</t>
  </si>
  <si>
    <t>2023-02-08 20:40</t>
  </si>
  <si>
    <t>37736</t>
  </si>
  <si>
    <t>37413</t>
  </si>
  <si>
    <t>2023-02-08 20:45</t>
  </si>
  <si>
    <t>37753</t>
  </si>
  <si>
    <t>2023-02-08 20:50</t>
  </si>
  <si>
    <t>37741</t>
  </si>
  <si>
    <t>37178</t>
  </si>
  <si>
    <t>2023-02-08 20:55</t>
  </si>
  <si>
    <t>37597</t>
  </si>
  <si>
    <t>37185</t>
  </si>
  <si>
    <t>2023-02-08 21:00</t>
  </si>
  <si>
    <t>37516</t>
  </si>
  <si>
    <t>37300</t>
  </si>
  <si>
    <t>37193</t>
  </si>
  <si>
    <t>2023-02-08 21:05</t>
  </si>
  <si>
    <t>37358</t>
  </si>
  <si>
    <t>2023-02-08 21:10</t>
  </si>
  <si>
    <t>37315</t>
  </si>
  <si>
    <t>37331</t>
  </si>
  <si>
    <t>2023-02-08 21:15</t>
  </si>
  <si>
    <t>37194</t>
  </si>
  <si>
    <t>37114</t>
  </si>
  <si>
    <t>36693</t>
  </si>
  <si>
    <t>2023-02-08 21:20</t>
  </si>
  <si>
    <t>37084</t>
  </si>
  <si>
    <t>36831</t>
  </si>
  <si>
    <t>2023-02-08 21:25</t>
  </si>
  <si>
    <t>36928</t>
  </si>
  <si>
    <t>36571</t>
  </si>
  <si>
    <t>2023-02-08 21:30</t>
  </si>
  <si>
    <t>36682</t>
  </si>
  <si>
    <t>36333</t>
  </si>
  <si>
    <t>35693</t>
  </si>
  <si>
    <t>2023-02-08 21:35</t>
  </si>
  <si>
    <t>36176</t>
  </si>
  <si>
    <t>36095</t>
  </si>
  <si>
    <t>2023-02-08 21:40</t>
  </si>
  <si>
    <t>35752</t>
  </si>
  <si>
    <t>35832</t>
  </si>
  <si>
    <t>2023-02-08 21:45</t>
  </si>
  <si>
    <t>34993</t>
  </si>
  <si>
    <t>2023-02-08 21:50</t>
  </si>
  <si>
    <t>35249</t>
  </si>
  <si>
    <t>2023-02-08 21:55</t>
  </si>
  <si>
    <t>34854</t>
  </si>
  <si>
    <t>2023-02-08 22:00</t>
  </si>
  <si>
    <t>34461</t>
  </si>
  <si>
    <t>34683</t>
  </si>
  <si>
    <t>33294</t>
  </si>
  <si>
    <t>2023-02-08 22:05</t>
  </si>
  <si>
    <t>34027</t>
  </si>
  <si>
    <t>34398</t>
  </si>
  <si>
    <t>2023-02-08 22:10</t>
  </si>
  <si>
    <t>33975</t>
  </si>
  <si>
    <t>34094</t>
  </si>
  <si>
    <t>2023-02-08 22:15</t>
  </si>
  <si>
    <t>33771</t>
  </si>
  <si>
    <t>32994</t>
  </si>
  <si>
    <t>2023-02-08 22:20</t>
  </si>
  <si>
    <t>33349</t>
  </si>
  <si>
    <t>33439</t>
  </si>
  <si>
    <t>2023-02-08 22:25</t>
  </si>
  <si>
    <t>32998</t>
  </si>
  <si>
    <t>2023-02-08 22:30</t>
  </si>
  <si>
    <t>32827</t>
  </si>
  <si>
    <t>32777</t>
  </si>
  <si>
    <t>32304</t>
  </si>
  <si>
    <t>2023-02-08 22:35</t>
  </si>
  <si>
    <t>32522</t>
  </si>
  <si>
    <t>32456</t>
  </si>
  <si>
    <t>2023-02-08 22:40</t>
  </si>
  <si>
    <t>32216</t>
  </si>
  <si>
    <t>2023-02-08 22:45</t>
  </si>
  <si>
    <t>32130</t>
  </si>
  <si>
    <t>31863</t>
  </si>
  <si>
    <t>31194</t>
  </si>
  <si>
    <t>2023-02-08 22:50</t>
  </si>
  <si>
    <t>31795</t>
  </si>
  <si>
    <t>31561</t>
  </si>
  <si>
    <t>2023-02-08 22:55</t>
  </si>
  <si>
    <t>31335</t>
  </si>
  <si>
    <t>31216</t>
  </si>
  <si>
    <t>2023-02-08 23:00</t>
  </si>
  <si>
    <t>30995</t>
  </si>
  <si>
    <t>30826</t>
  </si>
  <si>
    <t>30161</t>
  </si>
  <si>
    <t>2023-02-08 23:05</t>
  </si>
  <si>
    <t>30369</t>
  </si>
  <si>
    <t>30452</t>
  </si>
  <si>
    <t>2023-02-08 23:10</t>
  </si>
  <si>
    <t>30293</t>
  </si>
  <si>
    <t>30156</t>
  </si>
  <si>
    <t>2023-02-08 23:15</t>
  </si>
  <si>
    <t>29937</t>
  </si>
  <si>
    <t>29591</t>
  </si>
  <si>
    <t>2023-02-08 23:20</t>
  </si>
  <si>
    <t>29851</t>
  </si>
  <si>
    <t>29751</t>
  </si>
  <si>
    <t>2023-02-08 23:25</t>
  </si>
  <si>
    <t>29560</t>
  </si>
  <si>
    <t>29552</t>
  </si>
  <si>
    <t>2023-02-08 23:30</t>
  </si>
  <si>
    <t>29264</t>
  </si>
  <si>
    <t>29341</t>
  </si>
  <si>
    <t>28517</t>
  </si>
  <si>
    <t>2023-02-08 23:35</t>
  </si>
  <si>
    <t>29018</t>
  </si>
  <si>
    <t>29139</t>
  </si>
  <si>
    <t>2023-02-08 23:40</t>
  </si>
  <si>
    <t>28780</t>
  </si>
  <si>
    <t>28967</t>
  </si>
  <si>
    <t>2023-02-08 23:45</t>
  </si>
  <si>
    <t>28299</t>
  </si>
  <si>
    <t>28826</t>
  </si>
  <si>
    <t>28191</t>
  </si>
  <si>
    <t>2023-02-08 23:50</t>
  </si>
  <si>
    <t>28140</t>
  </si>
  <si>
    <t>28665</t>
  </si>
  <si>
    <t>2023-02-08 23:55</t>
  </si>
  <si>
    <t>27721</t>
  </si>
  <si>
    <t>28435</t>
  </si>
  <si>
    <t>2023-02-09 00:00</t>
  </si>
  <si>
    <t>27424</t>
  </si>
  <si>
    <t>28134</t>
  </si>
  <si>
    <t>27495</t>
  </si>
  <si>
    <t>2023-02-09 00:05</t>
  </si>
  <si>
    <t>27791</t>
  </si>
  <si>
    <t>27863</t>
  </si>
  <si>
    <t>2023-02-09 00:10</t>
  </si>
  <si>
    <t>27968</t>
  </si>
  <si>
    <t>2023-02-09 00:15</t>
  </si>
  <si>
    <t>27813</t>
  </si>
  <si>
    <t>27709</t>
  </si>
  <si>
    <t>27705</t>
  </si>
  <si>
    <t>2023-02-09 00:20</t>
  </si>
  <si>
    <t>27692</t>
  </si>
  <si>
    <t>27716</t>
  </si>
  <si>
    <t>2023-02-09 00:25</t>
  </si>
  <si>
    <t>27597</t>
  </si>
  <si>
    <t>27630</t>
  </si>
  <si>
    <t>2023-02-09 00:30</t>
  </si>
  <si>
    <t>27304</t>
  </si>
  <si>
    <t>27451</t>
  </si>
  <si>
    <t>26795</t>
  </si>
  <si>
    <t>2023-02-09 00:35</t>
  </si>
  <si>
    <t>27295</t>
  </si>
  <si>
    <t>27225</t>
  </si>
  <si>
    <t>2023-02-09 00:40</t>
  </si>
  <si>
    <t>27206</t>
  </si>
  <si>
    <t>26994</t>
  </si>
  <si>
    <t>2023-02-09 00:45</t>
  </si>
  <si>
    <t>26957</t>
  </si>
  <si>
    <t>26759</t>
  </si>
  <si>
    <t>26195</t>
  </si>
  <si>
    <t>2023-02-09 00:50</t>
  </si>
  <si>
    <t>26775</t>
  </si>
  <si>
    <t>26553</t>
  </si>
  <si>
    <t>2023-02-09 00:55</t>
  </si>
  <si>
    <t>26272</t>
  </si>
  <si>
    <t>26409</t>
  </si>
  <si>
    <t>2023-02-09 01:00</t>
  </si>
  <si>
    <t>26189</t>
  </si>
  <si>
    <t>26327</t>
  </si>
  <si>
    <t>26001</t>
  </si>
  <si>
    <t>2023-02-09 01:05</t>
  </si>
  <si>
    <t>26210</t>
  </si>
  <si>
    <t>26253</t>
  </si>
  <si>
    <t>2023-02-09 01:10</t>
  </si>
  <si>
    <t>26121</t>
  </si>
  <si>
    <t>26133</t>
  </si>
  <si>
    <t>2023-02-09 01:15</t>
  </si>
  <si>
    <t>25771</t>
  </si>
  <si>
    <t>25966</t>
  </si>
  <si>
    <t>25191</t>
  </si>
  <si>
    <t>2023-02-09 01:20</t>
  </si>
  <si>
    <t>25783</t>
  </si>
  <si>
    <t>25775</t>
  </si>
  <si>
    <t>2023-02-09 01:25</t>
  </si>
  <si>
    <t>25516</t>
  </si>
  <si>
    <t>2023-02-09 01:30</t>
  </si>
  <si>
    <t>25476</t>
  </si>
  <si>
    <t>25393</t>
  </si>
  <si>
    <t>25341</t>
  </si>
  <si>
    <t>2023-02-09 01:35</t>
  </si>
  <si>
    <t>25411</t>
  </si>
  <si>
    <t>25233</t>
  </si>
  <si>
    <t>2023-02-09 01:40</t>
  </si>
  <si>
    <t>25303</t>
  </si>
  <si>
    <t>25135</t>
  </si>
  <si>
    <t>2023-02-09 01:45</t>
  </si>
  <si>
    <t>25046</t>
  </si>
  <si>
    <t>25099</t>
  </si>
  <si>
    <t>24851</t>
  </si>
  <si>
    <t>2023-02-09 01:50</t>
  </si>
  <si>
    <t>25034</t>
  </si>
  <si>
    <t>25076</t>
  </si>
  <si>
    <t>2023-02-09 01:55</t>
  </si>
  <si>
    <t>25033</t>
  </si>
  <si>
    <t>25013</t>
  </si>
  <si>
    <t>2023-02-09 02:00</t>
  </si>
  <si>
    <t>24684</t>
  </si>
  <si>
    <t>24911</t>
  </si>
  <si>
    <t>23991</t>
  </si>
  <si>
    <t>2023-02-09 02:05</t>
  </si>
  <si>
    <t>24719</t>
  </si>
  <si>
    <t>24786</t>
  </si>
  <si>
    <t>2023-02-09 02:10</t>
  </si>
  <si>
    <t>24730</t>
  </si>
  <si>
    <t>24652</t>
  </si>
  <si>
    <t>2023-02-09 02:15</t>
  </si>
  <si>
    <t>24600</t>
  </si>
  <si>
    <t>24509</t>
  </si>
  <si>
    <t>24401</t>
  </si>
  <si>
    <t>2023-02-09 02:20</t>
  </si>
  <si>
    <t>24523</t>
  </si>
  <si>
    <t>24394</t>
  </si>
  <si>
    <t>2023-02-09 02:25</t>
  </si>
  <si>
    <t>24206</t>
  </si>
  <si>
    <t>2023-02-09 02:30</t>
  </si>
  <si>
    <t>24342</t>
  </si>
  <si>
    <t>24356</t>
  </si>
  <si>
    <t>2023-02-09 02:35</t>
  </si>
  <si>
    <t>24329</t>
  </si>
  <si>
    <t>24361</t>
  </si>
  <si>
    <t>2023-02-09 02:40</t>
  </si>
  <si>
    <t>24309</t>
  </si>
  <si>
    <t>24283</t>
  </si>
  <si>
    <t>2023-02-09 02:45</t>
  </si>
  <si>
    <t>24081</t>
  </si>
  <si>
    <t>24124</t>
  </si>
  <si>
    <t>24001</t>
  </si>
  <si>
    <t>2023-02-09 02:50</t>
  </si>
  <si>
    <t>24159</t>
  </si>
  <si>
    <t>2023-02-09 02:55</t>
  </si>
  <si>
    <t>23782</t>
  </si>
  <si>
    <t>23977</t>
  </si>
  <si>
    <t>2023-02-09 03:00</t>
  </si>
  <si>
    <t>23955</t>
  </si>
  <si>
    <t>24094</t>
  </si>
  <si>
    <t>2023-02-09 03:05</t>
  </si>
  <si>
    <t>24218</t>
  </si>
  <si>
    <t>2023-02-09 03:10</t>
  </si>
  <si>
    <t>24229</t>
  </si>
  <si>
    <t>24221</t>
  </si>
  <si>
    <t>24125</t>
  </si>
  <si>
    <t>2023-02-09 03:15</t>
  </si>
  <si>
    <t>23971</t>
  </si>
  <si>
    <t>2023-02-09 03:20</t>
  </si>
  <si>
    <t>23848</t>
  </si>
  <si>
    <t>23982</t>
  </si>
  <si>
    <t>2023-02-09 03:25</t>
  </si>
  <si>
    <t>23866</t>
  </si>
  <si>
    <t>23865</t>
  </si>
  <si>
    <t>2023-02-09 03:30</t>
  </si>
  <si>
    <t>23762</t>
  </si>
  <si>
    <t>23777</t>
  </si>
  <si>
    <t>23764</t>
  </si>
  <si>
    <t>2023-02-09 03:35</t>
  </si>
  <si>
    <t>23630</t>
  </si>
  <si>
    <t>23716</t>
  </si>
  <si>
    <t>2023-02-09 03:40</t>
  </si>
  <si>
    <t>23604</t>
  </si>
  <si>
    <t>23683</t>
  </si>
  <si>
    <t>2023-02-09 03:45</t>
  </si>
  <si>
    <t>23904</t>
  </si>
  <si>
    <t>2023-02-09 03:50</t>
  </si>
  <si>
    <t>23968</t>
  </si>
  <si>
    <t>23702</t>
  </si>
  <si>
    <t>2023-02-09 03:55</t>
  </si>
  <si>
    <t>23568</t>
  </si>
  <si>
    <t>2023-02-09 04:00</t>
  </si>
  <si>
    <t>23358</t>
  </si>
  <si>
    <t>23857</t>
  </si>
  <si>
    <t>2023-02-09 04:05</t>
  </si>
  <si>
    <t>23965</t>
  </si>
  <si>
    <t>23920</t>
  </si>
  <si>
    <t>2023-02-09 04:10</t>
  </si>
  <si>
    <t>23999</t>
  </si>
  <si>
    <t>23887</t>
  </si>
  <si>
    <t>2023-02-09 04:15</t>
  </si>
  <si>
    <t>23769</t>
  </si>
  <si>
    <t>2023-02-09 04:20</t>
  </si>
  <si>
    <t>23709</t>
  </si>
  <si>
    <t>2023-02-09 04:25</t>
  </si>
  <si>
    <t>2023-02-09 04:30</t>
  </si>
  <si>
    <t>2023-02-09 04:35</t>
  </si>
  <si>
    <t>23794</t>
  </si>
  <si>
    <t>2023-02-09 04:40</t>
  </si>
  <si>
    <t>23793</t>
  </si>
  <si>
    <t>23833</t>
  </si>
  <si>
    <t>2023-02-09 04:45</t>
  </si>
  <si>
    <t>23889</t>
  </si>
  <si>
    <t>23807</t>
  </si>
  <si>
    <t>2023-02-09 04:50</t>
  </si>
  <si>
    <t>23825</t>
  </si>
  <si>
    <t>23790</t>
  </si>
  <si>
    <t>2023-02-09 04:55</t>
  </si>
  <si>
    <t>23835</t>
  </si>
  <si>
    <t>2023-02-09 05:00</t>
  </si>
  <si>
    <t>24000</t>
  </si>
  <si>
    <t>24116</t>
  </si>
  <si>
    <t>2023-02-09 05:05</t>
  </si>
  <si>
    <t>24151</t>
  </si>
  <si>
    <t>2023-02-09 05:10</t>
  </si>
  <si>
    <t>24243</t>
  </si>
  <si>
    <t>2023-02-09 05:15</t>
  </si>
  <si>
    <t>24297</t>
  </si>
  <si>
    <t>24234</t>
  </si>
  <si>
    <t>24406</t>
  </si>
  <si>
    <t>2023-02-09 05:20</t>
  </si>
  <si>
    <t>24238</t>
  </si>
  <si>
    <t>2023-02-09 05:25</t>
  </si>
  <si>
    <t>24386</t>
  </si>
  <si>
    <t>24312</t>
  </si>
  <si>
    <t>2023-02-09 05:30</t>
  </si>
  <si>
    <t>24289</t>
  </si>
  <si>
    <t>24455</t>
  </si>
  <si>
    <t>24606</t>
  </si>
  <si>
    <t>2023-02-09 05:35</t>
  </si>
  <si>
    <t>24642</t>
  </si>
  <si>
    <t>24608</t>
  </si>
  <si>
    <t>2023-02-09 05:40</t>
  </si>
  <si>
    <t>24726</t>
  </si>
  <si>
    <t>24712</t>
  </si>
  <si>
    <t>2023-02-09 05:45</t>
  </si>
  <si>
    <t>24849</t>
  </si>
  <si>
    <t>24767</t>
  </si>
  <si>
    <t>24884</t>
  </si>
  <si>
    <t>2023-02-09 05:50</t>
  </si>
  <si>
    <t>24936</t>
  </si>
  <si>
    <t>24885</t>
  </si>
  <si>
    <t>2023-02-09 05:55</t>
  </si>
  <si>
    <t>25104</t>
  </si>
  <si>
    <t>25178</t>
  </si>
  <si>
    <t>2023-02-09 06:00</t>
  </si>
  <si>
    <t>25279</t>
  </si>
  <si>
    <t>25648</t>
  </si>
  <si>
    <t>26246</t>
  </si>
  <si>
    <t>2023-02-09 06:05</t>
  </si>
  <si>
    <t>26155</t>
  </si>
  <si>
    <t>26139</t>
  </si>
  <si>
    <t>2023-02-09 06:10</t>
  </si>
  <si>
    <t>26459</t>
  </si>
  <si>
    <t>26497</t>
  </si>
  <si>
    <t>2023-02-09 06:15</t>
  </si>
  <si>
    <t>26818</t>
  </si>
  <si>
    <t>26722</t>
  </si>
  <si>
    <t>27266</t>
  </si>
  <si>
    <t>2023-02-09 06:20</t>
  </si>
  <si>
    <t>26991</t>
  </si>
  <si>
    <t>26931</t>
  </si>
  <si>
    <t>2023-02-09 06:25</t>
  </si>
  <si>
    <t>27227</t>
  </si>
  <si>
    <t>2023-02-09 06:30</t>
  </si>
  <si>
    <t>27567</t>
  </si>
  <si>
    <t>27656</t>
  </si>
  <si>
    <t>28206</t>
  </si>
  <si>
    <t>2023-02-09 06:35</t>
  </si>
  <si>
    <t>27772</t>
  </si>
  <si>
    <t>28053</t>
  </si>
  <si>
    <t>2023-02-09 06:40</t>
  </si>
  <si>
    <t>28315</t>
  </si>
  <si>
    <t>2023-02-09 06:45</t>
  </si>
  <si>
    <t>28343</t>
  </si>
  <si>
    <t>28442</t>
  </si>
  <si>
    <t>29106</t>
  </si>
  <si>
    <t>2023-02-09 06:50</t>
  </si>
  <si>
    <t>28552</t>
  </si>
  <si>
    <t>28623</t>
  </si>
  <si>
    <t>2023-02-09 06:55</t>
  </si>
  <si>
    <t>29132</t>
  </si>
  <si>
    <t>2023-02-09 07:00</t>
  </si>
  <si>
    <t>29537</t>
  </si>
  <si>
    <t>29717</t>
  </si>
  <si>
    <t>30697</t>
  </si>
  <si>
    <t>2023-02-09 07:05</t>
  </si>
  <si>
    <t>30463</t>
  </si>
  <si>
    <t>30450</t>
  </si>
  <si>
    <t>2023-02-09 07:10</t>
  </si>
  <si>
    <t>31110</t>
  </si>
  <si>
    <t>31071</t>
  </si>
  <si>
    <t>2023-02-09 07:15</t>
  </si>
  <si>
    <t>31486</t>
  </si>
  <si>
    <t>31579</t>
  </si>
  <si>
    <t>32019</t>
  </si>
  <si>
    <t>2023-02-09 07:20</t>
  </si>
  <si>
    <t>32111</t>
  </si>
  <si>
    <t>31999</t>
  </si>
  <si>
    <t>2023-02-09 07:25</t>
  </si>
  <si>
    <t>32479</t>
  </si>
  <si>
    <t>32357</t>
  </si>
  <si>
    <t>2023-02-09 07:30</t>
  </si>
  <si>
    <t>32653</t>
  </si>
  <si>
    <t>2023-02-09 07:35</t>
  </si>
  <si>
    <t>32917</t>
  </si>
  <si>
    <t>2023-02-09 07:40</t>
  </si>
  <si>
    <t>33044</t>
  </si>
  <si>
    <t>33178</t>
  </si>
  <si>
    <t>2023-02-09 07:45</t>
  </si>
  <si>
    <t>33412</t>
  </si>
  <si>
    <t>33436</t>
  </si>
  <si>
    <t>33707</t>
  </si>
  <si>
    <t>2023-02-09 07:50</t>
  </si>
  <si>
    <t>33640</t>
  </si>
  <si>
    <t>33651</t>
  </si>
  <si>
    <t>2023-02-09 07:55</t>
  </si>
  <si>
    <t>33727</t>
  </si>
  <si>
    <t>33785</t>
  </si>
  <si>
    <t>2023-02-09 08:00</t>
  </si>
  <si>
    <t>33980</t>
  </si>
  <si>
    <t>33836</t>
  </si>
  <si>
    <t>2023-02-09 08:05</t>
  </si>
  <si>
    <t>34110</t>
  </si>
  <si>
    <t>33905</t>
  </si>
  <si>
    <t>2023-02-09 08:10</t>
  </si>
  <si>
    <t>34252</t>
  </si>
  <si>
    <t>34089</t>
  </si>
  <si>
    <t>2023-02-09 08:15</t>
  </si>
  <si>
    <t>34325</t>
  </si>
  <si>
    <t>34387</t>
  </si>
  <si>
    <t>2023-02-09 08:20</t>
  </si>
  <si>
    <t>34553</t>
  </si>
  <si>
    <t>34663</t>
  </si>
  <si>
    <t>2023-02-09 08:25</t>
  </si>
  <si>
    <t>34568</t>
  </si>
  <si>
    <t>34777</t>
  </si>
  <si>
    <t>2023-02-09 08:30</t>
  </si>
  <si>
    <t>34402</t>
  </si>
  <si>
    <t>34729</t>
  </si>
  <si>
    <t>34594</t>
  </si>
  <si>
    <t>2023-02-09 08:35</t>
  </si>
  <si>
    <t>34618</t>
  </si>
  <si>
    <t>2023-02-09 08:40</t>
  </si>
  <si>
    <t>34543</t>
  </si>
  <si>
    <t>2023-02-09 08:45</t>
  </si>
  <si>
    <t>34469</t>
  </si>
  <si>
    <t>2023-02-09 08:50</t>
  </si>
  <si>
    <t>34509</t>
  </si>
  <si>
    <t>2023-02-09 08:55</t>
  </si>
  <si>
    <t>34601</t>
  </si>
  <si>
    <t>34562</t>
  </si>
  <si>
    <t>2023-02-09 09:00</t>
  </si>
  <si>
    <t>34442</t>
  </si>
  <si>
    <t>34998</t>
  </si>
  <si>
    <t>2023-02-09 09:05</t>
  </si>
  <si>
    <t>34713</t>
  </si>
  <si>
    <t>34774</t>
  </si>
  <si>
    <t>2023-02-09 09:10</t>
  </si>
  <si>
    <t>34892</t>
  </si>
  <si>
    <t>2023-02-09 09:15</t>
  </si>
  <si>
    <t>34857</t>
  </si>
  <si>
    <t>34904</t>
  </si>
  <si>
    <t>35020</t>
  </si>
  <si>
    <t>2023-02-09 09:20</t>
  </si>
  <si>
    <t>35005</t>
  </si>
  <si>
    <t>34938</t>
  </si>
  <si>
    <t>2023-02-09 09:25</t>
  </si>
  <si>
    <t>34949</t>
  </si>
  <si>
    <t>34971</t>
  </si>
  <si>
    <t>2023-02-09 09:30</t>
  </si>
  <si>
    <t>34911</t>
  </si>
  <si>
    <t>35090</t>
  </si>
  <si>
    <t>2023-02-09 09:35</t>
  </si>
  <si>
    <t>35041</t>
  </si>
  <si>
    <t>2023-02-09 09:40</t>
  </si>
  <si>
    <t>35069</t>
  </si>
  <si>
    <t>35086</t>
  </si>
  <si>
    <t>2023-02-09 09:45</t>
  </si>
  <si>
    <t>35082</t>
  </si>
  <si>
    <t>35138</t>
  </si>
  <si>
    <t>2023-02-09 09:50</t>
  </si>
  <si>
    <t>35192</t>
  </si>
  <si>
    <t>35172</t>
  </si>
  <si>
    <t>2023-02-09 09:55</t>
  </si>
  <si>
    <t>35162</t>
  </si>
  <si>
    <t>35165</t>
  </si>
  <si>
    <t>2023-02-09 10:00</t>
  </si>
  <si>
    <t>35022</t>
  </si>
  <si>
    <t>35117</t>
  </si>
  <si>
    <t>34794</t>
  </si>
  <si>
    <t>2023-02-09 10:05</t>
  </si>
  <si>
    <t>34994</t>
  </si>
  <si>
    <t>35039</t>
  </si>
  <si>
    <t>2023-02-09 10:10</t>
  </si>
  <si>
    <t>34846</t>
  </si>
  <si>
    <t>34943</t>
  </si>
  <si>
    <t>2023-02-09 10:15</t>
  </si>
  <si>
    <t>34829</t>
  </si>
  <si>
    <t>34945</t>
  </si>
  <si>
    <t>2023-02-09 10:20</t>
  </si>
  <si>
    <t>2023-02-09 10:25</t>
  </si>
  <si>
    <t>34661</t>
  </si>
  <si>
    <t>34662</t>
  </si>
  <si>
    <t>2023-02-09 10:30</t>
  </si>
  <si>
    <t>34529</t>
  </si>
  <si>
    <t>34637</t>
  </si>
  <si>
    <t>34795</t>
  </si>
  <si>
    <t>2023-02-09 10:35</t>
  </si>
  <si>
    <t>34627</t>
  </si>
  <si>
    <t>2023-02-09 10:40</t>
  </si>
  <si>
    <t>34736</t>
  </si>
  <si>
    <t>34606</t>
  </si>
  <si>
    <t>2023-02-09 10:45</t>
  </si>
  <si>
    <t>34579</t>
  </si>
  <si>
    <t>34572</t>
  </si>
  <si>
    <t>34395</t>
  </si>
  <si>
    <t>2023-02-09 10:50</t>
  </si>
  <si>
    <t>2023-02-09 10:55</t>
  </si>
  <si>
    <t>2023-02-09 11:00</t>
  </si>
  <si>
    <t>34327</t>
  </si>
  <si>
    <t>34433</t>
  </si>
  <si>
    <t>34638</t>
  </si>
  <si>
    <t>2023-02-09 11:05</t>
  </si>
  <si>
    <t>34385</t>
  </si>
  <si>
    <t>2023-02-09 11:10</t>
  </si>
  <si>
    <t>34361</t>
  </si>
  <si>
    <t>34351</t>
  </si>
  <si>
    <t>2023-02-09 11:15</t>
  </si>
  <si>
    <t>34197</t>
  </si>
  <si>
    <t>34330</t>
  </si>
  <si>
    <t>34088</t>
  </si>
  <si>
    <t>2023-02-09 11:20</t>
  </si>
  <si>
    <t>34288</t>
  </si>
  <si>
    <t>2023-02-09 11:25</t>
  </si>
  <si>
    <t>34173</t>
  </si>
  <si>
    <t>34192</t>
  </si>
  <si>
    <t>2023-02-09 11:30</t>
  </si>
  <si>
    <t>34030</t>
  </si>
  <si>
    <t>34042</t>
  </si>
  <si>
    <t>2023-02-09 11:35</t>
  </si>
  <si>
    <t>33801</t>
  </si>
  <si>
    <t>2023-02-09 11:40</t>
  </si>
  <si>
    <t>33812</t>
  </si>
  <si>
    <t>2023-02-09 11:45</t>
  </si>
  <si>
    <t>33811</t>
  </si>
  <si>
    <t>33792</t>
  </si>
  <si>
    <t>33848</t>
  </si>
  <si>
    <t>2023-02-09 11:50</t>
  </si>
  <si>
    <t>33991</t>
  </si>
  <si>
    <t>33807</t>
  </si>
  <si>
    <t>2023-02-09 11:55</t>
  </si>
  <si>
    <t>33714</t>
  </si>
  <si>
    <t>2023-02-09 12:00</t>
  </si>
  <si>
    <t>33742</t>
  </si>
  <si>
    <t>2023-02-09 12:05</t>
  </si>
  <si>
    <t>2023-02-09 12:10</t>
  </si>
  <si>
    <t>33843</t>
  </si>
  <si>
    <t>33922</t>
  </si>
  <si>
    <t>2023-02-09 12:15</t>
  </si>
  <si>
    <t>33971</t>
  </si>
  <si>
    <t>33945</t>
  </si>
  <si>
    <t>2023-02-09 12:20</t>
  </si>
  <si>
    <t>34007</t>
  </si>
  <si>
    <t>33946</t>
  </si>
  <si>
    <t>2023-02-09 12:25</t>
  </si>
  <si>
    <t>2023-02-09 12:30</t>
  </si>
  <si>
    <t>33835</t>
  </si>
  <si>
    <t>33691</t>
  </si>
  <si>
    <t>2023-02-09 12:35</t>
  </si>
  <si>
    <t>2023-02-09 12:40</t>
  </si>
  <si>
    <t>33849</t>
  </si>
  <si>
    <t>33750</t>
  </si>
  <si>
    <t>2023-02-09 12:45</t>
  </si>
  <si>
    <t>33787</t>
  </si>
  <si>
    <t>33728</t>
  </si>
  <si>
    <t>2023-02-09 12:50</t>
  </si>
  <si>
    <t>33822</t>
  </si>
  <si>
    <t>2023-02-09 12:55</t>
  </si>
  <si>
    <t>33929</t>
  </si>
  <si>
    <t>33821</t>
  </si>
  <si>
    <t>2023-02-09 13:00</t>
  </si>
  <si>
    <t>33688</t>
  </si>
  <si>
    <t>33856</t>
  </si>
  <si>
    <t>2023-02-09 13:05</t>
  </si>
  <si>
    <t>33829</t>
  </si>
  <si>
    <t>2023-02-09 13:10</t>
  </si>
  <si>
    <t>2023-02-09 13:15</t>
  </si>
  <si>
    <t>33644</t>
  </si>
  <si>
    <t>33871</t>
  </si>
  <si>
    <t>33786</t>
  </si>
  <si>
    <t>2023-02-09 13:20</t>
  </si>
  <si>
    <t>33893</t>
  </si>
  <si>
    <t>33955</t>
  </si>
  <si>
    <t>2023-02-09 13:25</t>
  </si>
  <si>
    <t>33921</t>
  </si>
  <si>
    <t>2023-02-09 13:30</t>
  </si>
  <si>
    <t>33660</t>
  </si>
  <si>
    <t>33789</t>
  </si>
  <si>
    <t>33566</t>
  </si>
  <si>
    <t>2023-02-09 13:35</t>
  </si>
  <si>
    <t>33704</t>
  </si>
  <si>
    <t>33627</t>
  </si>
  <si>
    <t>2023-02-09 13:40</t>
  </si>
  <si>
    <t>33407</t>
  </si>
  <si>
    <t>33530</t>
  </si>
  <si>
    <t>2023-02-09 13:45</t>
  </si>
  <si>
    <t>33497</t>
  </si>
  <si>
    <t>2023-02-09 13:50</t>
  </si>
  <si>
    <t>2023-02-09 13:55</t>
  </si>
  <si>
    <t>33303</t>
  </si>
  <si>
    <t>2023-02-09 14:00</t>
  </si>
  <si>
    <t>33043</t>
  </si>
  <si>
    <t>33059</t>
  </si>
  <si>
    <t>32833</t>
  </si>
  <si>
    <t>2023-02-09 14:05</t>
  </si>
  <si>
    <t>32757</t>
  </si>
  <si>
    <t>32854</t>
  </si>
  <si>
    <t>2023-02-09 14:10</t>
  </si>
  <si>
    <t>32819</t>
  </si>
  <si>
    <t>32824</t>
  </si>
  <si>
    <t>2023-02-09 14:15</t>
  </si>
  <si>
    <t>32967</t>
  </si>
  <si>
    <t>33073</t>
  </si>
  <si>
    <t>2023-02-09 14:20</t>
  </si>
  <si>
    <t>33197</t>
  </si>
  <si>
    <t>33138</t>
  </si>
  <si>
    <t>2023-02-09 14:25</t>
  </si>
  <si>
    <t>33156</t>
  </si>
  <si>
    <t>33188</t>
  </si>
  <si>
    <t>2023-02-09 14:30</t>
  </si>
  <si>
    <t>33020</t>
  </si>
  <si>
    <t>33117</t>
  </si>
  <si>
    <t>33063</t>
  </si>
  <si>
    <t>2023-02-09 14:35</t>
  </si>
  <si>
    <t>32922</t>
  </si>
  <si>
    <t>2023-02-09 14:40</t>
  </si>
  <si>
    <t>32771</t>
  </si>
  <si>
    <t>32934</t>
  </si>
  <si>
    <t>2023-02-09 14:45</t>
  </si>
  <si>
    <t>32900</t>
  </si>
  <si>
    <t>32953</t>
  </si>
  <si>
    <t>2023-02-09 14:50</t>
  </si>
  <si>
    <t>32786</t>
  </si>
  <si>
    <t>32857</t>
  </si>
  <si>
    <t>2023-02-09 14:55</t>
  </si>
  <si>
    <t>32602</t>
  </si>
  <si>
    <t>32759</t>
  </si>
  <si>
    <t>2023-02-09 15:00</t>
  </si>
  <si>
    <t>32577</t>
  </si>
  <si>
    <t>32591</t>
  </si>
  <si>
    <t>2023-02-09 15:05</t>
  </si>
  <si>
    <t>32684</t>
  </si>
  <si>
    <t>32476</t>
  </si>
  <si>
    <t>2023-02-09 15:10</t>
  </si>
  <si>
    <t>32655</t>
  </si>
  <si>
    <t>2023-02-09 15:15</t>
  </si>
  <si>
    <t>32529</t>
  </si>
  <si>
    <t>32621</t>
  </si>
  <si>
    <t>2023-02-09 15:20</t>
  </si>
  <si>
    <t>2023-02-09 15:25</t>
  </si>
  <si>
    <t>32685</t>
  </si>
  <si>
    <t>2023-02-09 15:30</t>
  </si>
  <si>
    <t>32521</t>
  </si>
  <si>
    <t>32617</t>
  </si>
  <si>
    <t>32598</t>
  </si>
  <si>
    <t>2023-02-09 15:35</t>
  </si>
  <si>
    <t>32550</t>
  </si>
  <si>
    <t>2023-02-09 15:40</t>
  </si>
  <si>
    <t>32489</t>
  </si>
  <si>
    <t>32490</t>
  </si>
  <si>
    <t>2023-02-09 15:45</t>
  </si>
  <si>
    <t>32393</t>
  </si>
  <si>
    <t>32590</t>
  </si>
  <si>
    <t>2023-02-09 15:50</t>
  </si>
  <si>
    <t>32408</t>
  </si>
  <si>
    <t>2023-02-09 15:55</t>
  </si>
  <si>
    <t>32512</t>
  </si>
  <si>
    <t>32422</t>
  </si>
  <si>
    <t>2023-02-09 16:00</t>
  </si>
  <si>
    <t>32477</t>
  </si>
  <si>
    <t>32693</t>
  </si>
  <si>
    <t>2023-02-09 16:05</t>
  </si>
  <si>
    <t>32440</t>
  </si>
  <si>
    <t>32539</t>
  </si>
  <si>
    <t>2023-02-09 16:10</t>
  </si>
  <si>
    <t>32568</t>
  </si>
  <si>
    <t>2023-02-09 16:15</t>
  </si>
  <si>
    <t>2023-02-09 16:20</t>
  </si>
  <si>
    <t>32500</t>
  </si>
  <si>
    <t>32573</t>
  </si>
  <si>
    <t>2023-02-09 16:25</t>
  </si>
  <si>
    <t>32329</t>
  </si>
  <si>
    <t>2023-02-09 16:30</t>
  </si>
  <si>
    <t>32546</t>
  </si>
  <si>
    <t>2023-02-09 16:35</t>
  </si>
  <si>
    <t>32556</t>
  </si>
  <si>
    <t>2023-02-09 16:40</t>
  </si>
  <si>
    <t>32423</t>
  </si>
  <si>
    <t>32644</t>
  </si>
  <si>
    <t>2023-02-09 16:45</t>
  </si>
  <si>
    <t>32309</t>
  </si>
  <si>
    <t>2023-02-09 16:50</t>
  </si>
  <si>
    <t>2023-02-09 16:55</t>
  </si>
  <si>
    <t>32295</t>
  </si>
  <si>
    <t>32721</t>
  </si>
  <si>
    <t>2023-02-09 17:00</t>
  </si>
  <si>
    <t>32650</t>
  </si>
  <si>
    <t>2023-02-09 17:05</t>
  </si>
  <si>
    <t>32683</t>
  </si>
  <si>
    <t>2023-02-09 17:10</t>
  </si>
  <si>
    <t>32737</t>
  </si>
  <si>
    <t>2023-02-09 17:15</t>
  </si>
  <si>
    <t>32885</t>
  </si>
  <si>
    <t>32748</t>
  </si>
  <si>
    <t>32990</t>
  </si>
  <si>
    <t>2023-02-09 17:20</t>
  </si>
  <si>
    <t>32808</t>
  </si>
  <si>
    <t>2023-02-09 17:25</t>
  </si>
  <si>
    <t>32859</t>
  </si>
  <si>
    <t>2023-02-09 17:30</t>
  </si>
  <si>
    <t>32789</t>
  </si>
  <si>
    <t>32902</t>
  </si>
  <si>
    <t>2023-02-09 17:35</t>
  </si>
  <si>
    <t>33033</t>
  </si>
  <si>
    <t>32959</t>
  </si>
  <si>
    <t>2023-02-09 17:40</t>
  </si>
  <si>
    <t>33051</t>
  </si>
  <si>
    <t>2023-02-09 17:45</t>
  </si>
  <si>
    <t>32797</t>
  </si>
  <si>
    <t>2023-02-09 17:50</t>
  </si>
  <si>
    <t>32911</t>
  </si>
  <si>
    <t>33278</t>
  </si>
  <si>
    <t>2023-02-09 17:55</t>
  </si>
  <si>
    <t>32944</t>
  </si>
  <si>
    <t>2023-02-09 18:00</t>
  </si>
  <si>
    <t>33215</t>
  </si>
  <si>
    <t>33071</t>
  </si>
  <si>
    <t>2023-02-09 18:05</t>
  </si>
  <si>
    <t>33157</t>
  </si>
  <si>
    <t>2023-02-09 18:10</t>
  </si>
  <si>
    <t>32892</t>
  </si>
  <si>
    <t>33221</t>
  </si>
  <si>
    <t>2023-02-09 18:15</t>
  </si>
  <si>
    <t>33501</t>
  </si>
  <si>
    <t>2023-02-09 18:20</t>
  </si>
  <si>
    <t>33162</t>
  </si>
  <si>
    <t>2023-02-09 18:25</t>
  </si>
  <si>
    <t>33440</t>
  </si>
  <si>
    <t>2023-02-09 18:30</t>
  </si>
  <si>
    <t>33475</t>
  </si>
  <si>
    <t>34059</t>
  </si>
  <si>
    <t>34001</t>
  </si>
  <si>
    <t>2023-02-09 18:35</t>
  </si>
  <si>
    <t>33703</t>
  </si>
  <si>
    <t>2023-02-09 18:40</t>
  </si>
  <si>
    <t>33960</t>
  </si>
  <si>
    <t>34432</t>
  </si>
  <si>
    <t>2023-02-09 18:45</t>
  </si>
  <si>
    <t>2023-02-09 18:50</t>
  </si>
  <si>
    <t>34635</t>
  </si>
  <si>
    <t>34815</t>
  </si>
  <si>
    <t>2023-02-09 18:55</t>
  </si>
  <si>
    <t>34887</t>
  </si>
  <si>
    <t>35055</t>
  </si>
  <si>
    <t>2023-02-09 19:00</t>
  </si>
  <si>
    <t>35179</t>
  </si>
  <si>
    <t>35334</t>
  </si>
  <si>
    <t>35650</t>
  </si>
  <si>
    <t>2023-02-09 19:05</t>
  </si>
  <si>
    <t>35571</t>
  </si>
  <si>
    <t>35602</t>
  </si>
  <si>
    <t>2023-02-09 19:10</t>
  </si>
  <si>
    <t>35833</t>
  </si>
  <si>
    <t>2023-02-09 19:15</t>
  </si>
  <si>
    <t>35942</t>
  </si>
  <si>
    <t>35953</t>
  </si>
  <si>
    <t>36150</t>
  </si>
  <si>
    <t>2023-02-09 19:20</t>
  </si>
  <si>
    <t>36047</t>
  </si>
  <si>
    <t>36069</t>
  </si>
  <si>
    <t>2023-02-09 19:25</t>
  </si>
  <si>
    <t>36127</t>
  </si>
  <si>
    <t>36190</t>
  </si>
  <si>
    <t>2023-02-09 19:30</t>
  </si>
  <si>
    <t>36293</t>
  </si>
  <si>
    <t>36314</t>
  </si>
  <si>
    <t>36550</t>
  </si>
  <si>
    <t>2023-02-09 19:35</t>
  </si>
  <si>
    <t>36488</t>
  </si>
  <si>
    <t>36434</t>
  </si>
  <si>
    <t>2023-02-09 19:40</t>
  </si>
  <si>
    <t>36453</t>
  </si>
  <si>
    <t>36541</t>
  </si>
  <si>
    <t>2023-02-09 19:45</t>
  </si>
  <si>
    <t>36657</t>
  </si>
  <si>
    <t>36635</t>
  </si>
  <si>
    <t>36650</t>
  </si>
  <si>
    <t>2023-02-09 19:50</t>
  </si>
  <si>
    <t>36791</t>
  </si>
  <si>
    <t>36714</t>
  </si>
  <si>
    <t>2023-02-09 19:55</t>
  </si>
  <si>
    <t>36824</t>
  </si>
  <si>
    <t>36777</t>
  </si>
  <si>
    <t>2023-02-09 20:00</t>
  </si>
  <si>
    <t>36904</t>
  </si>
  <si>
    <t>36823</t>
  </si>
  <si>
    <t>37001</t>
  </si>
  <si>
    <t>2023-02-09 20:05</t>
  </si>
  <si>
    <t>36950</t>
  </si>
  <si>
    <t>36859</t>
  </si>
  <si>
    <t>2023-02-09 20:10</t>
  </si>
  <si>
    <t>37008</t>
  </si>
  <si>
    <t>36890</t>
  </si>
  <si>
    <t>2023-02-09 20:15</t>
  </si>
  <si>
    <t>36918</t>
  </si>
  <si>
    <t>2023-02-09 20:20</t>
  </si>
  <si>
    <t>37107</t>
  </si>
  <si>
    <t>36940</t>
  </si>
  <si>
    <t>2023-02-09 20:25</t>
  </si>
  <si>
    <t>36956</t>
  </si>
  <si>
    <t>2023-02-09 20:30</t>
  </si>
  <si>
    <t>37236</t>
  </si>
  <si>
    <t>36966</t>
  </si>
  <si>
    <t>37301</t>
  </si>
  <si>
    <t>2023-02-09 20:35</t>
  </si>
  <si>
    <t>37198</t>
  </si>
  <si>
    <t>36946</t>
  </si>
  <si>
    <t>2023-02-09 20:40</t>
  </si>
  <si>
    <t>36873</t>
  </si>
  <si>
    <t>2023-02-09 20:45</t>
  </si>
  <si>
    <t>37098</t>
  </si>
  <si>
    <t>36747</t>
  </si>
  <si>
    <t>36991</t>
  </si>
  <si>
    <t>2023-02-09 20:50</t>
  </si>
  <si>
    <t>37159</t>
  </si>
  <si>
    <t>36658</t>
  </si>
  <si>
    <t>2023-02-09 20:55</t>
  </si>
  <si>
    <t>36700</t>
  </si>
  <si>
    <t>2023-02-09 21:00</t>
  </si>
  <si>
    <t>36858</t>
  </si>
  <si>
    <t>36871</t>
  </si>
  <si>
    <t>36590</t>
  </si>
  <si>
    <t>2023-02-09 21:05</t>
  </si>
  <si>
    <t>36821</t>
  </si>
  <si>
    <t>37019</t>
  </si>
  <si>
    <t>2023-02-09 21:10</t>
  </si>
  <si>
    <t>36557</t>
  </si>
  <si>
    <t>36993</t>
  </si>
  <si>
    <t>2023-02-09 21:15</t>
  </si>
  <si>
    <t>36655</t>
  </si>
  <si>
    <t>36793</t>
  </si>
  <si>
    <t>36390</t>
  </si>
  <si>
    <t>2023-02-09 21:20</t>
  </si>
  <si>
    <t>36583</t>
  </si>
  <si>
    <t>36519</t>
  </si>
  <si>
    <t>2023-02-09 21:25</t>
  </si>
  <si>
    <t>36542</t>
  </si>
  <si>
    <t>36274</t>
  </si>
  <si>
    <t>2023-02-09 21:30</t>
  </si>
  <si>
    <t>36057</t>
  </si>
  <si>
    <t>35490</t>
  </si>
  <si>
    <t>2023-02-09 21:35</t>
  </si>
  <si>
    <t>35792</t>
  </si>
  <si>
    <t>35839</t>
  </si>
  <si>
    <t>2023-02-09 21:40</t>
  </si>
  <si>
    <t>2023-02-09 21:45</t>
  </si>
  <si>
    <t>35103</t>
  </si>
  <si>
    <t>35314</t>
  </si>
  <si>
    <t>2023-02-09 21:50</t>
  </si>
  <si>
    <t>34894</t>
  </si>
  <si>
    <t>35031</t>
  </si>
  <si>
    <t>2023-02-09 21:55</t>
  </si>
  <si>
    <t>34765</t>
  </si>
  <si>
    <t>2023-02-09 22:00</t>
  </si>
  <si>
    <t>34113</t>
  </si>
  <si>
    <t>34518</t>
  </si>
  <si>
    <t>2023-02-09 22:05</t>
  </si>
  <si>
    <t>33699</t>
  </si>
  <si>
    <t>34263</t>
  </si>
  <si>
    <t>2023-02-09 22:10</t>
  </si>
  <si>
    <t>33492</t>
  </si>
  <si>
    <t>33976</t>
  </si>
  <si>
    <t>2023-02-09 22:15</t>
  </si>
  <si>
    <t>33246</t>
  </si>
  <si>
    <t>33658</t>
  </si>
  <si>
    <t>2023-02-09 22:20</t>
  </si>
  <si>
    <t>33227</t>
  </si>
  <si>
    <t>33324</t>
  </si>
  <si>
    <t>2023-02-09 22:25</t>
  </si>
  <si>
    <t>32983</t>
  </si>
  <si>
    <t>32991</t>
  </si>
  <si>
    <t>2023-02-09 22:30</t>
  </si>
  <si>
    <t>32586</t>
  </si>
  <si>
    <t>32658</t>
  </si>
  <si>
    <t>31991</t>
  </si>
  <si>
    <t>2023-02-09 22:35</t>
  </si>
  <si>
    <t>32337</t>
  </si>
  <si>
    <t>2023-02-09 22:40</t>
  </si>
  <si>
    <t>32205</t>
  </si>
  <si>
    <t>32040</t>
  </si>
  <si>
    <t>2023-02-09 22:45</t>
  </si>
  <si>
    <t>31873</t>
  </si>
  <si>
    <t>31767</t>
  </si>
  <si>
    <t>31491</t>
  </si>
  <si>
    <t>2023-02-09 22:50</t>
  </si>
  <si>
    <t>31485</t>
  </si>
  <si>
    <t>2023-02-09 22:55</t>
  </si>
  <si>
    <t>31171</t>
  </si>
  <si>
    <t>31097</t>
  </si>
  <si>
    <t>2023-02-09 23:00</t>
  </si>
  <si>
    <t>30798</t>
  </si>
  <si>
    <t>30650</t>
  </si>
  <si>
    <t>30499</t>
  </si>
  <si>
    <t>2023-02-09 23:05</t>
  </si>
  <si>
    <t>30582</t>
  </si>
  <si>
    <t>30220</t>
  </si>
  <si>
    <t>2023-02-09 23:10</t>
  </si>
  <si>
    <t>30164</t>
  </si>
  <si>
    <t>29901</t>
  </si>
  <si>
    <t>2023-02-09 23:15</t>
  </si>
  <si>
    <t>30134</t>
  </si>
  <si>
    <t>29693</t>
  </si>
  <si>
    <t>29690</t>
  </si>
  <si>
    <t>2023-02-09 23:20</t>
  </si>
  <si>
    <t>29742</t>
  </si>
  <si>
    <t>29533</t>
  </si>
  <si>
    <t>2023-02-09 23:25</t>
  </si>
  <si>
    <t>29601</t>
  </si>
  <si>
    <t>29359</t>
  </si>
  <si>
    <t>2023-02-09 23:30</t>
  </si>
  <si>
    <t>29185</t>
  </si>
  <si>
    <t>29171</t>
  </si>
  <si>
    <t>28890</t>
  </si>
  <si>
    <t>2023-02-09 23:35</t>
  </si>
  <si>
    <t>28944</t>
  </si>
  <si>
    <t>28981</t>
  </si>
  <si>
    <t>2023-02-09 23:40</t>
  </si>
  <si>
    <t>28679</t>
  </si>
  <si>
    <t>28800</t>
  </si>
  <si>
    <t>2023-02-09 23:45</t>
  </si>
  <si>
    <t>28461</t>
  </si>
  <si>
    <t>28628</t>
  </si>
  <si>
    <t>27890</t>
  </si>
  <si>
    <t>2023-02-09 23:50</t>
  </si>
  <si>
    <t>28068</t>
  </si>
  <si>
    <t>28471</t>
  </si>
  <si>
    <t>2023-02-09 23:55</t>
  </si>
  <si>
    <t>27750</t>
  </si>
  <si>
    <t>28331</t>
  </si>
  <si>
    <t>2023-02-10 00:00</t>
  </si>
  <si>
    <t>27591</t>
  </si>
  <si>
    <t>28209</t>
  </si>
  <si>
    <t>27668</t>
  </si>
  <si>
    <t>2023-02-10 00:05</t>
  </si>
  <si>
    <t>27850</t>
  </si>
  <si>
    <t>28085</t>
  </si>
  <si>
    <t>2023-02-10 00:10</t>
  </si>
  <si>
    <t>27925</t>
  </si>
  <si>
    <t>27939</t>
  </si>
  <si>
    <t>2023-02-10 00:15</t>
  </si>
  <si>
    <t>27862</t>
  </si>
  <si>
    <t>27708</t>
  </si>
  <si>
    <t>2023-02-10 00:20</t>
  </si>
  <si>
    <t>27623</t>
  </si>
  <si>
    <t>27593</t>
  </si>
  <si>
    <t>2023-02-10 00:25</t>
  </si>
  <si>
    <t>27394</t>
  </si>
  <si>
    <t>2023-02-10 00:30</t>
  </si>
  <si>
    <t>27252</t>
  </si>
  <si>
    <t>27008</t>
  </si>
  <si>
    <t>2023-02-10 00:35</t>
  </si>
  <si>
    <t>27152</t>
  </si>
  <si>
    <t>27090</t>
  </si>
  <si>
    <t>2023-02-10 00:40</t>
  </si>
  <si>
    <t>27224</t>
  </si>
  <si>
    <t>26937</t>
  </si>
  <si>
    <t>2023-02-10 00:45</t>
  </si>
  <si>
    <t>26923</t>
  </si>
  <si>
    <t>26791</t>
  </si>
  <si>
    <t>26768</t>
  </si>
  <si>
    <t>2023-02-10 00:50</t>
  </si>
  <si>
    <t>26642</t>
  </si>
  <si>
    <t>26637</t>
  </si>
  <si>
    <t>2023-02-10 00:55</t>
  </si>
  <si>
    <t>26500</t>
  </si>
  <si>
    <t>26457</t>
  </si>
  <si>
    <t>2023-02-10 01:00</t>
  </si>
  <si>
    <t>26251</t>
  </si>
  <si>
    <t>25613</t>
  </si>
  <si>
    <t>2023-02-10 01:05</t>
  </si>
  <si>
    <t>26306</t>
  </si>
  <si>
    <t>26051</t>
  </si>
  <si>
    <t>2023-02-10 01:10</t>
  </si>
  <si>
    <t>26201</t>
  </si>
  <si>
    <t>2023-02-10 01:15</t>
  </si>
  <si>
    <t>25989</t>
  </si>
  <si>
    <t>25760</t>
  </si>
  <si>
    <t>2023-02-10 01:20</t>
  </si>
  <si>
    <t>25899</t>
  </si>
  <si>
    <t>25649</t>
  </si>
  <si>
    <t>2023-02-10 01:25</t>
  </si>
  <si>
    <t>25808</t>
  </si>
  <si>
    <t>25534</t>
  </si>
  <si>
    <t>2023-02-10 01:30</t>
  </si>
  <si>
    <t>25414</t>
  </si>
  <si>
    <t>25193</t>
  </si>
  <si>
    <t>2023-02-10 01:35</t>
  </si>
  <si>
    <t>25514</t>
  </si>
  <si>
    <t>2023-02-10 01:40</t>
  </si>
  <si>
    <t>25406</t>
  </si>
  <si>
    <t>25184</t>
  </si>
  <si>
    <t>2023-02-10 01:45</t>
  </si>
  <si>
    <t>25314</t>
  </si>
  <si>
    <t>25079</t>
  </si>
  <si>
    <t>24832</t>
  </si>
  <si>
    <t>2023-02-10 01:50</t>
  </si>
  <si>
    <t>25361</t>
  </si>
  <si>
    <t>24979</t>
  </si>
  <si>
    <t>2023-02-10 01:55</t>
  </si>
  <si>
    <t>24995</t>
  </si>
  <si>
    <t>2023-02-10 02:00</t>
  </si>
  <si>
    <t>24749</t>
  </si>
  <si>
    <t>24796</t>
  </si>
  <si>
    <t>24704</t>
  </si>
  <si>
    <t>2023-02-10 02:05</t>
  </si>
  <si>
    <t>24794</t>
  </si>
  <si>
    <t>2023-02-10 02:10</t>
  </si>
  <si>
    <t>24664</t>
  </si>
  <si>
    <t>24633</t>
  </si>
  <si>
    <t>2023-02-10 02:15</t>
  </si>
  <si>
    <t>24808</t>
  </si>
  <si>
    <t>24557</t>
  </si>
  <si>
    <t>24504</t>
  </si>
  <si>
    <t>2023-02-10 02:20</t>
  </si>
  <si>
    <t>24699</t>
  </si>
  <si>
    <t>24487</t>
  </si>
  <si>
    <t>2023-02-10 02:25</t>
  </si>
  <si>
    <t>24595</t>
  </si>
  <si>
    <t>24422</t>
  </si>
  <si>
    <t>2023-02-10 02:30</t>
  </si>
  <si>
    <t>24204</t>
  </si>
  <si>
    <t>2023-02-10 02:35</t>
  </si>
  <si>
    <t>24476</t>
  </si>
  <si>
    <t>24305</t>
  </si>
  <si>
    <t>2023-02-10 02:40</t>
  </si>
  <si>
    <t>24407</t>
  </si>
  <si>
    <t>24251</t>
  </si>
  <si>
    <t>2023-02-10 02:45</t>
  </si>
  <si>
    <t>24200</t>
  </si>
  <si>
    <t>23783</t>
  </si>
  <si>
    <t>2023-02-10 02:50</t>
  </si>
  <si>
    <t>24458</t>
  </si>
  <si>
    <t>24154</t>
  </si>
  <si>
    <t>2023-02-10 02:55</t>
  </si>
  <si>
    <t>24507</t>
  </si>
  <si>
    <t>24117</t>
  </si>
  <si>
    <t>2023-02-10 03:00</t>
  </si>
  <si>
    <t>24083</t>
  </si>
  <si>
    <t>24087</t>
  </si>
  <si>
    <t>24007</t>
  </si>
  <si>
    <t>2023-02-10 03:05</t>
  </si>
  <si>
    <t>24060</t>
  </si>
  <si>
    <t>2023-02-10 03:10</t>
  </si>
  <si>
    <t>24288</t>
  </si>
  <si>
    <t>24242</t>
  </si>
  <si>
    <t>2023-02-10 03:15</t>
  </si>
  <si>
    <t>24177</t>
  </si>
  <si>
    <t>23997</t>
  </si>
  <si>
    <t>24207</t>
  </si>
  <si>
    <t>2023-02-10 03:20</t>
  </si>
  <si>
    <t>24254</t>
  </si>
  <si>
    <t>23966</t>
  </si>
  <si>
    <t>2023-02-10 03:25</t>
  </si>
  <si>
    <t>23939</t>
  </si>
  <si>
    <t>2023-02-10 03:30</t>
  </si>
  <si>
    <t>23917</t>
  </si>
  <si>
    <t>2023-02-10 03:35</t>
  </si>
  <si>
    <t>23898</t>
  </si>
  <si>
    <t>2023-02-10 03:40</t>
  </si>
  <si>
    <t>23958</t>
  </si>
  <si>
    <t>23879</t>
  </si>
  <si>
    <t>2023-02-10 03:45</t>
  </si>
  <si>
    <t>23859</t>
  </si>
  <si>
    <t>2023-02-10 03:50</t>
  </si>
  <si>
    <t>23846</t>
  </si>
  <si>
    <t>2023-02-10 03:55</t>
  </si>
  <si>
    <t>24026</t>
  </si>
  <si>
    <t>2023-02-10 04:00</t>
  </si>
  <si>
    <t>24050</t>
  </si>
  <si>
    <t>23863</t>
  </si>
  <si>
    <t>23867</t>
  </si>
  <si>
    <t>2023-02-10 04:05</t>
  </si>
  <si>
    <t>23881</t>
  </si>
  <si>
    <t>2023-02-10 04:10</t>
  </si>
  <si>
    <t>23972</t>
  </si>
  <si>
    <t>23888</t>
  </si>
  <si>
    <t>2023-02-10 04:15</t>
  </si>
  <si>
    <t>23884</t>
  </si>
  <si>
    <t>2023-02-10 04:20</t>
  </si>
  <si>
    <t>24090</t>
  </si>
  <si>
    <t>23877</t>
  </si>
  <si>
    <t>2023-02-10 04:25</t>
  </si>
  <si>
    <t>24108</t>
  </si>
  <si>
    <t>23874</t>
  </si>
  <si>
    <t>2023-02-10 04:30</t>
  </si>
  <si>
    <t>23750</t>
  </si>
  <si>
    <t>23831</t>
  </si>
  <si>
    <t>2023-02-10 04:35</t>
  </si>
  <si>
    <t>24045</t>
  </si>
  <si>
    <t>23892</t>
  </si>
  <si>
    <t>2023-02-10 04:40</t>
  </si>
  <si>
    <t>24163</t>
  </si>
  <si>
    <t>23937</t>
  </si>
  <si>
    <t>2023-02-10 04:45</t>
  </si>
  <si>
    <t>24205</t>
  </si>
  <si>
    <t>2023-02-10 04:50</t>
  </si>
  <si>
    <t>23978</t>
  </si>
  <si>
    <t>24064</t>
  </si>
  <si>
    <t>2023-02-10 04:55</t>
  </si>
  <si>
    <t>23960</t>
  </si>
  <si>
    <t>24049</t>
  </si>
  <si>
    <t>2023-02-10 05:00</t>
  </si>
  <si>
    <t>24291</t>
  </si>
  <si>
    <t>24292</t>
  </si>
  <si>
    <t>2023-02-10 05:05</t>
  </si>
  <si>
    <t>24511</t>
  </si>
  <si>
    <t>23894</t>
  </si>
  <si>
    <t>2023-02-10 05:10</t>
  </si>
  <si>
    <t>24725</t>
  </si>
  <si>
    <t>23919</t>
  </si>
  <si>
    <t>2023-02-10 05:15</t>
  </si>
  <si>
    <t>24655</t>
  </si>
  <si>
    <t>24041</t>
  </si>
  <si>
    <t>2023-02-10 05:20</t>
  </si>
  <si>
    <t>24736</t>
  </si>
  <si>
    <t>2023-02-10 05:25</t>
  </si>
  <si>
    <t>24777</t>
  </si>
  <si>
    <t>24358</t>
  </si>
  <si>
    <t>2023-02-10 05:30</t>
  </si>
  <si>
    <t>24691</t>
  </si>
  <si>
    <t>24802</t>
  </si>
  <si>
    <t>2023-02-10 05:35</t>
  </si>
  <si>
    <t>25045</t>
  </si>
  <si>
    <t>24656</t>
  </si>
  <si>
    <t>2023-02-10 05:40</t>
  </si>
  <si>
    <t>24968</t>
  </si>
  <si>
    <t>24860</t>
  </si>
  <si>
    <t>2023-02-10 05:45</t>
  </si>
  <si>
    <t>24782</t>
  </si>
  <si>
    <t>25109</t>
  </si>
  <si>
    <t>25252</t>
  </si>
  <si>
    <t>2023-02-10 05:50</t>
  </si>
  <si>
    <t>25138</t>
  </si>
  <si>
    <t>25348</t>
  </si>
  <si>
    <t>2023-02-10 05:55</t>
  </si>
  <si>
    <t>25405</t>
  </si>
  <si>
    <t>25519</t>
  </si>
  <si>
    <t>2023-02-10 06:00</t>
  </si>
  <si>
    <t>25751</t>
  </si>
  <si>
    <t>25622</t>
  </si>
  <si>
    <t>26758</t>
  </si>
  <si>
    <t>2023-02-10 06:05</t>
  </si>
  <si>
    <t>26646</t>
  </si>
  <si>
    <t>2023-02-10 06:10</t>
  </si>
  <si>
    <t>26985</t>
  </si>
  <si>
    <t>26007</t>
  </si>
  <si>
    <t>2023-02-10 06:15</t>
  </si>
  <si>
    <t>26870</t>
  </si>
  <si>
    <t>27482</t>
  </si>
  <si>
    <t>2023-02-10 06:20</t>
  </si>
  <si>
    <t>2023-02-10 06:25</t>
  </si>
  <si>
    <t>27379</t>
  </si>
  <si>
    <t>2023-02-10 06:30</t>
  </si>
  <si>
    <t>27713</t>
  </si>
  <si>
    <t>27683</t>
  </si>
  <si>
    <t>28617</t>
  </si>
  <si>
    <t>2023-02-10 06:35</t>
  </si>
  <si>
    <t>28374</t>
  </si>
  <si>
    <t>28094</t>
  </si>
  <si>
    <t>2023-02-10 06:40</t>
  </si>
  <si>
    <t>28466</t>
  </si>
  <si>
    <t>2023-02-10 06:45</t>
  </si>
  <si>
    <t>28737</t>
  </si>
  <si>
    <t>28801</t>
  </si>
  <si>
    <t>29494</t>
  </si>
  <si>
    <t>2023-02-10 06:50</t>
  </si>
  <si>
    <t>29289</t>
  </si>
  <si>
    <t>29201</t>
  </si>
  <si>
    <t>2023-02-10 06:55</t>
  </si>
  <si>
    <t>29649</t>
  </si>
  <si>
    <t>29768</t>
  </si>
  <si>
    <t>2023-02-10 07:00</t>
  </si>
  <si>
    <t>29873</t>
  </si>
  <si>
    <t>30503</t>
  </si>
  <si>
    <t>31091</t>
  </si>
  <si>
    <t>2023-02-10 07:05</t>
  </si>
  <si>
    <t>30711</t>
  </si>
  <si>
    <t>31214</t>
  </si>
  <si>
    <t>2023-02-10 07:10</t>
  </si>
  <si>
    <t>31520</t>
  </si>
  <si>
    <t>31710</t>
  </si>
  <si>
    <t>2023-02-10 07:15</t>
  </si>
  <si>
    <t>31940</t>
  </si>
  <si>
    <t>31993</t>
  </si>
  <si>
    <t>2023-02-10 07:20</t>
  </si>
  <si>
    <t>32189</t>
  </si>
  <si>
    <t>2023-02-10 07:25</t>
  </si>
  <si>
    <t>32427</t>
  </si>
  <si>
    <t>2023-02-10 07:30</t>
  </si>
  <si>
    <t>32708</t>
  </si>
  <si>
    <t>2023-02-10 07:35</t>
  </si>
  <si>
    <t>33084</t>
  </si>
  <si>
    <t>32978</t>
  </si>
  <si>
    <t>2023-02-10 07:40</t>
  </si>
  <si>
    <t>33182</t>
  </si>
  <si>
    <t>2023-02-10 07:45</t>
  </si>
  <si>
    <t>33614</t>
  </si>
  <si>
    <t>33321</t>
  </si>
  <si>
    <t>34101</t>
  </si>
  <si>
    <t>2023-02-10 07:50</t>
  </si>
  <si>
    <t>33487</t>
  </si>
  <si>
    <t>2023-02-10 07:55</t>
  </si>
  <si>
    <t>33772</t>
  </si>
  <si>
    <t>2023-02-10 08:00</t>
  </si>
  <si>
    <t>34195</t>
  </si>
  <si>
    <t>2023-02-10 08:05</t>
  </si>
  <si>
    <t>34479</t>
  </si>
  <si>
    <t>2023-02-10 08:10</t>
  </si>
  <si>
    <t>34721</t>
  </si>
  <si>
    <t>34821</t>
  </si>
  <si>
    <t>2023-02-10 08:15</t>
  </si>
  <si>
    <t>34920</t>
  </si>
  <si>
    <t>34927</t>
  </si>
  <si>
    <t>34992</t>
  </si>
  <si>
    <t>2023-02-10 08:20</t>
  </si>
  <si>
    <t>34970</t>
  </si>
  <si>
    <t>2023-02-10 08:25</t>
  </si>
  <si>
    <t>35032</t>
  </si>
  <si>
    <t>2023-02-10 08:30</t>
  </si>
  <si>
    <t>35112</t>
  </si>
  <si>
    <t>2023-02-10 08:35</t>
  </si>
  <si>
    <t>35199</t>
  </si>
  <si>
    <t>2023-02-10 08:40</t>
  </si>
  <si>
    <t>35210</t>
  </si>
  <si>
    <t>35283</t>
  </si>
  <si>
    <t>2023-02-10 08:45</t>
  </si>
  <si>
    <t>35094</t>
  </si>
  <si>
    <t>35364</t>
  </si>
  <si>
    <t>2023-02-10 08:50</t>
  </si>
  <si>
    <t>35410</t>
  </si>
  <si>
    <t>2023-02-10 08:55</t>
  </si>
  <si>
    <t>34989</t>
  </si>
  <si>
    <t>35386</t>
  </si>
  <si>
    <t>2023-02-10 09:00</t>
  </si>
  <si>
    <t>34867</t>
  </si>
  <si>
    <t>35293</t>
  </si>
  <si>
    <t>2023-02-10 09:05</t>
  </si>
  <si>
    <t>35151</t>
  </si>
  <si>
    <t>35195</t>
  </si>
  <si>
    <t>2023-02-10 09:10</t>
  </si>
  <si>
    <t>35152</t>
  </si>
  <si>
    <t>2023-02-10 09:15</t>
  </si>
  <si>
    <t>35166</t>
  </si>
  <si>
    <t>2023-02-10 09:20</t>
  </si>
  <si>
    <t>35120</t>
  </si>
  <si>
    <t>35198</t>
  </si>
  <si>
    <t>2023-02-10 09:25</t>
  </si>
  <si>
    <t>35418</t>
  </si>
  <si>
    <t>2023-02-10 09:30</t>
  </si>
  <si>
    <t>35158</t>
  </si>
  <si>
    <t>35211</t>
  </si>
  <si>
    <t>2023-02-10 09:35</t>
  </si>
  <si>
    <t>35191</t>
  </si>
  <si>
    <t>2023-02-10 09:40</t>
  </si>
  <si>
    <t>35270</t>
  </si>
  <si>
    <t>35153</t>
  </si>
  <si>
    <t>2023-02-10 09:45</t>
  </si>
  <si>
    <t>35174</t>
  </si>
  <si>
    <t>2023-02-10 09:50</t>
  </si>
  <si>
    <t>35219</t>
  </si>
  <si>
    <t>2023-02-10 09:55</t>
  </si>
  <si>
    <t>35276</t>
  </si>
  <si>
    <t>35085</t>
  </si>
  <si>
    <t>2023-02-10 10:00</t>
  </si>
  <si>
    <t>35414</t>
  </si>
  <si>
    <t>35164</t>
  </si>
  <si>
    <t>2023-02-10 10:05</t>
  </si>
  <si>
    <t>35239</t>
  </si>
  <si>
    <t>2023-02-10 10:10</t>
  </si>
  <si>
    <t>35242</t>
  </si>
  <si>
    <t>2023-02-10 10:15</t>
  </si>
  <si>
    <t>35160</t>
  </si>
  <si>
    <t>35186</t>
  </si>
  <si>
    <t>35209</t>
  </si>
  <si>
    <t>2023-02-10 10:20</t>
  </si>
  <si>
    <t>35181</t>
  </si>
  <si>
    <t>2023-02-10 10:25</t>
  </si>
  <si>
    <t>35019</t>
  </si>
  <si>
    <t>2023-02-10 10:30</t>
  </si>
  <si>
    <t>34870</t>
  </si>
  <si>
    <t>34859</t>
  </si>
  <si>
    <t>2023-02-10 10:35</t>
  </si>
  <si>
    <t>35071</t>
  </si>
  <si>
    <t>34888</t>
  </si>
  <si>
    <t>2023-02-10 10:40</t>
  </si>
  <si>
    <t>35093</t>
  </si>
  <si>
    <t>34842</t>
  </si>
  <si>
    <t>2023-02-10 10:45</t>
  </si>
  <si>
    <t>34832</t>
  </si>
  <si>
    <t>34809</t>
  </si>
  <si>
    <t>2023-02-10 10:50</t>
  </si>
  <si>
    <t>34748</t>
  </si>
  <si>
    <t>2023-02-10 10:55</t>
  </si>
  <si>
    <t>34616</t>
  </si>
  <si>
    <t>2023-02-10 11:00</t>
  </si>
  <si>
    <t>34626</t>
  </si>
  <si>
    <t>2023-02-10 11:05</t>
  </si>
  <si>
    <t>2023-02-10 11:10</t>
  </si>
  <si>
    <t>34621</t>
  </si>
  <si>
    <t>34085</t>
  </si>
  <si>
    <t>2023-02-10 11:15</t>
  </si>
  <si>
    <t>34486</t>
  </si>
  <si>
    <t>2023-02-10 11:20</t>
  </si>
  <si>
    <t>34625</t>
  </si>
  <si>
    <t>34006</t>
  </si>
  <si>
    <t>2023-02-10 11:25</t>
  </si>
  <si>
    <t>2023-02-10 11:30</t>
  </si>
  <si>
    <t>33923</t>
  </si>
  <si>
    <t>34236</t>
  </si>
  <si>
    <t>2023-02-10 11:35</t>
  </si>
  <si>
    <t>2023-02-10 11:40</t>
  </si>
  <si>
    <t>33794</t>
  </si>
  <si>
    <t>2023-02-10 11:45</t>
  </si>
  <si>
    <t>34221</t>
  </si>
  <si>
    <t>33712</t>
  </si>
  <si>
    <t>2023-02-10 11:50</t>
  </si>
  <si>
    <t>34328</t>
  </si>
  <si>
    <t>2023-02-10 11:55</t>
  </si>
  <si>
    <t>34309</t>
  </si>
  <si>
    <t>33686</t>
  </si>
  <si>
    <t>2023-02-10 12:00</t>
  </si>
  <si>
    <t>34162</t>
  </si>
  <si>
    <t>33896</t>
  </si>
  <si>
    <t>2023-02-10 12:05</t>
  </si>
  <si>
    <t>2023-02-10 12:10</t>
  </si>
  <si>
    <t>33884</t>
  </si>
  <si>
    <t>33919</t>
  </si>
  <si>
    <t>2023-02-10 12:15</t>
  </si>
  <si>
    <t>33852</t>
  </si>
  <si>
    <t>33879</t>
  </si>
  <si>
    <t>34106</t>
  </si>
  <si>
    <t>2023-02-10 12:20</t>
  </si>
  <si>
    <t>33818</t>
  </si>
  <si>
    <t>2023-02-10 12:25</t>
  </si>
  <si>
    <t>2023-02-10 12:30</t>
  </si>
  <si>
    <t>33808</t>
  </si>
  <si>
    <t>33783</t>
  </si>
  <si>
    <t>2023-02-10 12:35</t>
  </si>
  <si>
    <t>33677</t>
  </si>
  <si>
    <t>33777</t>
  </si>
  <si>
    <t>2023-02-10 12:40</t>
  </si>
  <si>
    <t>33596</t>
  </si>
  <si>
    <t>2023-02-10 12:45</t>
  </si>
  <si>
    <t>33663</t>
  </si>
  <si>
    <t>2023-02-10 12:50</t>
  </si>
  <si>
    <t>33679</t>
  </si>
  <si>
    <t>33625</t>
  </si>
  <si>
    <t>2023-02-10 12:55</t>
  </si>
  <si>
    <t>2023-02-10 13:00</t>
  </si>
  <si>
    <t>33263</t>
  </si>
  <si>
    <t>34050</t>
  </si>
  <si>
    <t>2023-02-10 13:05</t>
  </si>
  <si>
    <t>33615</t>
  </si>
  <si>
    <t>34041</t>
  </si>
  <si>
    <t>2023-02-10 13:10</t>
  </si>
  <si>
    <t>33478</t>
  </si>
  <si>
    <t>34097</t>
  </si>
  <si>
    <t>2023-02-10 13:15</t>
  </si>
  <si>
    <t>33371</t>
  </si>
  <si>
    <t>34040</t>
  </si>
  <si>
    <t>2023-02-10 13:20</t>
  </si>
  <si>
    <t>2023-02-10 13:25</t>
  </si>
  <si>
    <t>33612</t>
  </si>
  <si>
    <t>33851</t>
  </si>
  <si>
    <t>2023-02-10 13:30</t>
  </si>
  <si>
    <t>33419</t>
  </si>
  <si>
    <t>2023-02-10 13:35</t>
  </si>
  <si>
    <t>33195</t>
  </si>
  <si>
    <t>2023-02-10 13:40</t>
  </si>
  <si>
    <t>2023-02-10 13:45</t>
  </si>
  <si>
    <t>33306</t>
  </si>
  <si>
    <t>33710</t>
  </si>
  <si>
    <t>2023-02-10 13:50</t>
  </si>
  <si>
    <t>33233</t>
  </si>
  <si>
    <t>33636</t>
  </si>
  <si>
    <t>2023-02-10 13:55</t>
  </si>
  <si>
    <t>32969</t>
  </si>
  <si>
    <t>2023-02-10 14:00</t>
  </si>
  <si>
    <t>32689</t>
  </si>
  <si>
    <t>33281</t>
  </si>
  <si>
    <t>32817</t>
  </si>
  <si>
    <t>2023-02-10 14:05</t>
  </si>
  <si>
    <t>32627</t>
  </si>
  <si>
    <t>33067</t>
  </si>
  <si>
    <t>2023-02-10 14:10</t>
  </si>
  <si>
    <t>32778</t>
  </si>
  <si>
    <t>2023-02-10 14:15</t>
  </si>
  <si>
    <t>33052</t>
  </si>
  <si>
    <t>32906</t>
  </si>
  <si>
    <t>32881</t>
  </si>
  <si>
    <t>2023-02-10 14:20</t>
  </si>
  <si>
    <t>33107</t>
  </si>
  <si>
    <t>2023-02-10 14:25</t>
  </si>
  <si>
    <t>32951</t>
  </si>
  <si>
    <t>32871</t>
  </si>
  <si>
    <t>2023-02-10 14:30</t>
  </si>
  <si>
    <t>32670</t>
  </si>
  <si>
    <t>32813</t>
  </si>
  <si>
    <t>32749</t>
  </si>
  <si>
    <t>2023-02-10 14:35</t>
  </si>
  <si>
    <t>32753</t>
  </si>
  <si>
    <t>2023-02-10 14:40</t>
  </si>
  <si>
    <t>2023-02-10 14:45</t>
  </si>
  <si>
    <t>32696</t>
  </si>
  <si>
    <t>2023-02-10 14:50</t>
  </si>
  <si>
    <t>2023-02-10 14:55</t>
  </si>
  <si>
    <t>32202</t>
  </si>
  <si>
    <t>32574</t>
  </si>
  <si>
    <t>2023-02-10 15:00</t>
  </si>
  <si>
    <t>32002</t>
  </si>
  <si>
    <t>32433</t>
  </si>
  <si>
    <t>32274</t>
  </si>
  <si>
    <t>2023-02-10 15:05</t>
  </si>
  <si>
    <t>32121</t>
  </si>
  <si>
    <t>32294</t>
  </si>
  <si>
    <t>2023-02-10 15:10</t>
  </si>
  <si>
    <t>31962</t>
  </si>
  <si>
    <t>32208</t>
  </si>
  <si>
    <t>2023-02-10 15:15</t>
  </si>
  <si>
    <t>32122</t>
  </si>
  <si>
    <t>32177</t>
  </si>
  <si>
    <t>31514</t>
  </si>
  <si>
    <t>2023-02-10 15:20</t>
  </si>
  <si>
    <t>31973</t>
  </si>
  <si>
    <t>32168</t>
  </si>
  <si>
    <t>2023-02-10 15:25</t>
  </si>
  <si>
    <t>31922</t>
  </si>
  <si>
    <t>32147</t>
  </si>
  <si>
    <t>2023-02-10 15:30</t>
  </si>
  <si>
    <t>32114</t>
  </si>
  <si>
    <t>32074</t>
  </si>
  <si>
    <t>2023-02-10 15:35</t>
  </si>
  <si>
    <t>32253</t>
  </si>
  <si>
    <t>2023-02-10 15:40</t>
  </si>
  <si>
    <t>32096</t>
  </si>
  <si>
    <t>32057</t>
  </si>
  <si>
    <t>2023-02-10 15:45</t>
  </si>
  <si>
    <t>31745</t>
  </si>
  <si>
    <t>32045</t>
  </si>
  <si>
    <t>32024</t>
  </si>
  <si>
    <t>2023-02-10 15:50</t>
  </si>
  <si>
    <t>31843</t>
  </si>
  <si>
    <t>32032</t>
  </si>
  <si>
    <t>2023-02-10 15:55</t>
  </si>
  <si>
    <t>31989</t>
  </si>
  <si>
    <t>32007</t>
  </si>
  <si>
    <t>2023-02-10 16:00</t>
  </si>
  <si>
    <t>31975</t>
  </si>
  <si>
    <t>31969</t>
  </si>
  <si>
    <t>31927</t>
  </si>
  <si>
    <t>2023-02-10 16:05</t>
  </si>
  <si>
    <t>32066</t>
  </si>
  <si>
    <t>31935</t>
  </si>
  <si>
    <t>2023-02-10 16:10</t>
  </si>
  <si>
    <t>32081</t>
  </si>
  <si>
    <t>31920</t>
  </si>
  <si>
    <t>2023-02-10 16:15</t>
  </si>
  <si>
    <t>32217</t>
  </si>
  <si>
    <t>31925</t>
  </si>
  <si>
    <t>2023-02-10 16:20</t>
  </si>
  <si>
    <t>32164</t>
  </si>
  <si>
    <t>31938</t>
  </si>
  <si>
    <t>2023-02-10 16:25</t>
  </si>
  <si>
    <t>31948</t>
  </si>
  <si>
    <t>2023-02-10 16:30</t>
  </si>
  <si>
    <t>32039</t>
  </si>
  <si>
    <t>32087</t>
  </si>
  <si>
    <t>2023-02-10 16:35</t>
  </si>
  <si>
    <t>32212</t>
  </si>
  <si>
    <t>31970</t>
  </si>
  <si>
    <t>2023-02-10 16:40</t>
  </si>
  <si>
    <t>31924</t>
  </si>
  <si>
    <t>31992</t>
  </si>
  <si>
    <t>2023-02-10 16:45</t>
  </si>
  <si>
    <t>32145</t>
  </si>
  <si>
    <t>32097</t>
  </si>
  <si>
    <t>2023-02-10 16:50</t>
  </si>
  <si>
    <t>32014</t>
  </si>
  <si>
    <t>32052</t>
  </si>
  <si>
    <t>2023-02-10 16:55</t>
  </si>
  <si>
    <t>31930</t>
  </si>
  <si>
    <t>32063</t>
  </si>
  <si>
    <t>2023-02-10 17:00</t>
  </si>
  <si>
    <t>32158</t>
  </si>
  <si>
    <t>2023-02-10 17:05</t>
  </si>
  <si>
    <t>32051</t>
  </si>
  <si>
    <t>2023-02-10 17:10</t>
  </si>
  <si>
    <t>32260</t>
  </si>
  <si>
    <t>32062</t>
  </si>
  <si>
    <t>2023-02-10 17:15</t>
  </si>
  <si>
    <t>32273</t>
  </si>
  <si>
    <t>32089</t>
  </si>
  <si>
    <t>32248</t>
  </si>
  <si>
    <t>2023-02-10 17:20</t>
  </si>
  <si>
    <t>32124</t>
  </si>
  <si>
    <t>2023-02-10 17:25</t>
  </si>
  <si>
    <t>32364</t>
  </si>
  <si>
    <t>32159</t>
  </si>
  <si>
    <t>2023-02-10 17:30</t>
  </si>
  <si>
    <t>32464</t>
  </si>
  <si>
    <t>32194</t>
  </si>
  <si>
    <t>32468</t>
  </si>
  <si>
    <t>2023-02-10 17:35</t>
  </si>
  <si>
    <t>32620</t>
  </si>
  <si>
    <t>2023-02-10 17:40</t>
  </si>
  <si>
    <t>32566</t>
  </si>
  <si>
    <t>32287</t>
  </si>
  <si>
    <t>2023-02-10 17:45</t>
  </si>
  <si>
    <t>32712</t>
  </si>
  <si>
    <t>32352</t>
  </si>
  <si>
    <t>32608</t>
  </si>
  <si>
    <t>2023-02-10 17:50</t>
  </si>
  <si>
    <t>32722</t>
  </si>
  <si>
    <t>2023-02-10 17:55</t>
  </si>
  <si>
    <t>32628</t>
  </si>
  <si>
    <t>2023-02-10 18:00</t>
  </si>
  <si>
    <t>32319</t>
  </si>
  <si>
    <t>32552</t>
  </si>
  <si>
    <t>32954</t>
  </si>
  <si>
    <t>2023-02-10 18:05</t>
  </si>
  <si>
    <t>32636</t>
  </si>
  <si>
    <t>2023-02-10 18:10</t>
  </si>
  <si>
    <t>32763</t>
  </si>
  <si>
    <t>2023-02-10 18:15</t>
  </si>
  <si>
    <t>32829</t>
  </si>
  <si>
    <t>33344</t>
  </si>
  <si>
    <t>2023-02-10 18:20</t>
  </si>
  <si>
    <t>33129</t>
  </si>
  <si>
    <t>2023-02-10 18:25</t>
  </si>
  <si>
    <t>32996</t>
  </si>
  <si>
    <t>33328</t>
  </si>
  <si>
    <t>2023-02-10 18:30</t>
  </si>
  <si>
    <t>33824</t>
  </si>
  <si>
    <t>2023-02-10 18:35</t>
  </si>
  <si>
    <t>33511</t>
  </si>
  <si>
    <t>33730</t>
  </si>
  <si>
    <t>2023-02-10 18:40</t>
  </si>
  <si>
    <t>33913</t>
  </si>
  <si>
    <t>2023-02-10 18:45</t>
  </si>
  <si>
    <t>34081</t>
  </si>
  <si>
    <t>2023-02-10 18:50</t>
  </si>
  <si>
    <t>34388</t>
  </si>
  <si>
    <t>34273</t>
  </si>
  <si>
    <t>2023-02-10 18:55</t>
  </si>
  <si>
    <t>34549</t>
  </si>
  <si>
    <t>34527</t>
  </si>
  <si>
    <t>2023-02-10 19:00</t>
  </si>
  <si>
    <t>34519</t>
  </si>
  <si>
    <t>35015</t>
  </si>
  <si>
    <t>2023-02-10 19:05</t>
  </si>
  <si>
    <t>34955</t>
  </si>
  <si>
    <t>35141</t>
  </si>
  <si>
    <t>2023-02-10 19:10</t>
  </si>
  <si>
    <t>34978</t>
  </si>
  <si>
    <t>35344</t>
  </si>
  <si>
    <t>2023-02-10 19:15</t>
  </si>
  <si>
    <t>35327</t>
  </si>
  <si>
    <t>35452</t>
  </si>
  <si>
    <t>35295</t>
  </si>
  <si>
    <t>2023-02-10 19:20</t>
  </si>
  <si>
    <t>35450</t>
  </si>
  <si>
    <t>35518</t>
  </si>
  <si>
    <t>2023-02-10 19:25</t>
  </si>
  <si>
    <t>35404</t>
  </si>
  <si>
    <t>35595</t>
  </si>
  <si>
    <t>2023-02-10 19:30</t>
  </si>
  <si>
    <t>35598</t>
  </si>
  <si>
    <t>35685</t>
  </si>
  <si>
    <t>35605</t>
  </si>
  <si>
    <t>2023-02-10 19:35</t>
  </si>
  <si>
    <t>35626</t>
  </si>
  <si>
    <t>2023-02-10 19:40</t>
  </si>
  <si>
    <t>35686</t>
  </si>
  <si>
    <t>35823</t>
  </si>
  <si>
    <t>2023-02-10 19:45</t>
  </si>
  <si>
    <t>35854</t>
  </si>
  <si>
    <t>2023-02-10 19:50</t>
  </si>
  <si>
    <t>35861</t>
  </si>
  <si>
    <t>35884</t>
  </si>
  <si>
    <t>2023-02-10 19:55</t>
  </si>
  <si>
    <t>35986</t>
  </si>
  <si>
    <t>35940</t>
  </si>
  <si>
    <t>2023-02-10 20:00</t>
  </si>
  <si>
    <t>35970</t>
  </si>
  <si>
    <t>36022</t>
  </si>
  <si>
    <t>36021</t>
  </si>
  <si>
    <t>2023-02-10 20:05</t>
  </si>
  <si>
    <t>35944</t>
  </si>
  <si>
    <t>36099</t>
  </si>
  <si>
    <t>2023-02-10 20:10</t>
  </si>
  <si>
    <t>36017</t>
  </si>
  <si>
    <t>36140</t>
  </si>
  <si>
    <t>2023-02-10 20:15</t>
  </si>
  <si>
    <t>36036</t>
  </si>
  <si>
    <t>36145</t>
  </si>
  <si>
    <t>36041</t>
  </si>
  <si>
    <t>2023-02-10 20:20</t>
  </si>
  <si>
    <t>35961</t>
  </si>
  <si>
    <t>36134</t>
  </si>
  <si>
    <t>2023-02-10 20:25</t>
  </si>
  <si>
    <t>36019</t>
  </si>
  <si>
    <t>36126</t>
  </si>
  <si>
    <t>2023-02-10 20:30</t>
  </si>
  <si>
    <t>35964</t>
  </si>
  <si>
    <t>35981</t>
  </si>
  <si>
    <t>2023-02-10 20:35</t>
  </si>
  <si>
    <t>35972</t>
  </si>
  <si>
    <t>36097</t>
  </si>
  <si>
    <t>2023-02-10 20:40</t>
  </si>
  <si>
    <t>36040</t>
  </si>
  <si>
    <t>2023-02-10 20:45</t>
  </si>
  <si>
    <t>35900</t>
  </si>
  <si>
    <t>35948</t>
  </si>
  <si>
    <t>2023-02-10 20:50</t>
  </si>
  <si>
    <t>35871</t>
  </si>
  <si>
    <t>2023-02-10 20:55</t>
  </si>
  <si>
    <t>36006</t>
  </si>
  <si>
    <t>35857</t>
  </si>
  <si>
    <t>2023-02-10 21:00</t>
  </si>
  <si>
    <t>35906</t>
  </si>
  <si>
    <t>35904</t>
  </si>
  <si>
    <t>35848</t>
  </si>
  <si>
    <t>2023-02-10 21:05</t>
  </si>
  <si>
    <t>2023-02-10 21:10</t>
  </si>
  <si>
    <t>2023-02-10 21:15</t>
  </si>
  <si>
    <t>35677</t>
  </si>
  <si>
    <t>35678</t>
  </si>
  <si>
    <t>35408</t>
  </si>
  <si>
    <t>2023-02-10 21:20</t>
  </si>
  <si>
    <t>35647</t>
  </si>
  <si>
    <t>35453</t>
  </si>
  <si>
    <t>2023-02-10 21:25</t>
  </si>
  <si>
    <t>2023-02-10 21:30</t>
  </si>
  <si>
    <t>35030</t>
  </si>
  <si>
    <t>35036</t>
  </si>
  <si>
    <t>2023-02-10 21:35</t>
  </si>
  <si>
    <t>2023-02-10 21:40</t>
  </si>
  <si>
    <t>2023-02-10 21:45</t>
  </si>
  <si>
    <t>34250</t>
  </si>
  <si>
    <t>34348</t>
  </si>
  <si>
    <t>34128</t>
  </si>
  <si>
    <t>2023-02-10 21:50</t>
  </si>
  <si>
    <t>33838</t>
  </si>
  <si>
    <t>2023-02-10 21:55</t>
  </si>
  <si>
    <t>2023-02-10 22:00</t>
  </si>
  <si>
    <t>33269</t>
  </si>
  <si>
    <t>33619</t>
  </si>
  <si>
    <t>33039</t>
  </si>
  <si>
    <t>2023-02-10 22:05</t>
  </si>
  <si>
    <t>33136</t>
  </si>
  <si>
    <t>33383</t>
  </si>
  <si>
    <t>2023-02-10 22:10</t>
  </si>
  <si>
    <t>32908</t>
  </si>
  <si>
    <t>33128</t>
  </si>
  <si>
    <t>2023-02-10 22:15</t>
  </si>
  <si>
    <t>32852</t>
  </si>
  <si>
    <t>32339</t>
  </si>
  <si>
    <t>2023-02-10 22:20</t>
  </si>
  <si>
    <t>32242</t>
  </si>
  <si>
    <t>32567</t>
  </si>
  <si>
    <t>2023-02-10 22:25</t>
  </si>
  <si>
    <t>32166</t>
  </si>
  <si>
    <t>2023-02-10 22:30</t>
  </si>
  <si>
    <t>31775</t>
  </si>
  <si>
    <t>31998</t>
  </si>
  <si>
    <t>31499</t>
  </si>
  <si>
    <t>2023-02-10 22:35</t>
  </si>
  <si>
    <t>31749</t>
  </si>
  <si>
    <t>31724</t>
  </si>
  <si>
    <t>2023-02-10 22:40</t>
  </si>
  <si>
    <t>31644</t>
  </si>
  <si>
    <t>31468</t>
  </si>
  <si>
    <t>2023-02-10 22:45</t>
  </si>
  <si>
    <t>31371</t>
  </si>
  <si>
    <t>31231</t>
  </si>
  <si>
    <t>30899</t>
  </si>
  <si>
    <t>2023-02-10 22:50</t>
  </si>
  <si>
    <t>31161</t>
  </si>
  <si>
    <t>30977</t>
  </si>
  <si>
    <t>2023-02-10 22:55</t>
  </si>
  <si>
    <t>30822</t>
  </si>
  <si>
    <t>30673</t>
  </si>
  <si>
    <t>2023-02-10 23:00</t>
  </si>
  <si>
    <t>30646</t>
  </si>
  <si>
    <t>30318</t>
  </si>
  <si>
    <t>30157</t>
  </si>
  <si>
    <t>2023-02-10 23:05</t>
  </si>
  <si>
    <t>30380</t>
  </si>
  <si>
    <t>29978</t>
  </si>
  <si>
    <t>2023-02-10 23:10</t>
  </si>
  <si>
    <t>30105</t>
  </si>
  <si>
    <t>29719</t>
  </si>
  <si>
    <t>2023-02-10 23:15</t>
  </si>
  <si>
    <t>29541</t>
  </si>
  <si>
    <t>29427</t>
  </si>
  <si>
    <t>2023-02-10 23:20</t>
  </si>
  <si>
    <t>29538</t>
  </si>
  <si>
    <t>29400</t>
  </si>
  <si>
    <t>2023-02-10 23:25</t>
  </si>
  <si>
    <t>29428</t>
  </si>
  <si>
    <t>29251</t>
  </si>
  <si>
    <t>2023-02-10 23:30</t>
  </si>
  <si>
    <t>28958</t>
  </si>
  <si>
    <t>28841</t>
  </si>
  <si>
    <t>2023-02-10 23:35</t>
  </si>
  <si>
    <t>28888</t>
  </si>
  <si>
    <t>28934</t>
  </si>
  <si>
    <t>2023-02-10 23:40</t>
  </si>
  <si>
    <t>28718</t>
  </si>
  <si>
    <t>28777</t>
  </si>
  <si>
    <t>2023-02-10 23:45</t>
  </si>
  <si>
    <t>28267</t>
  </si>
  <si>
    <t>28211</t>
  </si>
  <si>
    <t>2023-02-10 23:50</t>
  </si>
  <si>
    <t>28346</t>
  </si>
  <si>
    <t>28485</t>
  </si>
  <si>
    <t>2023-02-10 23:55</t>
  </si>
  <si>
    <t>28067</t>
  </si>
  <si>
    <t>28377</t>
  </si>
  <si>
    <t>2023-02-11 00:00</t>
  </si>
  <si>
    <t>27634</t>
  </si>
  <si>
    <t>28008</t>
  </si>
  <si>
    <t>2023-02-11 00:05</t>
  </si>
  <si>
    <t>28026</t>
  </si>
  <si>
    <t>28217</t>
  </si>
  <si>
    <t>2023-02-11 00:10</t>
  </si>
  <si>
    <t>28011</t>
  </si>
  <si>
    <t>28097</t>
  </si>
  <si>
    <t>2023-02-11 00:15</t>
  </si>
  <si>
    <t>27595</t>
  </si>
  <si>
    <t>2023-02-11 00:20</t>
  </si>
  <si>
    <t>27766</t>
  </si>
  <si>
    <t>2023-02-11 00:25</t>
  </si>
  <si>
    <t>27426</t>
  </si>
  <si>
    <t>27601</t>
  </si>
  <si>
    <t>2023-02-11 00:30</t>
  </si>
  <si>
    <t>27444</t>
  </si>
  <si>
    <t>2023-02-11 00:35</t>
  </si>
  <si>
    <t>27119</t>
  </si>
  <si>
    <t>27290</t>
  </si>
  <si>
    <t>2023-02-11 00:40</t>
  </si>
  <si>
    <t>26840</t>
  </si>
  <si>
    <t>27135</t>
  </si>
  <si>
    <t>2023-02-11 00:45</t>
  </si>
  <si>
    <t>26521</t>
  </si>
  <si>
    <t>26489</t>
  </si>
  <si>
    <t>2023-02-11 00:50</t>
  </si>
  <si>
    <t>26590</t>
  </si>
  <si>
    <t>26822</t>
  </si>
  <si>
    <t>2023-02-11 00:55</t>
  </si>
  <si>
    <t>26291</t>
  </si>
  <si>
    <t>26659</t>
  </si>
  <si>
    <t>2023-02-11 01:00</t>
  </si>
  <si>
    <t>26013</t>
  </si>
  <si>
    <t>26491</t>
  </si>
  <si>
    <t>2023-02-11 01:05</t>
  </si>
  <si>
    <t>25988</t>
  </si>
  <si>
    <t>26326</t>
  </si>
  <si>
    <t>2023-02-11 01:10</t>
  </si>
  <si>
    <t>25851</t>
  </si>
  <si>
    <t>26172</t>
  </si>
  <si>
    <t>2023-02-11 01:15</t>
  </si>
  <si>
    <t>25437</t>
  </si>
  <si>
    <t>26027</t>
  </si>
  <si>
    <t>25523</t>
  </si>
  <si>
    <t>2023-02-11 01:20</t>
  </si>
  <si>
    <t>25483</t>
  </si>
  <si>
    <t>25887</t>
  </si>
  <si>
    <t>2023-02-11 01:25</t>
  </si>
  <si>
    <t>25382</t>
  </si>
  <si>
    <t>2023-02-11 01:30</t>
  </si>
  <si>
    <t>25432</t>
  </si>
  <si>
    <t>25598</t>
  </si>
  <si>
    <t>24818</t>
  </si>
  <si>
    <t>2023-02-11 01:35</t>
  </si>
  <si>
    <t>25092</t>
  </si>
  <si>
    <t>25462</t>
  </si>
  <si>
    <t>2023-02-11 01:40</t>
  </si>
  <si>
    <t>24940</t>
  </si>
  <si>
    <t>25347</t>
  </si>
  <si>
    <t>2023-02-11 01:45</t>
  </si>
  <si>
    <t>24628</t>
  </si>
  <si>
    <t>25253</t>
  </si>
  <si>
    <t>24338</t>
  </si>
  <si>
    <t>2023-02-11 01:50</t>
  </si>
  <si>
    <t>25140</t>
  </si>
  <si>
    <t>2023-02-11 01:55</t>
  </si>
  <si>
    <t>24493</t>
  </si>
  <si>
    <t>24967</t>
  </si>
  <si>
    <t>2023-02-11 02:00</t>
  </si>
  <si>
    <t>24353</t>
  </si>
  <si>
    <t>24733</t>
  </si>
  <si>
    <t>24239</t>
  </si>
  <si>
    <t>2023-02-11 02:05</t>
  </si>
  <si>
    <t>24387</t>
  </si>
  <si>
    <t>2023-02-11 02:10</t>
  </si>
  <si>
    <t>24080</t>
  </si>
  <si>
    <t>24346</t>
  </si>
  <si>
    <t>2023-02-11 02:15</t>
  </si>
  <si>
    <t>24012</t>
  </si>
  <si>
    <t>24257</t>
  </si>
  <si>
    <t>23948</t>
  </si>
  <si>
    <t>2023-02-11 02:20</t>
  </si>
  <si>
    <t>2023-02-11 02:25</t>
  </si>
  <si>
    <t>24123</t>
  </si>
  <si>
    <t>2023-02-11 02:30</t>
  </si>
  <si>
    <t>24035</t>
  </si>
  <si>
    <t>2023-02-11 02:35</t>
  </si>
  <si>
    <t>23717</t>
  </si>
  <si>
    <t>2023-02-11 02:40</t>
  </si>
  <si>
    <t>23868</t>
  </si>
  <si>
    <t>2023-02-11 02:45</t>
  </si>
  <si>
    <t>23698</t>
  </si>
  <si>
    <t>23800</t>
  </si>
  <si>
    <t>2023-02-11 02:50</t>
  </si>
  <si>
    <t>23734</t>
  </si>
  <si>
    <t>2023-02-11 02:55</t>
  </si>
  <si>
    <t>23343</t>
  </si>
  <si>
    <t>23663</t>
  </si>
  <si>
    <t>2023-02-11 03:00</t>
  </si>
  <si>
    <t>23219</t>
  </si>
  <si>
    <t>23587</t>
  </si>
  <si>
    <t>23327</t>
  </si>
  <si>
    <t>2023-02-11 03:05</t>
  </si>
  <si>
    <t>23514</t>
  </si>
  <si>
    <t>2023-02-11 03:10</t>
  </si>
  <si>
    <t>23454</t>
  </si>
  <si>
    <t>2023-02-12 21:00</t>
  </si>
  <si>
    <t>31952</t>
  </si>
  <si>
    <t>2023-02-12 21:05</t>
  </si>
  <si>
    <t>32058</t>
  </si>
  <si>
    <t>32059</t>
  </si>
  <si>
    <t>2023-02-12 21:10</t>
  </si>
  <si>
    <t>31832</t>
  </si>
  <si>
    <t>2023-02-12 21:15</t>
  </si>
  <si>
    <t>31823</t>
  </si>
  <si>
    <t>31961</t>
  </si>
  <si>
    <t>31817</t>
  </si>
  <si>
    <t>2023-02-12 21:20</t>
  </si>
  <si>
    <t>31880</t>
  </si>
  <si>
    <t>31814</t>
  </si>
  <si>
    <t>2023-02-12 21:25</t>
  </si>
  <si>
    <t>31707</t>
  </si>
  <si>
    <t>2023-02-12 21:30</t>
  </si>
  <si>
    <t>31701</t>
  </si>
  <si>
    <t>31560</t>
  </si>
  <si>
    <t>31345</t>
  </si>
  <si>
    <t>2023-02-12 21:35</t>
  </si>
  <si>
    <t>2023-02-12 21:40</t>
  </si>
  <si>
    <t>31394</t>
  </si>
  <si>
    <t>31282</t>
  </si>
  <si>
    <t>2023-02-12 21:45</t>
  </si>
  <si>
    <t>31305</t>
  </si>
  <si>
    <t>31106</t>
  </si>
  <si>
    <t>30800</t>
  </si>
  <si>
    <t>2023-02-12 21:50</t>
  </si>
  <si>
    <t>31188</t>
  </si>
  <si>
    <t>30928</t>
  </si>
  <si>
    <t>2023-02-12 21:55</t>
  </si>
  <si>
    <t>30968</t>
  </si>
  <si>
    <t>30772</t>
  </si>
  <si>
    <t>2023-02-12 22:00</t>
  </si>
  <si>
    <t>30540</t>
  </si>
  <si>
    <t>30638</t>
  </si>
  <si>
    <t>30410</t>
  </si>
  <si>
    <t>2023-02-12 22:05</t>
  </si>
  <si>
    <t>30522</t>
  </si>
  <si>
    <t>30498</t>
  </si>
  <si>
    <t>2023-02-12 22:10</t>
  </si>
  <si>
    <t>30272</t>
  </si>
  <si>
    <t>30321</t>
  </si>
  <si>
    <t>2023-02-12 22:15</t>
  </si>
  <si>
    <t>30186</t>
  </si>
  <si>
    <t>30109</t>
  </si>
  <si>
    <t>29770</t>
  </si>
  <si>
    <t>2023-02-12 22:20</t>
  </si>
  <si>
    <t>29838</t>
  </si>
  <si>
    <t>29880</t>
  </si>
  <si>
    <t>2023-02-12 22:25</t>
  </si>
  <si>
    <t>29829</t>
  </si>
  <si>
    <t>29652</t>
  </si>
  <si>
    <t>2023-02-12 22:30</t>
  </si>
  <si>
    <t>29686</t>
  </si>
  <si>
    <t>29425</t>
  </si>
  <si>
    <t>29060</t>
  </si>
  <si>
    <t>2023-02-12 22:35</t>
  </si>
  <si>
    <t>29246</t>
  </si>
  <si>
    <t>2023-02-12 22:40</t>
  </si>
  <si>
    <t>29151</t>
  </si>
  <si>
    <t>28982</t>
  </si>
  <si>
    <t>2023-02-12 22:45</t>
  </si>
  <si>
    <t>28865</t>
  </si>
  <si>
    <t>28766</t>
  </si>
  <si>
    <t>28610</t>
  </si>
  <si>
    <t>2023-02-12 22:50</t>
  </si>
  <si>
    <t>28653</t>
  </si>
  <si>
    <t>28537</t>
  </si>
  <si>
    <t>2023-02-12 22:55</t>
  </si>
  <si>
    <t>28314</t>
  </si>
  <si>
    <t>28277</t>
  </si>
  <si>
    <t>2023-02-12 23:00</t>
  </si>
  <si>
    <t>28281</t>
  </si>
  <si>
    <t>27986</t>
  </si>
  <si>
    <t>2023-02-12 23:05</t>
  </si>
  <si>
    <t>28118</t>
  </si>
  <si>
    <t>27701</t>
  </si>
  <si>
    <t>2023-02-12 23:10</t>
  </si>
  <si>
    <t>27761</t>
  </si>
  <si>
    <t>27459</t>
  </si>
  <si>
    <t>2023-02-12 23:15</t>
  </si>
  <si>
    <t>27551</t>
  </si>
  <si>
    <t>27260</t>
  </si>
  <si>
    <t>27105</t>
  </si>
  <si>
    <t>2023-02-12 23:20</t>
  </si>
  <si>
    <t>27432</t>
  </si>
  <si>
    <t>27079</t>
  </si>
  <si>
    <t>2023-02-12 23:25</t>
  </si>
  <si>
    <t>27164</t>
  </si>
  <si>
    <t>26891</t>
  </si>
  <si>
    <t>2023-02-12 23:30</t>
  </si>
  <si>
    <t>26925</t>
  </si>
  <si>
    <t>26697</t>
  </si>
  <si>
    <t>26545</t>
  </si>
  <si>
    <t>2023-02-12 23:35</t>
  </si>
  <si>
    <t>26695</t>
  </si>
  <si>
    <t>26505</t>
  </si>
  <si>
    <t>2023-02-12 23:40</t>
  </si>
  <si>
    <t>26425</t>
  </si>
  <si>
    <t>26323</t>
  </si>
  <si>
    <t>2023-02-12 23:45</t>
  </si>
  <si>
    <t>26424</t>
  </si>
  <si>
    <t>26151</t>
  </si>
  <si>
    <t>25690</t>
  </si>
  <si>
    <t>2023-02-12 23:50</t>
  </si>
  <si>
    <t>25997</t>
  </si>
  <si>
    <t>25978</t>
  </si>
  <si>
    <t>2023-02-12 23:55</t>
  </si>
  <si>
    <t>25910</t>
  </si>
  <si>
    <t>25794</t>
  </si>
  <si>
    <t>2023-02-13 00:00</t>
  </si>
  <si>
    <t>25440</t>
  </si>
  <si>
    <t>25599</t>
  </si>
  <si>
    <t>25116</t>
  </si>
  <si>
    <t>2023-02-13 00:05</t>
  </si>
  <si>
    <t>25455</t>
  </si>
  <si>
    <t>25404</t>
  </si>
  <si>
    <t>2023-02-13 00:10</t>
  </si>
  <si>
    <t>25302</t>
  </si>
  <si>
    <t>25218</t>
  </si>
  <si>
    <t>2023-02-13 00:15</t>
  </si>
  <si>
    <t>25087</t>
  </si>
  <si>
    <t>25042</t>
  </si>
  <si>
    <t>24696</t>
  </si>
  <si>
    <t>2023-02-13 00:20</t>
  </si>
  <si>
    <t>24620</t>
  </si>
  <si>
    <t>24873</t>
  </si>
  <si>
    <t>2023-02-13 00:25</t>
  </si>
  <si>
    <t>24452</t>
  </si>
  <si>
    <t>24705</t>
  </si>
  <si>
    <t>2023-02-13 00:30</t>
  </si>
  <si>
    <t>24572</t>
  </si>
  <si>
    <t>24540</t>
  </si>
  <si>
    <t>24166</t>
  </si>
  <si>
    <t>2023-02-13 00:35</t>
  </si>
  <si>
    <t>24467</t>
  </si>
  <si>
    <t>24378</t>
  </si>
  <si>
    <t>2023-02-13 00:40</t>
  </si>
  <si>
    <t>24145</t>
  </si>
  <si>
    <t>2023-02-13 00:45</t>
  </si>
  <si>
    <t>24068</t>
  </si>
  <si>
    <t>2023-02-13 00:50</t>
  </si>
  <si>
    <t>23784</t>
  </si>
  <si>
    <t>2023-02-13 00:55</t>
  </si>
  <si>
    <t>23625</t>
  </si>
  <si>
    <t>23779</t>
  </si>
  <si>
    <t>2023-02-13 01:00</t>
  </si>
  <si>
    <t>23633</t>
  </si>
  <si>
    <t>23366</t>
  </si>
  <si>
    <t>2023-02-13 01:05</t>
  </si>
  <si>
    <t>23191</t>
  </si>
  <si>
    <t>23518</t>
  </si>
  <si>
    <t>2023-02-13 01:10</t>
  </si>
  <si>
    <t>23397</t>
  </si>
  <si>
    <t>2023-02-13 01:15</t>
  </si>
  <si>
    <t>22936</t>
  </si>
  <si>
    <t>23283</t>
  </si>
  <si>
    <t>23026</t>
  </si>
  <si>
    <t>2023-02-13 01:20</t>
  </si>
  <si>
    <t>23171</t>
  </si>
  <si>
    <t>23172</t>
  </si>
  <si>
    <t>2023-02-13 01:25</t>
  </si>
  <si>
    <t>22655</t>
  </si>
  <si>
    <t>23064</t>
  </si>
  <si>
    <t>2023-02-13 01:30</t>
  </si>
  <si>
    <t>22842</t>
  </si>
  <si>
    <t>22958</t>
  </si>
  <si>
    <t>22656</t>
  </si>
  <si>
    <t>2023-02-13 01:35</t>
  </si>
  <si>
    <t>22761</t>
  </si>
  <si>
    <t>22860</t>
  </si>
  <si>
    <t>2023-02-13 01:40</t>
  </si>
  <si>
    <t>22758</t>
  </si>
  <si>
    <t>22775</t>
  </si>
  <si>
    <t>2023-02-13 01:45</t>
  </si>
  <si>
    <t>22587</t>
  </si>
  <si>
    <t>22702</t>
  </si>
  <si>
    <t>22426</t>
  </si>
  <si>
    <t>2023-02-13 01:50</t>
  </si>
  <si>
    <t>22256</t>
  </si>
  <si>
    <t>22622</t>
  </si>
  <si>
    <t>2023-02-13 01:55</t>
  </si>
  <si>
    <t>22239</t>
  </si>
  <si>
    <t>22516</t>
  </si>
  <si>
    <t>2023-02-13 02:00</t>
  </si>
  <si>
    <t>22234</t>
  </si>
  <si>
    <t>22383</t>
  </si>
  <si>
    <t>22209</t>
  </si>
  <si>
    <t>2023-02-13 02:05</t>
  </si>
  <si>
    <t>22425</t>
  </si>
  <si>
    <t>22254</t>
  </si>
  <si>
    <t>2023-02-13 02:10</t>
  </si>
  <si>
    <t>22128</t>
  </si>
  <si>
    <t>22160</t>
  </si>
  <si>
    <t>2023-02-13 02:15</t>
  </si>
  <si>
    <t>21989</t>
  </si>
  <si>
    <t>22100</t>
  </si>
  <si>
    <t>21909</t>
  </si>
  <si>
    <t>2023-02-13 02:20</t>
  </si>
  <si>
    <t>21947</t>
  </si>
  <si>
    <t>22055</t>
  </si>
  <si>
    <t>2023-02-13 02:25</t>
  </si>
  <si>
    <t>21992</t>
  </si>
  <si>
    <t>22005</t>
  </si>
  <si>
    <t>2023-02-13 02:30</t>
  </si>
  <si>
    <t>22147</t>
  </si>
  <si>
    <t>21949</t>
  </si>
  <si>
    <t>21759</t>
  </si>
  <si>
    <t>2023-02-13 02:35</t>
  </si>
  <si>
    <t>21811</t>
  </si>
  <si>
    <t>21896</t>
  </si>
  <si>
    <t>2023-02-13 02:40</t>
  </si>
  <si>
    <t>21890</t>
  </si>
  <si>
    <t>21854</t>
  </si>
  <si>
    <t>2023-02-13 02:45</t>
  </si>
  <si>
    <t>21833</t>
  </si>
  <si>
    <t>21821</t>
  </si>
  <si>
    <t>21709</t>
  </si>
  <si>
    <t>2023-02-13 02:50</t>
  </si>
  <si>
    <t>21888</t>
  </si>
  <si>
    <t>21787</t>
  </si>
  <si>
    <t>2023-02-13 02:55</t>
  </si>
  <si>
    <t>21767</t>
  </si>
  <si>
    <t>21740</t>
  </si>
  <si>
    <t>2023-02-13 03:00</t>
  </si>
  <si>
    <t>21668</t>
  </si>
  <si>
    <t>21682</t>
  </si>
  <si>
    <t>21617</t>
  </si>
  <si>
    <t>2023-02-13 03:05</t>
  </si>
  <si>
    <t>21892</t>
  </si>
  <si>
    <t>21628</t>
  </si>
  <si>
    <t>2023-02-13 03:10</t>
  </si>
  <si>
    <t>21839</t>
  </si>
  <si>
    <t>21595</t>
  </si>
  <si>
    <t>2023-02-13 03:15</t>
  </si>
  <si>
    <t>21491</t>
  </si>
  <si>
    <t>21581</t>
  </si>
  <si>
    <t>21640</t>
  </si>
  <si>
    <t>2023-02-13 03:20</t>
  </si>
  <si>
    <t>21653</t>
  </si>
  <si>
    <t>21577</t>
  </si>
  <si>
    <t>2023-02-13 03:25</t>
  </si>
  <si>
    <t>21677</t>
  </si>
  <si>
    <t>21571</t>
  </si>
  <si>
    <t>2023-02-13 03:30</t>
  </si>
  <si>
    <t>21551</t>
  </si>
  <si>
    <t>21564</t>
  </si>
  <si>
    <t>21707</t>
  </si>
  <si>
    <t>2023-02-13 03:35</t>
  </si>
  <si>
    <t>21656</t>
  </si>
  <si>
    <t>21557</t>
  </si>
  <si>
    <t>2023-02-13 03:40</t>
  </si>
  <si>
    <t>21714</t>
  </si>
  <si>
    <t>21550</t>
  </si>
  <si>
    <t>2023-02-13 03:45</t>
  </si>
  <si>
    <t>21242</t>
  </si>
  <si>
    <t>21544</t>
  </si>
  <si>
    <t>21607</t>
  </si>
  <si>
    <t>2023-02-13 03:50</t>
  </si>
  <si>
    <t>21583</t>
  </si>
  <si>
    <t>21545</t>
  </si>
  <si>
    <t>2023-02-13 03:55</t>
  </si>
  <si>
    <t>21519</t>
  </si>
  <si>
    <t>21559</t>
  </si>
  <si>
    <t>2023-02-13 04:00</t>
  </si>
  <si>
    <t>21713</t>
  </si>
  <si>
    <t>21587</t>
  </si>
  <si>
    <t>21506</t>
  </si>
  <si>
    <t>2023-02-13 04:05</t>
  </si>
  <si>
    <t>21688</t>
  </si>
  <si>
    <t>21614</t>
  </si>
  <si>
    <t>2023-02-13 04:10</t>
  </si>
  <si>
    <t>21461</t>
  </si>
  <si>
    <t>2023-02-13 04:15</t>
  </si>
  <si>
    <t>21497</t>
  </si>
  <si>
    <t>2023-02-13 04:20</t>
  </si>
  <si>
    <t>21498</t>
  </si>
  <si>
    <t>21624</t>
  </si>
  <si>
    <t>2023-02-13 04:25</t>
  </si>
  <si>
    <t>21711</t>
  </si>
  <si>
    <t>21623</t>
  </si>
  <si>
    <t>2023-02-13 04:30</t>
  </si>
  <si>
    <t>21626</t>
  </si>
  <si>
    <t>21756</t>
  </si>
  <si>
    <t>2023-02-13 04:35</t>
  </si>
  <si>
    <t>21648</t>
  </si>
  <si>
    <t>2023-02-13 04:40</t>
  </si>
  <si>
    <t>21594</t>
  </si>
  <si>
    <t>21704</t>
  </si>
  <si>
    <t>2023-02-13 04:45</t>
  </si>
  <si>
    <t>21751</t>
  </si>
  <si>
    <t>21795</t>
  </si>
  <si>
    <t>21856</t>
  </si>
  <si>
    <t>2023-02-13 04:50</t>
  </si>
  <si>
    <t>21880</t>
  </si>
  <si>
    <t>21861</t>
  </si>
  <si>
    <t>2023-02-13 04:55</t>
  </si>
  <si>
    <t>22037</t>
  </si>
  <si>
    <t>2023-02-13 05:00</t>
  </si>
  <si>
    <t>21686</t>
  </si>
  <si>
    <t>21743</t>
  </si>
  <si>
    <t>22126</t>
  </si>
  <si>
    <t>2023-02-13 05:05</t>
  </si>
  <si>
    <t>22028</t>
  </si>
  <si>
    <t>21663</t>
  </si>
  <si>
    <t>2023-02-13 05:10</t>
  </si>
  <si>
    <t>22285</t>
  </si>
  <si>
    <t>21708</t>
  </si>
  <si>
    <t>2023-02-13 05:15</t>
  </si>
  <si>
    <t>21876</t>
  </si>
  <si>
    <t>22406</t>
  </si>
  <si>
    <t>2023-02-13 05:20</t>
  </si>
  <si>
    <t>22658</t>
  </si>
  <si>
    <t>22099</t>
  </si>
  <si>
    <t>2023-02-13 05:25</t>
  </si>
  <si>
    <t>22576</t>
  </si>
  <si>
    <t>22306</t>
  </si>
  <si>
    <t>2023-02-13 05:30</t>
  </si>
  <si>
    <t>22754</t>
  </si>
  <si>
    <t>22497</t>
  </si>
  <si>
    <t>22846</t>
  </si>
  <si>
    <t>2023-02-13 05:35</t>
  </si>
  <si>
    <t>22900</t>
  </si>
  <si>
    <t>22703</t>
  </si>
  <si>
    <t>2023-02-13 05:40</t>
  </si>
  <si>
    <t>23123</t>
  </si>
  <si>
    <t>22955</t>
  </si>
  <si>
    <t>2023-02-13 05:45</t>
  </si>
  <si>
    <t>23125</t>
  </si>
  <si>
    <t>23254</t>
  </si>
  <si>
    <t>2023-02-13 05:50</t>
  </si>
  <si>
    <t>23294</t>
  </si>
  <si>
    <t>23541</t>
  </si>
  <si>
    <t>2023-02-13 05:55</t>
  </si>
  <si>
    <t>23281</t>
  </si>
  <si>
    <t>2023-02-13 06:00</t>
  </si>
  <si>
    <t>23907</t>
  </si>
  <si>
    <t>2023-02-13 06:05</t>
  </si>
  <si>
    <t>24869</t>
  </si>
  <si>
    <t>24075</t>
  </si>
  <si>
    <t>2023-02-13 06:10</t>
  </si>
  <si>
    <t>25121</t>
  </si>
  <si>
    <t>24352</t>
  </si>
  <si>
    <t>2023-02-13 06:15</t>
  </si>
  <si>
    <t>25394</t>
  </si>
  <si>
    <t>24738</t>
  </si>
  <si>
    <t>25594</t>
  </si>
  <si>
    <t>2023-02-13 06:20</t>
  </si>
  <si>
    <t>25885</t>
  </si>
  <si>
    <t>25177</t>
  </si>
  <si>
    <t>2023-02-13 06:25</t>
  </si>
  <si>
    <t>25612</t>
  </si>
  <si>
    <t>2023-02-13 06:30</t>
  </si>
  <si>
    <t>26178</t>
  </si>
  <si>
    <t>26043</t>
  </si>
  <si>
    <t>26934</t>
  </si>
  <si>
    <t>2023-02-13 06:35</t>
  </si>
  <si>
    <t>26487</t>
  </si>
  <si>
    <t>26455</t>
  </si>
  <si>
    <t>2023-02-13 06:40</t>
  </si>
  <si>
    <t>26861</t>
  </si>
  <si>
    <t>2023-02-13 06:45</t>
  </si>
  <si>
    <t>27571</t>
  </si>
  <si>
    <t>27169</t>
  </si>
  <si>
    <t>28304</t>
  </si>
  <si>
    <t>2023-02-13 06:50</t>
  </si>
  <si>
    <t>27924</t>
  </si>
  <si>
    <t>27570</t>
  </si>
  <si>
    <t>2023-02-13 06:55</t>
  </si>
  <si>
    <t>27936</t>
  </si>
  <si>
    <t>28128</t>
  </si>
  <si>
    <t>2023-02-13 07:00</t>
  </si>
  <si>
    <t>28863</t>
  </si>
  <si>
    <t>28845</t>
  </si>
  <si>
    <t>30192</t>
  </si>
  <si>
    <t>2023-02-13 07:05</t>
  </si>
  <si>
    <t>29775</t>
  </si>
  <si>
    <t>29543</t>
  </si>
  <si>
    <t>2023-02-13 07:10</t>
  </si>
  <si>
    <t>30288</t>
  </si>
  <si>
    <t>30047</t>
  </si>
  <si>
    <t>2023-02-13 07:15</t>
  </si>
  <si>
    <t>30609</t>
  </si>
  <si>
    <t>30357</t>
  </si>
  <si>
    <t>31152</t>
  </si>
  <si>
    <t>2023-02-13 07:20</t>
  </si>
  <si>
    <t>30970</t>
  </si>
  <si>
    <t>30589</t>
  </si>
  <si>
    <t>2023-02-13 07:25</t>
  </si>
  <si>
    <t>30863</t>
  </si>
  <si>
    <t>2023-02-13 07:30</t>
  </si>
  <si>
    <t>31530</t>
  </si>
  <si>
    <t>31178</t>
  </si>
  <si>
    <t>2023-02-13 07:35</t>
  </si>
  <si>
    <t>31480</t>
  </si>
  <si>
    <t>2023-02-13 07:40</t>
  </si>
  <si>
    <t>32474</t>
  </si>
  <si>
    <t>31716</t>
  </si>
  <si>
    <t>2023-02-13 07:45</t>
  </si>
  <si>
    <t>32831</t>
  </si>
  <si>
    <t>31886</t>
  </si>
  <si>
    <t>2023-02-13 07:50</t>
  </si>
  <si>
    <t>32695</t>
  </si>
  <si>
    <t>32088</t>
  </si>
  <si>
    <t>2023-02-13 07:55</t>
  </si>
  <si>
    <t>32961</t>
  </si>
  <si>
    <t>2023-02-13 08:00</t>
  </si>
  <si>
    <t>33075</t>
  </si>
  <si>
    <t>32889</t>
  </si>
  <si>
    <t>33454</t>
  </si>
  <si>
    <t>2023-02-13 08:05</t>
  </si>
  <si>
    <t>33548</t>
  </si>
  <si>
    <t>33340</t>
  </si>
  <si>
    <t>2023-02-13 08:10</t>
  </si>
  <si>
    <t>33630</t>
  </si>
  <si>
    <t>2023-02-13 08:15</t>
  </si>
  <si>
    <t>33613</t>
  </si>
  <si>
    <t>33757</t>
  </si>
  <si>
    <t>2023-02-13 08:20</t>
  </si>
  <si>
    <t>33951</t>
  </si>
  <si>
    <t>33819</t>
  </si>
  <si>
    <t>2023-02-13 08:25</t>
  </si>
  <si>
    <t>33791</t>
  </si>
  <si>
    <t>33911</t>
  </si>
  <si>
    <t>2023-02-13 08:30</t>
  </si>
  <si>
    <t>33993</t>
  </si>
  <si>
    <t>34186</t>
  </si>
  <si>
    <t>2023-02-13 08:35</t>
  </si>
  <si>
    <t>34152</t>
  </si>
  <si>
    <t>2023-02-13 08:40</t>
  </si>
  <si>
    <t>34287</t>
  </si>
  <si>
    <t>34227</t>
  </si>
  <si>
    <t>2023-02-13 08:45</t>
  </si>
  <si>
    <t>34259</t>
  </si>
  <si>
    <t>34375</t>
  </si>
  <si>
    <t>2023-02-13 08:50</t>
  </si>
  <si>
    <t>2023-02-13 08:55</t>
  </si>
  <si>
    <t>34260</t>
  </si>
  <si>
    <t>34418</t>
  </si>
  <si>
    <t>2023-02-13 09:00</t>
  </si>
  <si>
    <t>34813</t>
  </si>
  <si>
    <t>2023-02-13 09:05</t>
  </si>
  <si>
    <t>34775</t>
  </si>
  <si>
    <t>2023-02-13 09:10</t>
  </si>
  <si>
    <t>34866</t>
  </si>
  <si>
    <t>2023-02-13 09:15</t>
  </si>
  <si>
    <t>34840</t>
  </si>
  <si>
    <t>2023-02-13 09:20</t>
  </si>
  <si>
    <t>34444</t>
  </si>
  <si>
    <t>34843</t>
  </si>
  <si>
    <t>2023-02-13 09:25</t>
  </si>
  <si>
    <t>34513</t>
  </si>
  <si>
    <t>2023-02-13 09:30</t>
  </si>
  <si>
    <t>34834</t>
  </si>
  <si>
    <t>2023-02-13 09:35</t>
  </si>
  <si>
    <t>34831</t>
  </si>
  <si>
    <t>2023-02-13 09:40</t>
  </si>
  <si>
    <t>34823</t>
  </si>
  <si>
    <t>2023-02-13 09:45</t>
  </si>
  <si>
    <t>34528</t>
  </si>
  <si>
    <t>34763</t>
  </si>
  <si>
    <t>2023-02-13 09:50</t>
  </si>
  <si>
    <t>34545</t>
  </si>
  <si>
    <t>34778</t>
  </si>
  <si>
    <t>2023-02-13 09:55</t>
  </si>
  <si>
    <t>34749</t>
  </si>
  <si>
    <t>2023-02-13 10:00</t>
  </si>
  <si>
    <t>34151</t>
  </si>
  <si>
    <t>34716</t>
  </si>
  <si>
    <t>34650</t>
  </si>
  <si>
    <t>2023-02-13 10:05</t>
  </si>
  <si>
    <t>34249</t>
  </si>
  <si>
    <t>2023-02-13 10:10</t>
  </si>
  <si>
    <t>34399</t>
  </si>
  <si>
    <t>2023-02-13 10:15</t>
  </si>
  <si>
    <t>34441</t>
  </si>
  <si>
    <t>2023-02-13 10:20</t>
  </si>
  <si>
    <t>34374</t>
  </si>
  <si>
    <t>34544</t>
  </si>
  <si>
    <t>2023-02-13 10:25</t>
  </si>
  <si>
    <t>34267</t>
  </si>
  <si>
    <t>34487</t>
  </si>
  <si>
    <t>2023-02-13 10:30</t>
  </si>
  <si>
    <t>34423</t>
  </si>
  <si>
    <t>2023-02-13 10:35</t>
  </si>
  <si>
    <t>2023-02-13 10:40</t>
  </si>
  <si>
    <t>2023-02-13 10:45</t>
  </si>
  <si>
    <t>34234</t>
  </si>
  <si>
    <t>34147</t>
  </si>
  <si>
    <t>2023-02-13 10:50</t>
  </si>
  <si>
    <t>34049</t>
  </si>
  <si>
    <t>2023-02-13 10:55</t>
  </si>
  <si>
    <t>34061</t>
  </si>
  <si>
    <t>2023-02-13 11:00</t>
  </si>
  <si>
    <t>33914</t>
  </si>
  <si>
    <t>2023-02-13 11:05</t>
  </si>
  <si>
    <t>2023-02-13 11:10</t>
  </si>
  <si>
    <t>2023-02-13 11:15</t>
  </si>
  <si>
    <t>33680</t>
  </si>
  <si>
    <t>2023-02-13 11:20</t>
  </si>
  <si>
    <t>33567</t>
  </si>
  <si>
    <t>33650</t>
  </si>
  <si>
    <t>2023-02-13 11:25</t>
  </si>
  <si>
    <t>33715</t>
  </si>
  <si>
    <t>33607</t>
  </si>
  <si>
    <t>2023-02-13 11:30</t>
  </si>
  <si>
    <t>33533</t>
  </si>
  <si>
    <t>33552</t>
  </si>
  <si>
    <t>33468</t>
  </si>
  <si>
    <t>2023-02-13 11:35</t>
  </si>
  <si>
    <t>33537</t>
  </si>
  <si>
    <t>2023-02-13 11:40</t>
  </si>
  <si>
    <t>33527</t>
  </si>
  <si>
    <t>33447</t>
  </si>
  <si>
    <t>2023-02-13 11:45</t>
  </si>
  <si>
    <t>33476</t>
  </si>
  <si>
    <t>33408</t>
  </si>
  <si>
    <t>33331</t>
  </si>
  <si>
    <t>2023-02-13 11:50</t>
  </si>
  <si>
    <t>33366</t>
  </si>
  <si>
    <t>2023-02-13 11:55</t>
  </si>
  <si>
    <t>33319</t>
  </si>
  <si>
    <t>33313</t>
  </si>
  <si>
    <t>2023-02-13 12:00</t>
  </si>
  <si>
    <t>33426</t>
  </si>
  <si>
    <t>33247</t>
  </si>
  <si>
    <t>33163</t>
  </si>
  <si>
    <t>2023-02-13 12:05</t>
  </si>
  <si>
    <t>33187</t>
  </si>
  <si>
    <t>2023-02-13 12:10</t>
  </si>
  <si>
    <t>33123</t>
  </si>
  <si>
    <t>33148</t>
  </si>
  <si>
    <t>2023-02-13 12:15</t>
  </si>
  <si>
    <t>33023</t>
  </si>
  <si>
    <t>33130</t>
  </si>
  <si>
    <t>33113</t>
  </si>
  <si>
    <t>2023-02-13 12:20</t>
  </si>
  <si>
    <t>32928</t>
  </si>
  <si>
    <t>33122</t>
  </si>
  <si>
    <t>2023-02-13 12:25</t>
  </si>
  <si>
    <t>33112</t>
  </si>
  <si>
    <t>2023-02-13 12:30</t>
  </si>
  <si>
    <t>32966</t>
  </si>
  <si>
    <t>33100</t>
  </si>
  <si>
    <t>2023-02-13 12:35</t>
  </si>
  <si>
    <t>32925</t>
  </si>
  <si>
    <t>2023-02-13 12:40</t>
  </si>
  <si>
    <t>33040</t>
  </si>
  <si>
    <t>2023-02-13 12:45</t>
  </si>
  <si>
    <t>33037</t>
  </si>
  <si>
    <t>2023-02-13 12:50</t>
  </si>
  <si>
    <t>33047</t>
  </si>
  <si>
    <t>2023-02-13 12:55</t>
  </si>
  <si>
    <t>32894</t>
  </si>
  <si>
    <t>33042</t>
  </si>
  <si>
    <t>2023-02-13 13:00</t>
  </si>
  <si>
    <t>32898</t>
  </si>
  <si>
    <t>33264</t>
  </si>
  <si>
    <t>2023-02-13 13:05</t>
  </si>
  <si>
    <t>32874</t>
  </si>
  <si>
    <t>2023-02-13 13:10</t>
  </si>
  <si>
    <t>33019</t>
  </si>
  <si>
    <t>2023-02-13 13:15</t>
  </si>
  <si>
    <t>32982</t>
  </si>
  <si>
    <t>2023-02-13 13:20</t>
  </si>
  <si>
    <t>32704</t>
  </si>
  <si>
    <t>2023-02-13 13:25</t>
  </si>
  <si>
    <t>32802</t>
  </si>
  <si>
    <t>32888</t>
  </si>
  <si>
    <t>2023-02-13 13:30</t>
  </si>
  <si>
    <t>32654</t>
  </si>
  <si>
    <t>32839</t>
  </si>
  <si>
    <t>32775</t>
  </si>
  <si>
    <t>2023-02-13 13:35</t>
  </si>
  <si>
    <t>32599</t>
  </si>
  <si>
    <t>32793</t>
  </si>
  <si>
    <t>2023-02-13 13:40</t>
  </si>
  <si>
    <t>32475</t>
  </si>
  <si>
    <t>32754</t>
  </si>
  <si>
    <t>2023-02-13 13:45</t>
  </si>
  <si>
    <t>32446</t>
  </si>
  <si>
    <t>32724</t>
  </si>
  <si>
    <t>2023-02-13 13:50</t>
  </si>
  <si>
    <t>2023-02-13 13:55</t>
  </si>
  <si>
    <t>32235</t>
  </si>
  <si>
    <t>2023-02-13 14:00</t>
  </si>
  <si>
    <t>32469</t>
  </si>
  <si>
    <t>32311</t>
  </si>
  <si>
    <t>2023-02-13 14:05</t>
  </si>
  <si>
    <t>32345</t>
  </si>
  <si>
    <t>2023-02-13 14:10</t>
  </si>
  <si>
    <t>31896</t>
  </si>
  <si>
    <t>32259</t>
  </si>
  <si>
    <t>2023-02-13 14:15</t>
  </si>
  <si>
    <t>32102</t>
  </si>
  <si>
    <t>32211</t>
  </si>
  <si>
    <t>2023-02-13 14:20</t>
  </si>
  <si>
    <t>31909</t>
  </si>
  <si>
    <t>32176</t>
  </si>
  <si>
    <t>2023-02-13 14:25</t>
  </si>
  <si>
    <t>31951</t>
  </si>
  <si>
    <t>32129</t>
  </si>
  <si>
    <t>2023-02-13 14:30</t>
  </si>
  <si>
    <t>31979</t>
  </si>
  <si>
    <t>32069</t>
  </si>
  <si>
    <t>31997</t>
  </si>
  <si>
    <t>2023-02-13 14:35</t>
  </si>
  <si>
    <t>32012</t>
  </si>
  <si>
    <t>2023-02-13 14:40</t>
  </si>
  <si>
    <t>31789</t>
  </si>
  <si>
    <t>31974</t>
  </si>
  <si>
    <t>2023-02-13 14:45</t>
  </si>
  <si>
    <t>31578</t>
  </si>
  <si>
    <t>31954</t>
  </si>
  <si>
    <t>31853</t>
  </si>
  <si>
    <t>2023-02-13 14:50</t>
  </si>
  <si>
    <t>31538</t>
  </si>
  <si>
    <t>31918</t>
  </si>
  <si>
    <t>2023-02-13 14:55</t>
  </si>
  <si>
    <t>31473</t>
  </si>
  <si>
    <t>2023-02-13 15:00</t>
  </si>
  <si>
    <t>31643</t>
  </si>
  <si>
    <t>31696</t>
  </si>
  <si>
    <t>2023-02-13 15:05</t>
  </si>
  <si>
    <t>31676</t>
  </si>
  <si>
    <t>31564</t>
  </si>
  <si>
    <t>2023-02-13 15:10</t>
  </si>
  <si>
    <t>31743</t>
  </si>
  <si>
    <t>31487</t>
  </si>
  <si>
    <t>2023-02-13 15:15</t>
  </si>
  <si>
    <t>31461</t>
  </si>
  <si>
    <t>31467</t>
  </si>
  <si>
    <t>31444</t>
  </si>
  <si>
    <t>2023-02-13 15:20</t>
  </si>
  <si>
    <t>31471</t>
  </si>
  <si>
    <t>2023-02-13 15:25</t>
  </si>
  <si>
    <t>31456</t>
  </si>
  <si>
    <t>2023-02-13 15:30</t>
  </si>
  <si>
    <t>31184</t>
  </si>
  <si>
    <t>31430</t>
  </si>
  <si>
    <t>31401</t>
  </si>
  <si>
    <t>2023-02-13 15:35</t>
  </si>
  <si>
    <t>31227</t>
  </si>
  <si>
    <t>31406</t>
  </si>
  <si>
    <t>2023-02-13 15:40</t>
  </si>
  <si>
    <t>31307</t>
  </si>
  <si>
    <t>31396</t>
  </si>
  <si>
    <t>2023-02-13 15:45</t>
  </si>
  <si>
    <t>31439</t>
  </si>
  <si>
    <t>31368</t>
  </si>
  <si>
    <t>2023-02-13 15:50</t>
  </si>
  <si>
    <t>31337</t>
  </si>
  <si>
    <t>31399</t>
  </si>
  <si>
    <t>2023-02-13 15:55</t>
  </si>
  <si>
    <t>31395</t>
  </si>
  <si>
    <t>2023-02-13 16:00</t>
  </si>
  <si>
    <t>31419</t>
  </si>
  <si>
    <t>31309</t>
  </si>
  <si>
    <t>2023-02-13 16:05</t>
  </si>
  <si>
    <t>31136</t>
  </si>
  <si>
    <t>31252</t>
  </si>
  <si>
    <t>2023-02-13 16:10</t>
  </si>
  <si>
    <t>31240</t>
  </si>
  <si>
    <t>31228</t>
  </si>
  <si>
    <t>2023-02-13 16:15</t>
  </si>
  <si>
    <t>31275</t>
  </si>
  <si>
    <t>31239</t>
  </si>
  <si>
    <t>2023-02-13 16:20</t>
  </si>
  <si>
    <t>31197</t>
  </si>
  <si>
    <t>31265</t>
  </si>
  <si>
    <t>2023-02-13 16:25</t>
  </si>
  <si>
    <t>31005</t>
  </si>
  <si>
    <t>31286</t>
  </si>
  <si>
    <t>2023-02-13 16:30</t>
  </si>
  <si>
    <t>31174</t>
  </si>
  <si>
    <t>31303</t>
  </si>
  <si>
    <t>31329</t>
  </si>
  <si>
    <t>2023-02-13 16:35</t>
  </si>
  <si>
    <t>31175</t>
  </si>
  <si>
    <t>2023-02-13 16:40</t>
  </si>
  <si>
    <t>31083</t>
  </si>
  <si>
    <t>31333</t>
  </si>
  <si>
    <t>2023-02-13 16:45</t>
  </si>
  <si>
    <t>31238</t>
  </si>
  <si>
    <t>31349</t>
  </si>
  <si>
    <t>31409</t>
  </si>
  <si>
    <t>2023-02-13 16:50</t>
  </si>
  <si>
    <t>31375</t>
  </si>
  <si>
    <t>2023-02-13 16:55</t>
  </si>
  <si>
    <t>31108</t>
  </si>
  <si>
    <t>2023-02-13 17:00</t>
  </si>
  <si>
    <t>31306</t>
  </si>
  <si>
    <t>31481</t>
  </si>
  <si>
    <t>2023-02-13 17:05</t>
  </si>
  <si>
    <t>31397</t>
  </si>
  <si>
    <t>31544</t>
  </si>
  <si>
    <t>2023-02-13 17:10</t>
  </si>
  <si>
    <t>31590</t>
  </si>
  <si>
    <t>2023-02-13 17:15</t>
  </si>
  <si>
    <t>31449</t>
  </si>
  <si>
    <t>31618</t>
  </si>
  <si>
    <t>31732</t>
  </si>
  <si>
    <t>2023-02-13 17:20</t>
  </si>
  <si>
    <t>31451</t>
  </si>
  <si>
    <t>31638</t>
  </si>
  <si>
    <t>2023-02-13 17:25</t>
  </si>
  <si>
    <t>31637</t>
  </si>
  <si>
    <t>31659</t>
  </si>
  <si>
    <t>2023-02-13 17:30</t>
  </si>
  <si>
    <t>31751</t>
  </si>
  <si>
    <t>31681</t>
  </si>
  <si>
    <t>2023-02-13 17:35</t>
  </si>
  <si>
    <t>31852</t>
  </si>
  <si>
    <t>31725</t>
  </si>
  <si>
    <t>2023-02-13 17:40</t>
  </si>
  <si>
    <t>31799</t>
  </si>
  <si>
    <t>2023-02-13 17:45</t>
  </si>
  <si>
    <t>31807</t>
  </si>
  <si>
    <t>31946</t>
  </si>
  <si>
    <t>2023-02-13 17:50</t>
  </si>
  <si>
    <t>31833</t>
  </si>
  <si>
    <t>32037</t>
  </si>
  <si>
    <t>2023-02-13 17:55</t>
  </si>
  <si>
    <t>32001</t>
  </si>
  <si>
    <t>2023-02-13 18:00</t>
  </si>
  <si>
    <t>31994</t>
  </si>
  <si>
    <t>31839</t>
  </si>
  <si>
    <t>32210</t>
  </si>
  <si>
    <t>2023-02-13 18:05</t>
  </si>
  <si>
    <t>32067</t>
  </si>
  <si>
    <t>31699</t>
  </si>
  <si>
    <t>2023-02-13 18:10</t>
  </si>
  <si>
    <t>31980</t>
  </si>
  <si>
    <t>31728</t>
  </si>
  <si>
    <t>2023-02-13 18:15</t>
  </si>
  <si>
    <t>32029</t>
  </si>
  <si>
    <t>31926</t>
  </si>
  <si>
    <t>32405</t>
  </si>
  <si>
    <t>2023-02-13 18:20</t>
  </si>
  <si>
    <t>2023-02-13 18:25</t>
  </si>
  <si>
    <t>32368</t>
  </si>
  <si>
    <t>32444</t>
  </si>
  <si>
    <t>2023-02-13 18:30</t>
  </si>
  <si>
    <t>32665</t>
  </si>
  <si>
    <t>32886</t>
  </si>
  <si>
    <t>2023-02-13 18:35</t>
  </si>
  <si>
    <t>32701</t>
  </si>
  <si>
    <t>2023-02-13 18:40</t>
  </si>
  <si>
    <t>33077</t>
  </si>
  <si>
    <t>33068</t>
  </si>
  <si>
    <t>2023-02-13 18:45</t>
  </si>
  <si>
    <t>33288</t>
  </si>
  <si>
    <t>33258</t>
  </si>
  <si>
    <t>33562</t>
  </si>
  <si>
    <t>2023-02-13 18:50</t>
  </si>
  <si>
    <t>33541</t>
  </si>
  <si>
    <t>33484</t>
  </si>
  <si>
    <t>2023-02-13 18:55</t>
  </si>
  <si>
    <t>33690</t>
  </si>
  <si>
    <t>2023-02-13 19:00</t>
  </si>
  <si>
    <t>35021</t>
  </si>
  <si>
    <t>2023-02-13 19:05</t>
  </si>
  <si>
    <t>34412</t>
  </si>
  <si>
    <t>34547</t>
  </si>
  <si>
    <t>2023-02-13 19:10</t>
  </si>
  <si>
    <t>34768</t>
  </si>
  <si>
    <t>2023-02-13 19:15</t>
  </si>
  <si>
    <t>35321</t>
  </si>
  <si>
    <t>2023-02-13 19:20</t>
  </si>
  <si>
    <t>2023-02-13 19:25</t>
  </si>
  <si>
    <t>2023-02-13 19:30</t>
  </si>
  <si>
    <t>35511</t>
  </si>
  <si>
    <t>35393</t>
  </si>
  <si>
    <t>2023-02-13 19:35</t>
  </si>
  <si>
    <t>35543</t>
  </si>
  <si>
    <t>2023-02-13 19:40</t>
  </si>
  <si>
    <t>35585</t>
  </si>
  <si>
    <t>35663</t>
  </si>
  <si>
    <t>2023-02-13 19:45</t>
  </si>
  <si>
    <t>35804</t>
  </si>
  <si>
    <t>36121</t>
  </si>
  <si>
    <t>2023-02-13 19:50</t>
  </si>
  <si>
    <t>35776</t>
  </si>
  <si>
    <t>35843</t>
  </si>
  <si>
    <t>2023-02-13 19:55</t>
  </si>
  <si>
    <t>36049</t>
  </si>
  <si>
    <t>35971</t>
  </si>
  <si>
    <t>2023-02-13 20:00</t>
  </si>
  <si>
    <t>36137</t>
  </si>
  <si>
    <t>36253</t>
  </si>
  <si>
    <t>2023-02-13 20:05</t>
  </si>
  <si>
    <t>36290</t>
  </si>
  <si>
    <t>2023-02-13 20:10</t>
  </si>
  <si>
    <t>36380</t>
  </si>
  <si>
    <t>2023-02-13 20:15</t>
  </si>
  <si>
    <t>36000</t>
  </si>
  <si>
    <t>36409</t>
  </si>
  <si>
    <t>2023-02-13 20:20</t>
  </si>
  <si>
    <t>2023-02-13 20:25</t>
  </si>
  <si>
    <t>36141</t>
  </si>
  <si>
    <t>36414</t>
  </si>
  <si>
    <t>2023-02-13 20:30</t>
  </si>
  <si>
    <t>36131</t>
  </si>
  <si>
    <t>36424</t>
  </si>
  <si>
    <t>2023-02-13 20:35</t>
  </si>
  <si>
    <t>36241</t>
  </si>
  <si>
    <t>36412</t>
  </si>
  <si>
    <t>2023-02-13 20:40</t>
  </si>
  <si>
    <t>36199</t>
  </si>
  <si>
    <t>36350</t>
  </si>
  <si>
    <t>2023-02-13 20:45</t>
  </si>
  <si>
    <t>36369</t>
  </si>
  <si>
    <t>36237</t>
  </si>
  <si>
    <t>2023-02-13 20:50</t>
  </si>
  <si>
    <t>36383</t>
  </si>
  <si>
    <t>36147</t>
  </si>
  <si>
    <t>2023-02-13 20:55</t>
  </si>
  <si>
    <t>36538</t>
  </si>
  <si>
    <t>36155</t>
  </si>
  <si>
    <t>2023-02-13 21:00</t>
  </si>
  <si>
    <t>36143</t>
  </si>
  <si>
    <t>36260</t>
  </si>
  <si>
    <t>2023-02-13 21:05</t>
  </si>
  <si>
    <t>35930</t>
  </si>
  <si>
    <t>36340</t>
  </si>
  <si>
    <t>2023-02-13 21:10</t>
  </si>
  <si>
    <t>36271</t>
  </si>
  <si>
    <t>2023-02-13 21:15</t>
  </si>
  <si>
    <t>36055</t>
  </si>
  <si>
    <t>2023-02-13 21:20</t>
  </si>
  <si>
    <t>35774</t>
  </si>
  <si>
    <t>2023-02-13 21:25</t>
  </si>
  <si>
    <t>35762</t>
  </si>
  <si>
    <t>35510</t>
  </si>
  <si>
    <t>2023-02-13 21:30</t>
  </si>
  <si>
    <t>35264</t>
  </si>
  <si>
    <t>2023-02-13 21:35</t>
  </si>
  <si>
    <t>35201</t>
  </si>
  <si>
    <t>2023-02-13 21:40</t>
  </si>
  <si>
    <t>34761</t>
  </si>
  <si>
    <t>2023-02-13 21:45</t>
  </si>
  <si>
    <t>34488</t>
  </si>
  <si>
    <t>2023-02-13 21:50</t>
  </si>
  <si>
    <t>34196</t>
  </si>
  <si>
    <t>2023-02-13 21:55</t>
  </si>
  <si>
    <t>33837</t>
  </si>
  <si>
    <t>2023-02-13 22:00</t>
  </si>
  <si>
    <t>33542</t>
  </si>
  <si>
    <t>2023-02-13 22:05</t>
  </si>
  <si>
    <t>33091</t>
  </si>
  <si>
    <t>33201</t>
  </si>
  <si>
    <t>2023-02-13 22:10</t>
  </si>
  <si>
    <t>32962</t>
  </si>
  <si>
    <t>32879</t>
  </si>
  <si>
    <t>2023-02-13 22:15</t>
  </si>
  <si>
    <t>32742</t>
  </si>
  <si>
    <t>32576</t>
  </si>
  <si>
    <t>31851</t>
  </si>
  <si>
    <t>2023-02-13 22:20</t>
  </si>
  <si>
    <t>32312</t>
  </si>
  <si>
    <t>32280</t>
  </si>
  <si>
    <t>2023-02-13 22:25</t>
  </si>
  <si>
    <t>32351</t>
  </si>
  <si>
    <t>31978</t>
  </si>
  <si>
    <t>2023-02-13 22:30</t>
  </si>
  <si>
    <t>31929</t>
  </si>
  <si>
    <t>31669</t>
  </si>
  <si>
    <t>2023-02-13 22:35</t>
  </si>
  <si>
    <t>31736</t>
  </si>
  <si>
    <t>31366</t>
  </si>
  <si>
    <t>2023-02-13 22:40</t>
  </si>
  <si>
    <t>31245</t>
  </si>
  <si>
    <t>31079</t>
  </si>
  <si>
    <t>2023-02-13 22:45</t>
  </si>
  <si>
    <t>30862</t>
  </si>
  <si>
    <t>30809</t>
  </si>
  <si>
    <t>30501</t>
  </si>
  <si>
    <t>2023-02-13 22:50</t>
  </si>
  <si>
    <t>30602</t>
  </si>
  <si>
    <t>30531</t>
  </si>
  <si>
    <t>2023-02-13 22:55</t>
  </si>
  <si>
    <t>30311</t>
  </si>
  <si>
    <t>30223</t>
  </si>
  <si>
    <t>2023-02-13 23:00</t>
  </si>
  <si>
    <t>30233</t>
  </si>
  <si>
    <t>29885</t>
  </si>
  <si>
    <t>29392</t>
  </si>
  <si>
    <t>2023-02-13 23:05</t>
  </si>
  <si>
    <t>29737</t>
  </si>
  <si>
    <t>29558</t>
  </si>
  <si>
    <t>2023-02-13 23:10</t>
  </si>
  <si>
    <t>29408</t>
  </si>
  <si>
    <t>29287</t>
  </si>
  <si>
    <t>2023-02-13 23:15</t>
  </si>
  <si>
    <t>29393</t>
  </si>
  <si>
    <t>29071</t>
  </si>
  <si>
    <t>28837</t>
  </si>
  <si>
    <t>2023-02-13 23:20</t>
  </si>
  <si>
    <t>29233</t>
  </si>
  <si>
    <t>28882</t>
  </si>
  <si>
    <t>2023-02-13 23:25</t>
  </si>
  <si>
    <t>28693</t>
  </si>
  <si>
    <t>2023-02-13 23:30</t>
  </si>
  <si>
    <t>28332</t>
  </si>
  <si>
    <t>28503</t>
  </si>
  <si>
    <t>27916</t>
  </si>
  <si>
    <t>2023-02-13 23:35</t>
  </si>
  <si>
    <t>28106</t>
  </si>
  <si>
    <t>28313</t>
  </si>
  <si>
    <t>2023-02-13 23:40</t>
  </si>
  <si>
    <t>27693</t>
  </si>
  <si>
    <t>28124</t>
  </si>
  <si>
    <t>2023-02-13 23:45</t>
  </si>
  <si>
    <t>27754</t>
  </si>
  <si>
    <t>2023-02-13 23:50</t>
  </si>
  <si>
    <t>27590</t>
  </si>
  <si>
    <t>2023-02-13 23:55</t>
  </si>
  <si>
    <t>27288</t>
  </si>
  <si>
    <t>2023-02-14 00:00</t>
  </si>
  <si>
    <t>27529</t>
  </si>
  <si>
    <t>27125</t>
  </si>
  <si>
    <t>2023-02-14 00:05</t>
  </si>
  <si>
    <t>27428</t>
  </si>
  <si>
    <t>2023-02-14 00:10</t>
  </si>
  <si>
    <t>27132</t>
  </si>
  <si>
    <t>27292</t>
  </si>
  <si>
    <t>2023-02-14 00:15</t>
  </si>
  <si>
    <t>27018</t>
  </si>
  <si>
    <t>27121</t>
  </si>
  <si>
    <t>26513</t>
  </si>
  <si>
    <t>2023-02-14 00:20</t>
  </si>
  <si>
    <t>26734</t>
  </si>
  <si>
    <t>26936</t>
  </si>
  <si>
    <t>2023-02-14 00:25</t>
  </si>
  <si>
    <t>26626</t>
  </si>
  <si>
    <t>2023-02-14 00:30</t>
  </si>
  <si>
    <t>26268</t>
  </si>
  <si>
    <t>26587</t>
  </si>
  <si>
    <t>26213</t>
  </si>
  <si>
    <t>2023-02-14 00:35</t>
  </si>
  <si>
    <t>26203</t>
  </si>
  <si>
    <t>26429</t>
  </si>
  <si>
    <t>2023-02-14 00:40</t>
  </si>
  <si>
    <t>26021</t>
  </si>
  <si>
    <t>26286</t>
  </si>
  <si>
    <t>2023-02-14 00:45</t>
  </si>
  <si>
    <t>25740</t>
  </si>
  <si>
    <t>26160</t>
  </si>
  <si>
    <t>25662</t>
  </si>
  <si>
    <t>2023-02-14 00:50</t>
  </si>
  <si>
    <t>25627</t>
  </si>
  <si>
    <t>26014</t>
  </si>
  <si>
    <t>2023-02-14 00:55</t>
  </si>
  <si>
    <t>25471</t>
  </si>
  <si>
    <t>25811</t>
  </si>
  <si>
    <t>25161</t>
  </si>
  <si>
    <t>25552</t>
  </si>
  <si>
    <t>24992</t>
  </si>
  <si>
    <t>2023-02-14 01:05</t>
  </si>
  <si>
    <t>25231</t>
  </si>
  <si>
    <t>25299</t>
  </si>
  <si>
    <t>2023-02-14 01:10</t>
  </si>
  <si>
    <t>24828</t>
  </si>
  <si>
    <t>25115</t>
  </si>
  <si>
    <t>2023-02-14 01:15</t>
  </si>
  <si>
    <t>24957</t>
  </si>
  <si>
    <t>25002</t>
  </si>
  <si>
    <t>24737</t>
  </si>
  <si>
    <t>2023-02-14 01:20</t>
  </si>
  <si>
    <t>25060</t>
  </si>
  <si>
    <t>24915</t>
  </si>
  <si>
    <t>2023-02-14 01:25</t>
  </si>
  <si>
    <t>24908</t>
  </si>
  <si>
    <t>24815</t>
  </si>
  <si>
    <t>2023-02-14 01:30</t>
  </si>
  <si>
    <t>24520</t>
  </si>
  <si>
    <t>24700</t>
  </si>
  <si>
    <t>24437</t>
  </si>
  <si>
    <t>2023-02-14 01:35</t>
  </si>
  <si>
    <t>24625</t>
  </si>
  <si>
    <t>24587</t>
  </si>
  <si>
    <t>2023-02-14 01:40</t>
  </si>
  <si>
    <t>24570</t>
  </si>
  <si>
    <t>24494</t>
  </si>
  <si>
    <t>2023-02-14 01:45</t>
  </si>
  <si>
    <t>24304</t>
  </si>
  <si>
    <t>24421</t>
  </si>
  <si>
    <t>24237</t>
  </si>
  <si>
    <t>2023-02-14 01:50</t>
  </si>
  <si>
    <t>24376</t>
  </si>
  <si>
    <t>24341</t>
  </si>
  <si>
    <t>2023-02-14 01:55</t>
  </si>
  <si>
    <t>24226</t>
  </si>
  <si>
    <t>24172</t>
  </si>
  <si>
    <t>2023-02-14 02:05</t>
  </si>
  <si>
    <t>23929</t>
  </si>
  <si>
    <t>2023-02-14 02:10</t>
  </si>
  <si>
    <t>24246</t>
  </si>
  <si>
    <t>23826</t>
  </si>
  <si>
    <t>2023-02-14 02:15</t>
  </si>
  <si>
    <t>23853</t>
  </si>
  <si>
    <t>23771</t>
  </si>
  <si>
    <t>2023-02-14 02:20</t>
  </si>
  <si>
    <t>23880</t>
  </si>
  <si>
    <t>23725</t>
  </si>
  <si>
    <t>2023-02-14 02:25</t>
  </si>
  <si>
    <t>23878</t>
  </si>
  <si>
    <t>2023-02-14 02:30</t>
  </si>
  <si>
    <t>2023-02-14 02:35</t>
  </si>
  <si>
    <t>23652</t>
  </si>
  <si>
    <t>2023-02-14 02:40</t>
  </si>
  <si>
    <t>23540</t>
  </si>
  <si>
    <t>23521</t>
  </si>
  <si>
    <t>2023-02-14 02:45</t>
  </si>
  <si>
    <t>23379</t>
  </si>
  <si>
    <t>2023-02-14 02:50</t>
  </si>
  <si>
    <t>23576</t>
  </si>
  <si>
    <t>2023-02-14 02:55</t>
  </si>
  <si>
    <t>23523</t>
  </si>
  <si>
    <t>23238</t>
  </si>
  <si>
    <t>23388</t>
  </si>
  <si>
    <t>23375</t>
  </si>
  <si>
    <t>2023-02-14 03:05</t>
  </si>
  <si>
    <t>23367</t>
  </si>
  <si>
    <t>2023-02-14 03:10</t>
  </si>
  <si>
    <t>23255</t>
  </si>
  <si>
    <t>23381</t>
  </si>
  <si>
    <t>2023-02-14 03:15</t>
  </si>
  <si>
    <t>23240</t>
  </si>
  <si>
    <t>23316</t>
  </si>
  <si>
    <t>23303</t>
  </si>
  <si>
    <t>2023-02-14 03:20</t>
  </si>
  <si>
    <t>23390</t>
  </si>
  <si>
    <t>23289</t>
  </si>
  <si>
    <t>2023-02-14 03:25</t>
  </si>
  <si>
    <t>23266</t>
  </si>
  <si>
    <t>23267</t>
  </si>
  <si>
    <t>2023-02-14 03:30</t>
  </si>
  <si>
    <t>23351</t>
  </si>
  <si>
    <t>23250</t>
  </si>
  <si>
    <t>2023-02-14 03:35</t>
  </si>
  <si>
    <t>23341</t>
  </si>
  <si>
    <t>23236</t>
  </si>
  <si>
    <t>2023-02-14 03:40</t>
  </si>
  <si>
    <t>23360</t>
  </si>
  <si>
    <t>23223</t>
  </si>
  <si>
    <t>2023-02-14 03:45</t>
  </si>
  <si>
    <t>23071</t>
  </si>
  <si>
    <t>23209</t>
  </si>
  <si>
    <t>23261</t>
  </si>
  <si>
    <t>2023-02-14 03:50</t>
  </si>
  <si>
    <t>23201</t>
  </si>
  <si>
    <t>2023-02-14 03:55</t>
  </si>
  <si>
    <t>23128</t>
  </si>
  <si>
    <t>23203</t>
  </si>
  <si>
    <t>23055</t>
  </si>
  <si>
    <t>23214</t>
  </si>
  <si>
    <t>23133</t>
  </si>
  <si>
    <t>2023-02-14 04:05</t>
  </si>
  <si>
    <t>23264</t>
  </si>
  <si>
    <t>23226</t>
  </si>
  <si>
    <t>2023-02-14 04:10</t>
  </si>
  <si>
    <t>23058</t>
  </si>
  <si>
    <t>23231</t>
  </si>
  <si>
    <t>2023-02-14 04:15</t>
  </si>
  <si>
    <t>23227</t>
  </si>
  <si>
    <t>23087</t>
  </si>
  <si>
    <t>2023-02-14 04:20</t>
  </si>
  <si>
    <t>23045</t>
  </si>
  <si>
    <t>23221</t>
  </si>
  <si>
    <t>2023-02-14 04:25</t>
  </si>
  <si>
    <t>23212</t>
  </si>
  <si>
    <t>23217</t>
  </si>
  <si>
    <t>2023-02-14 04:30</t>
  </si>
  <si>
    <t>23216</t>
  </si>
  <si>
    <t>2023-02-14 04:35</t>
  </si>
  <si>
    <t>23095</t>
  </si>
  <si>
    <t>2023-02-14 04:40</t>
  </si>
  <si>
    <t>23383</t>
  </si>
  <si>
    <t>23275</t>
  </si>
  <si>
    <t>2023-02-14 04:45</t>
  </si>
  <si>
    <t>23307</t>
  </si>
  <si>
    <t>23349</t>
  </si>
  <si>
    <t>23287</t>
  </si>
  <si>
    <t>2023-02-14 04:50</t>
  </si>
  <si>
    <t>23345</t>
  </si>
  <si>
    <t>23402</t>
  </si>
  <si>
    <t>2023-02-14 04:55</t>
  </si>
  <si>
    <t>23359</t>
  </si>
  <si>
    <t>23387</t>
  </si>
  <si>
    <t>23329</t>
  </si>
  <si>
    <t>23304</t>
  </si>
  <si>
    <t>23631</t>
  </si>
  <si>
    <t>2023-02-14 05:05</t>
  </si>
  <si>
    <t>2023-02-14 05:10</t>
  </si>
  <si>
    <t>23269</t>
  </si>
  <si>
    <t>2023-02-14 05:15</t>
  </si>
  <si>
    <t>23850</t>
  </si>
  <si>
    <t>2023-02-14 05:20</t>
  </si>
  <si>
    <t>2023-02-14 05:25</t>
  </si>
  <si>
    <t>23741</t>
  </si>
  <si>
    <t>2023-02-14 05:30</t>
  </si>
  <si>
    <t>23851</t>
  </si>
  <si>
    <t>23931</t>
  </si>
  <si>
    <t>2023-02-14 05:35</t>
  </si>
  <si>
    <t>24056</t>
  </si>
  <si>
    <t>2023-02-14 05:40</t>
  </si>
  <si>
    <t>2023-02-14 05:45</t>
  </si>
  <si>
    <t>23961</t>
  </si>
  <si>
    <t>24542</t>
  </si>
  <si>
    <t>24430</t>
  </si>
  <si>
    <t>2023-02-14 05:50</t>
  </si>
  <si>
    <t>24217</t>
  </si>
  <si>
    <t>2023-02-14 05:55</t>
  </si>
  <si>
    <t>24596</t>
  </si>
  <si>
    <t>24955</t>
  </si>
  <si>
    <t>24920</t>
  </si>
  <si>
    <t>25679</t>
  </si>
  <si>
    <t>2023-02-14 06:05</t>
  </si>
  <si>
    <t>25444</t>
  </si>
  <si>
    <t>25127</t>
  </si>
  <si>
    <t>2023-02-14 06:10</t>
  </si>
  <si>
    <t>25983</t>
  </si>
  <si>
    <t>25365</t>
  </si>
  <si>
    <t>2023-02-14 06:15</t>
  </si>
  <si>
    <t>25742</t>
  </si>
  <si>
    <t>26692</t>
  </si>
  <si>
    <t>2023-02-14 06:20</t>
  </si>
  <si>
    <t>26447</t>
  </si>
  <si>
    <t>26183</t>
  </si>
  <si>
    <t>2023-02-14 06:25</t>
  </si>
  <si>
    <t>26568</t>
  </si>
  <si>
    <t>26612</t>
  </si>
  <si>
    <t>2023-02-14 06:30</t>
  </si>
  <si>
    <t>26708</t>
  </si>
  <si>
    <t>27029</t>
  </si>
  <si>
    <t>27689</t>
  </si>
  <si>
    <t>2023-02-14 06:35</t>
  </si>
  <si>
    <t>26988</t>
  </si>
  <si>
    <t>27431</t>
  </si>
  <si>
    <t>2023-02-14 06:40</t>
  </si>
  <si>
    <t>27198</t>
  </si>
  <si>
    <t>27814</t>
  </si>
  <si>
    <t>2023-02-14 06:45</t>
  </si>
  <si>
    <t>27681</t>
  </si>
  <si>
    <t>28178</t>
  </si>
  <si>
    <t>28974</t>
  </si>
  <si>
    <t>2023-02-14 06:50</t>
  </si>
  <si>
    <t>28164</t>
  </si>
  <si>
    <t>28584</t>
  </si>
  <si>
    <t>2023-02-14 06:55</t>
  </si>
  <si>
    <t>28568</t>
  </si>
  <si>
    <t>29092</t>
  </si>
  <si>
    <t>28915</t>
  </si>
  <si>
    <t>29702</t>
  </si>
  <si>
    <t>30871</t>
  </si>
  <si>
    <t>2023-02-14 07:05</t>
  </si>
  <si>
    <t>29626</t>
  </si>
  <si>
    <t>30289</t>
  </si>
  <si>
    <t>2023-02-14 07:10</t>
  </si>
  <si>
    <t>30350</t>
  </si>
  <si>
    <t>30729</t>
  </si>
  <si>
    <t>2023-02-14 07:15</t>
  </si>
  <si>
    <t>31039</t>
  </si>
  <si>
    <t>31022</t>
  </si>
  <si>
    <t>31517</t>
  </si>
  <si>
    <t>2023-02-14 07:20</t>
  </si>
  <si>
    <t>31212</t>
  </si>
  <si>
    <t>2023-02-14 07:25</t>
  </si>
  <si>
    <t>31616</t>
  </si>
  <si>
    <t>31503</t>
  </si>
  <si>
    <t>2023-02-14 07:30</t>
  </si>
  <si>
    <t>31774</t>
  </si>
  <si>
    <t>32258</t>
  </si>
  <si>
    <t>2023-02-14 07:35</t>
  </si>
  <si>
    <t>2023-02-14 07:40</t>
  </si>
  <si>
    <t>32601</t>
  </si>
  <si>
    <t>32263</t>
  </si>
  <si>
    <t>2023-02-14 07:45</t>
  </si>
  <si>
    <t>32585</t>
  </si>
  <si>
    <t>32783</t>
  </si>
  <si>
    <t>2023-02-14 07:50</t>
  </si>
  <si>
    <t>32768</t>
  </si>
  <si>
    <t>32638</t>
  </si>
  <si>
    <t>2023-02-14 07:55</t>
  </si>
  <si>
    <t>32860</t>
  </si>
  <si>
    <t>33160</t>
  </si>
  <si>
    <t>33455</t>
  </si>
  <si>
    <t>2023-02-14 08:05</t>
  </si>
  <si>
    <t>33275</t>
  </si>
  <si>
    <t>2023-02-14 08:10</t>
  </si>
  <si>
    <t>2023-02-14 08:15</t>
  </si>
  <si>
    <t>33435</t>
  </si>
  <si>
    <t>33755</t>
  </si>
  <si>
    <t>2023-02-14 08:20</t>
  </si>
  <si>
    <t>33611</t>
  </si>
  <si>
    <t>33773</t>
  </si>
  <si>
    <t>2023-02-14 08:25</t>
  </si>
  <si>
    <t>33873</t>
  </si>
  <si>
    <t>2023-02-14 08:30</t>
  </si>
  <si>
    <t>34055</t>
  </si>
  <si>
    <t>2023-02-14 08:35</t>
  </si>
  <si>
    <t>33810</t>
  </si>
  <si>
    <t>34068</t>
  </si>
  <si>
    <t>2023-02-14 08:40</t>
  </si>
  <si>
    <t>34134</t>
  </si>
  <si>
    <t>2023-02-14 08:45</t>
  </si>
  <si>
    <t>34175</t>
  </si>
  <si>
    <t>2023-02-14 08:50</t>
  </si>
  <si>
    <t>2023-02-14 08:55</t>
  </si>
  <si>
    <t>34300</t>
  </si>
  <si>
    <t>34411</t>
  </si>
  <si>
    <t>2023-02-14 09:05</t>
  </si>
  <si>
    <t>34131</t>
  </si>
  <si>
    <t>2023-02-14 09:10</t>
  </si>
  <si>
    <t>34371</t>
  </si>
  <si>
    <t>2023-02-14 09:15</t>
  </si>
  <si>
    <t>34451</t>
  </si>
  <si>
    <t>34577</t>
  </si>
  <si>
    <t>2023-02-14 09:20</t>
  </si>
  <si>
    <t>34456</t>
  </si>
  <si>
    <t>34559</t>
  </si>
  <si>
    <t>2023-02-14 09:25</t>
  </si>
  <si>
    <t>34481</t>
  </si>
  <si>
    <t>2023-02-14 09:30</t>
  </si>
  <si>
    <t>2023-02-14 09:35</t>
  </si>
  <si>
    <t>34358</t>
  </si>
  <si>
    <t>34517</t>
  </si>
  <si>
    <t>2023-02-14 09:40</t>
  </si>
  <si>
    <t>2023-02-14 09:45</t>
  </si>
  <si>
    <t>34296</t>
  </si>
  <si>
    <t>34508</t>
  </si>
  <si>
    <t>2023-02-14 09:50</t>
  </si>
  <si>
    <t>34350</t>
  </si>
  <si>
    <t>34483</t>
  </si>
  <si>
    <t>2023-02-14 09:55</t>
  </si>
  <si>
    <t>34407</t>
  </si>
  <si>
    <t>34281</t>
  </si>
  <si>
    <t>34154</t>
  </si>
  <si>
    <t>2023-02-14 10:05</t>
  </si>
  <si>
    <t>34357</t>
  </si>
  <si>
    <t>2023-02-14 10:10</t>
  </si>
  <si>
    <t>2023-02-14 10:15</t>
  </si>
  <si>
    <t>34037</t>
  </si>
  <si>
    <t>2023-02-14 10:20</t>
  </si>
  <si>
    <t>34405</t>
  </si>
  <si>
    <t>34020</t>
  </si>
  <si>
    <t>2023-02-14 10:25</t>
  </si>
  <si>
    <t>34365</t>
  </si>
  <si>
    <t>33990</t>
  </si>
  <si>
    <t>2023-02-14 10:30</t>
  </si>
  <si>
    <t>33954</t>
  </si>
  <si>
    <t>2023-02-14 10:35</t>
  </si>
  <si>
    <t>34218</t>
  </si>
  <si>
    <t>33891</t>
  </si>
  <si>
    <t>2023-02-14 10:40</t>
  </si>
  <si>
    <t>33825</t>
  </si>
  <si>
    <t>2023-02-14 10:45</t>
  </si>
  <si>
    <t>33979</t>
  </si>
  <si>
    <t>2023-02-14 10:50</t>
  </si>
  <si>
    <t>33986</t>
  </si>
  <si>
    <t>2023-02-14 10:55</t>
  </si>
  <si>
    <t>33904</t>
  </si>
  <si>
    <t>33672</t>
  </si>
  <si>
    <t>33944</t>
  </si>
  <si>
    <t>33695</t>
  </si>
  <si>
    <t>2023-02-14 11:05</t>
  </si>
  <si>
    <t>33872</t>
  </si>
  <si>
    <t>33717</t>
  </si>
  <si>
    <t>2023-02-14 11:10</t>
  </si>
  <si>
    <t>33924</t>
  </si>
  <si>
    <t>2023-02-14 11:15</t>
  </si>
  <si>
    <t>33628</t>
  </si>
  <si>
    <t>33550</t>
  </si>
  <si>
    <t>2023-02-14 11:20</t>
  </si>
  <si>
    <t>33749</t>
  </si>
  <si>
    <t>2023-02-14 11:25</t>
  </si>
  <si>
    <t>33479</t>
  </si>
  <si>
    <t>2023-02-14 11:30</t>
  </si>
  <si>
    <t>33450</t>
  </si>
  <si>
    <t>2023-02-14 11:35</t>
  </si>
  <si>
    <t>33474</t>
  </si>
  <si>
    <t>33374</t>
  </si>
  <si>
    <t>2023-02-14 11:40</t>
  </si>
  <si>
    <t>33740</t>
  </si>
  <si>
    <t>2023-02-14 11:45</t>
  </si>
  <si>
    <t>33705</t>
  </si>
  <si>
    <t>33243</t>
  </si>
  <si>
    <t>2023-02-14 11:50</t>
  </si>
  <si>
    <t>33587</t>
  </si>
  <si>
    <t>33184</t>
  </si>
  <si>
    <t>2023-02-14 11:55</t>
  </si>
  <si>
    <t>33513</t>
  </si>
  <si>
    <t>33158</t>
  </si>
  <si>
    <t>33165</t>
  </si>
  <si>
    <t>33207</t>
  </si>
  <si>
    <t>2023-02-14 12:05</t>
  </si>
  <si>
    <t>33498</t>
  </si>
  <si>
    <t>2023-02-14 12:10</t>
  </si>
  <si>
    <t>33394</t>
  </si>
  <si>
    <t>33167</t>
  </si>
  <si>
    <t>2023-02-14 12:15</t>
  </si>
  <si>
    <t>33326</t>
  </si>
  <si>
    <t>33137</t>
  </si>
  <si>
    <t>2023-02-14 12:20</t>
  </si>
  <si>
    <t>2023-02-14 12:25</t>
  </si>
  <si>
    <t>33076</t>
  </si>
  <si>
    <t>2023-02-14 12:30</t>
  </si>
  <si>
    <t>2023-02-14 12:35</t>
  </si>
  <si>
    <t>33292</t>
  </si>
  <si>
    <t>33050</t>
  </si>
  <si>
    <t>2023-02-14 12:40</t>
  </si>
  <si>
    <t>33026</t>
  </si>
  <si>
    <t>2023-02-14 12:45</t>
  </si>
  <si>
    <t>32993</t>
  </si>
  <si>
    <t>2023-02-14 12:50</t>
  </si>
  <si>
    <t>33392</t>
  </si>
  <si>
    <t>32970</t>
  </si>
  <si>
    <t>2023-02-14 12:55</t>
  </si>
  <si>
    <t>33368</t>
  </si>
  <si>
    <t>33021</t>
  </si>
  <si>
    <t>2023-02-14 13:05</t>
  </si>
  <si>
    <t>33232</t>
  </si>
  <si>
    <t>2023-02-14 13:10</t>
  </si>
  <si>
    <t>33180</t>
  </si>
  <si>
    <t>2023-02-14 13:15</t>
  </si>
  <si>
    <t>32914</t>
  </si>
  <si>
    <t>32921</t>
  </si>
  <si>
    <t>2023-02-14 13:20</t>
  </si>
  <si>
    <t>32930</t>
  </si>
  <si>
    <t>2023-02-14 13:25</t>
  </si>
  <si>
    <t>33219</t>
  </si>
  <si>
    <t>32876</t>
  </si>
  <si>
    <t>2023-02-14 13:30</t>
  </si>
  <si>
    <t>32809</t>
  </si>
  <si>
    <t>2023-02-14 13:35</t>
  </si>
  <si>
    <t>2023-02-14 13:40</t>
  </si>
  <si>
    <t>2023-02-14 13:45</t>
  </si>
  <si>
    <t>2023-02-14 13:50</t>
  </si>
  <si>
    <t>32563</t>
  </si>
  <si>
    <t>32579</t>
  </si>
  <si>
    <t>2023-02-14 13:55</t>
  </si>
  <si>
    <t>32348</t>
  </si>
  <si>
    <t>32581</t>
  </si>
  <si>
    <t>32289</t>
  </si>
  <si>
    <t>2023-02-14 14:05</t>
  </si>
  <si>
    <t>32050</t>
  </si>
  <si>
    <t>32604</t>
  </si>
  <si>
    <t>2023-02-14 14:10</t>
  </si>
  <si>
    <t>2023-02-14 14:15</t>
  </si>
  <si>
    <t>2023-02-14 14:20</t>
  </si>
  <si>
    <t>32532</t>
  </si>
  <si>
    <t>2023-02-14 14:25</t>
  </si>
  <si>
    <t>32432</t>
  </si>
  <si>
    <t>32385</t>
  </si>
  <si>
    <t>2023-02-14 14:30</t>
  </si>
  <si>
    <t>32307</t>
  </si>
  <si>
    <t>32332</t>
  </si>
  <si>
    <t>2023-02-14 14:35</t>
  </si>
  <si>
    <t>32303</t>
  </si>
  <si>
    <t>32286</t>
  </si>
  <si>
    <t>2023-02-14 14:40</t>
  </si>
  <si>
    <t>32246</t>
  </si>
  <si>
    <t>2023-02-14 14:45</t>
  </si>
  <si>
    <t>32318</t>
  </si>
  <si>
    <t>2023-02-14 14:50</t>
  </si>
  <si>
    <t>32354</t>
  </si>
  <si>
    <t>32167</t>
  </si>
  <si>
    <t>2023-02-14 14:55</t>
  </si>
  <si>
    <t>32041</t>
  </si>
  <si>
    <t>32100</t>
  </si>
  <si>
    <t>32306</t>
  </si>
  <si>
    <t>32009</t>
  </si>
  <si>
    <t>31963</t>
  </si>
  <si>
    <t>2023-02-14 15:05</t>
  </si>
  <si>
    <t>32265</t>
  </si>
  <si>
    <t>2023-02-14 15:10</t>
  </si>
  <si>
    <t>32072</t>
  </si>
  <si>
    <t>2023-02-14 15:15</t>
  </si>
  <si>
    <t>31847</t>
  </si>
  <si>
    <t>2023-02-14 15:20</t>
  </si>
  <si>
    <t>31911</t>
  </si>
  <si>
    <t>31815</t>
  </si>
  <si>
    <t>2023-02-14 15:25</t>
  </si>
  <si>
    <t>31791</t>
  </si>
  <si>
    <t>2023-02-14 15:30</t>
  </si>
  <si>
    <t>31760</t>
  </si>
  <si>
    <t>31766</t>
  </si>
  <si>
    <t>2023-02-14 15:35</t>
  </si>
  <si>
    <t>2023-02-14 15:40</t>
  </si>
  <si>
    <t>31715</t>
  </si>
  <si>
    <t>2023-02-14 15:45</t>
  </si>
  <si>
    <t>31883</t>
  </si>
  <si>
    <t>31709</t>
  </si>
  <si>
    <t>31712</t>
  </si>
  <si>
    <t>2023-02-14 15:50</t>
  </si>
  <si>
    <t>2023-02-14 15:55</t>
  </si>
  <si>
    <t>31971</t>
  </si>
  <si>
    <t>31668</t>
  </si>
  <si>
    <t>31617</t>
  </si>
  <si>
    <t>2023-02-14 16:05</t>
  </si>
  <si>
    <t>31752</t>
  </si>
  <si>
    <t>31570</t>
  </si>
  <si>
    <t>2023-02-14 16:10</t>
  </si>
  <si>
    <t>31950</t>
  </si>
  <si>
    <t>31551</t>
  </si>
  <si>
    <t>2023-02-14 16:15</t>
  </si>
  <si>
    <t>31559</t>
  </si>
  <si>
    <t>2023-02-14 16:20</t>
  </si>
  <si>
    <t>32023</t>
  </si>
  <si>
    <t>31582</t>
  </si>
  <si>
    <t>2023-02-14 16:25</t>
  </si>
  <si>
    <t>31831</t>
  </si>
  <si>
    <t>31606</t>
  </si>
  <si>
    <t>2023-02-14 16:30</t>
  </si>
  <si>
    <t>31769</t>
  </si>
  <si>
    <t>31632</t>
  </si>
  <si>
    <t>31662</t>
  </si>
  <si>
    <t>2023-02-14 16:35</t>
  </si>
  <si>
    <t>31651</t>
  </si>
  <si>
    <t>2023-02-14 16:40</t>
  </si>
  <si>
    <t>31655</t>
  </si>
  <si>
    <t>2023-02-14 16:45</t>
  </si>
  <si>
    <t>31734</t>
  </si>
  <si>
    <t>2023-02-14 16:50</t>
  </si>
  <si>
    <t>31661</t>
  </si>
  <si>
    <t>2023-02-14 16:55</t>
  </si>
  <si>
    <t>31642</t>
  </si>
  <si>
    <t>31914</t>
  </si>
  <si>
    <t>32099</t>
  </si>
  <si>
    <t>2023-02-14 17:05</t>
  </si>
  <si>
    <t>32073</t>
  </si>
  <si>
    <t>2023-02-14 17:10</t>
  </si>
  <si>
    <t>31784</t>
  </si>
  <si>
    <t>32155</t>
  </si>
  <si>
    <t>2023-02-14 17:15</t>
  </si>
  <si>
    <t>31653</t>
  </si>
  <si>
    <t>32133</t>
  </si>
  <si>
    <t>2023-02-14 17:20</t>
  </si>
  <si>
    <t>31744</t>
  </si>
  <si>
    <t>32131</t>
  </si>
  <si>
    <t>2023-02-14 17:25</t>
  </si>
  <si>
    <t>31695</t>
  </si>
  <si>
    <t>32120</t>
  </si>
  <si>
    <t>2023-02-14 17:30</t>
  </si>
  <si>
    <t>32141</t>
  </si>
  <si>
    <t>32125</t>
  </si>
  <si>
    <t>32203</t>
  </si>
  <si>
    <t>2023-02-14 17:35</t>
  </si>
  <si>
    <t>32157</t>
  </si>
  <si>
    <t>2023-02-14 17:40</t>
  </si>
  <si>
    <t>32330</t>
  </si>
  <si>
    <t>32226</t>
  </si>
  <si>
    <t>2023-02-14 17:45</t>
  </si>
  <si>
    <t>32230</t>
  </si>
  <si>
    <t>32355</t>
  </si>
  <si>
    <t>2023-02-14 17:50</t>
  </si>
  <si>
    <t>32442</t>
  </si>
  <si>
    <t>2023-02-14 17:55</t>
  </si>
  <si>
    <t>32531</t>
  </si>
  <si>
    <t>2023-02-14 18:05</t>
  </si>
  <si>
    <t>32481</t>
  </si>
  <si>
    <t>2023-02-14 18:10</t>
  </si>
  <si>
    <t>32313</t>
  </si>
  <si>
    <t>32079</t>
  </si>
  <si>
    <t>2023-02-14 18:15</t>
  </si>
  <si>
    <t>32391</t>
  </si>
  <si>
    <t>32851</t>
  </si>
  <si>
    <t>2023-02-14 18:20</t>
  </si>
  <si>
    <t>2023-02-14 18:25</t>
  </si>
  <si>
    <t>2023-02-14 18:30</t>
  </si>
  <si>
    <t>32667</t>
  </si>
  <si>
    <t>32995</t>
  </si>
  <si>
    <t>2023-02-14 18:35</t>
  </si>
  <si>
    <t>33199</t>
  </si>
  <si>
    <t>2023-02-14 18:40</t>
  </si>
  <si>
    <t>2023-02-14 18:45</t>
  </si>
  <si>
    <t>33604</t>
  </si>
  <si>
    <t>33983</t>
  </si>
  <si>
    <t>2023-02-14 18:50</t>
  </si>
  <si>
    <t>33315</t>
  </si>
  <si>
    <t>33832</t>
  </si>
  <si>
    <t>2023-02-14 18:55</t>
  </si>
  <si>
    <t>33638</t>
  </si>
  <si>
    <t>34447</t>
  </si>
  <si>
    <t>34899</t>
  </si>
  <si>
    <t>2023-02-14 19:05</t>
  </si>
  <si>
    <t>34534</t>
  </si>
  <si>
    <t>2023-02-14 19:10</t>
  </si>
  <si>
    <t>34639</t>
  </si>
  <si>
    <t>2023-02-14 19:15</t>
  </si>
  <si>
    <t>35331</t>
  </si>
  <si>
    <t>2023-02-14 19:20</t>
  </si>
  <si>
    <t>35038</t>
  </si>
  <si>
    <t>35266</t>
  </si>
  <si>
    <t>2023-02-14 19:25</t>
  </si>
  <si>
    <t>35233</t>
  </si>
  <si>
    <t>35389</t>
  </si>
  <si>
    <t>2023-02-14 19:30</t>
  </si>
  <si>
    <t>35520</t>
  </si>
  <si>
    <t>2023-02-14 19:35</t>
  </si>
  <si>
    <t>35417</t>
  </si>
  <si>
    <t>35644</t>
  </si>
  <si>
    <t>2023-02-14 19:40</t>
  </si>
  <si>
    <t>35742</t>
  </si>
  <si>
    <t>2023-02-14 19:45</t>
  </si>
  <si>
    <t>35566</t>
  </si>
  <si>
    <t>35815</t>
  </si>
  <si>
    <t>35954</t>
  </si>
  <si>
    <t>2023-02-14 19:50</t>
  </si>
  <si>
    <t>35853</t>
  </si>
  <si>
    <t>35885</t>
  </si>
  <si>
    <t>2023-02-14 19:55</t>
  </si>
  <si>
    <t>36013</t>
  </si>
  <si>
    <t>36032</t>
  </si>
  <si>
    <t>36080</t>
  </si>
  <si>
    <t>36192</t>
  </si>
  <si>
    <t>2023-02-14 20:05</t>
  </si>
  <si>
    <t>36177</t>
  </si>
  <si>
    <t>2023-02-14 20:10</t>
  </si>
  <si>
    <t>36076</t>
  </si>
  <si>
    <t>36238</t>
  </si>
  <si>
    <t>2023-02-14 20:15</t>
  </si>
  <si>
    <t>36187</t>
  </si>
  <si>
    <t>36262</t>
  </si>
  <si>
    <t>2023-02-14 20:20</t>
  </si>
  <si>
    <t>36291</t>
  </si>
  <si>
    <t>36266</t>
  </si>
  <si>
    <t>2023-02-14 20:25</t>
  </si>
  <si>
    <t>36268</t>
  </si>
  <si>
    <t>2023-02-14 20:30</t>
  </si>
  <si>
    <t>36277</t>
  </si>
  <si>
    <t>36261</t>
  </si>
  <si>
    <t>2023-02-14 20:35</t>
  </si>
  <si>
    <t>36250</t>
  </si>
  <si>
    <t>2023-02-14 20:40</t>
  </si>
  <si>
    <t>36309</t>
  </si>
  <si>
    <t>2023-02-14 20:45</t>
  </si>
  <si>
    <t>36329</t>
  </si>
  <si>
    <t>36116</t>
  </si>
  <si>
    <t>36067</t>
  </si>
  <si>
    <t>2023-02-14 20:50</t>
  </si>
  <si>
    <t>36460</t>
  </si>
  <si>
    <t>36038</t>
  </si>
  <si>
    <t>2023-02-14 20:55</t>
  </si>
  <si>
    <t>36467</t>
  </si>
  <si>
    <t>36267</t>
  </si>
  <si>
    <t>36015</t>
  </si>
  <si>
    <t>2023-02-14 21:05</t>
  </si>
  <si>
    <t>35909</t>
  </si>
  <si>
    <t>36003</t>
  </si>
  <si>
    <t>2023-02-14 21:10</t>
  </si>
  <si>
    <t>35977</t>
  </si>
  <si>
    <t>2023-02-14 21:15</t>
  </si>
  <si>
    <t>35876</t>
  </si>
  <si>
    <t>35348</t>
  </si>
  <si>
    <t>2023-02-14 21:20</t>
  </si>
  <si>
    <t>35470</t>
  </si>
  <si>
    <t>2023-02-14 21:25</t>
  </si>
  <si>
    <t>35653</t>
  </si>
  <si>
    <t>2023-02-14 21:30</t>
  </si>
  <si>
    <t>2023-02-14 21:35</t>
  </si>
  <si>
    <t>35135</t>
  </si>
  <si>
    <t>2023-02-14 21:40</t>
  </si>
  <si>
    <t>2023-02-14 21:45</t>
  </si>
  <si>
    <t>34368</t>
  </si>
  <si>
    <t>34235</t>
  </si>
  <si>
    <t>2023-02-14 21:50</t>
  </si>
  <si>
    <t>33962</t>
  </si>
  <si>
    <t>2023-02-14 21:55</t>
  </si>
  <si>
    <t>33365</t>
  </si>
  <si>
    <t>33461</t>
  </si>
  <si>
    <t>2023-02-14 22:05</t>
  </si>
  <si>
    <t>2023-02-14 22:10</t>
  </si>
  <si>
    <t>32950</t>
  </si>
  <si>
    <t>2023-02-14 22:15</t>
  </si>
  <si>
    <t>32799</t>
  </si>
  <si>
    <t>32640</t>
  </si>
  <si>
    <t>32154</t>
  </si>
  <si>
    <t>2023-02-14 22:20</t>
  </si>
  <si>
    <t>32494</t>
  </si>
  <si>
    <t>32315</t>
  </si>
  <si>
    <t>2023-02-14 22:25</t>
  </si>
  <si>
    <t>32091</t>
  </si>
  <si>
    <t>2023-02-14 22:30</t>
  </si>
  <si>
    <t>32018</t>
  </si>
  <si>
    <t>31684</t>
  </si>
  <si>
    <t>31243</t>
  </si>
  <si>
    <t>2023-02-14 22:35</t>
  </si>
  <si>
    <t>31670</t>
  </si>
  <si>
    <t>31384</t>
  </si>
  <si>
    <t>2023-02-14 22:40</t>
  </si>
  <si>
    <t>31101</t>
  </si>
  <si>
    <t>2023-02-14 22:45</t>
  </si>
  <si>
    <t>30984</t>
  </si>
  <si>
    <t>30835</t>
  </si>
  <si>
    <t>30365</t>
  </si>
  <si>
    <t>2023-02-14 22:50</t>
  </si>
  <si>
    <t>30774</t>
  </si>
  <si>
    <t>30552</t>
  </si>
  <si>
    <t>2023-02-14 22:55</t>
  </si>
  <si>
    <t>30303</t>
  </si>
  <si>
    <t>30217</t>
  </si>
  <si>
    <t>29945</t>
  </si>
  <si>
    <t>29831</t>
  </si>
  <si>
    <t>29416</t>
  </si>
  <si>
    <t>2023-02-14 23:05</t>
  </si>
  <si>
    <t>29725</t>
  </si>
  <si>
    <t>29457</t>
  </si>
  <si>
    <t>2023-02-14 23:10</t>
  </si>
  <si>
    <t>29452</t>
  </si>
  <si>
    <t>29161</t>
  </si>
  <si>
    <t>2023-02-14 23:15</t>
  </si>
  <si>
    <t>29079</t>
  </si>
  <si>
    <t>28942</t>
  </si>
  <si>
    <t>28746</t>
  </si>
  <si>
    <t>2023-02-14 23:20</t>
  </si>
  <si>
    <t>28875</t>
  </si>
  <si>
    <t>28757</t>
  </si>
  <si>
    <t>2023-02-14 23:25</t>
  </si>
  <si>
    <t>28564</t>
  </si>
  <si>
    <t>2023-02-14 23:30</t>
  </si>
  <si>
    <t>28347</t>
  </si>
  <si>
    <t>28363</t>
  </si>
  <si>
    <t>28072</t>
  </si>
  <si>
    <t>2023-02-14 23:35</t>
  </si>
  <si>
    <t>28161</t>
  </si>
  <si>
    <t>2023-02-14 23:40</t>
  </si>
  <si>
    <t>28044</t>
  </si>
  <si>
    <t>27964</t>
  </si>
  <si>
    <t>2023-02-14 23:45</t>
  </si>
  <si>
    <t>27644</t>
  </si>
  <si>
    <t>27771</t>
  </si>
  <si>
    <t>2023-02-14 23:50</t>
  </si>
  <si>
    <t>27235</t>
  </si>
  <si>
    <t>2023-02-14 23:55</t>
  </si>
  <si>
    <t>26990</t>
  </si>
  <si>
    <t>27446</t>
  </si>
  <si>
    <t>2023-02-15 00:00</t>
  </si>
  <si>
    <t>26786</t>
  </si>
  <si>
    <t>27327</t>
  </si>
  <si>
    <t>26951</t>
  </si>
  <si>
    <t>2023-02-15 00:05</t>
  </si>
  <si>
    <t>27140</t>
  </si>
  <si>
    <t>27210</t>
  </si>
  <si>
    <t>2023-02-15 00:10</t>
  </si>
  <si>
    <t>26954</t>
  </si>
  <si>
    <t>27066</t>
  </si>
  <si>
    <t>2023-02-15 00:15</t>
  </si>
  <si>
    <t>26741</t>
  </si>
  <si>
    <t>26897</t>
  </si>
  <si>
    <t>26451</t>
  </si>
  <si>
    <t>2023-02-15 00:20</t>
  </si>
  <si>
    <t>26810</t>
  </si>
  <si>
    <t>26718</t>
  </si>
  <si>
    <t>2023-02-15 00:25</t>
  </si>
  <si>
    <t>26702</t>
  </si>
  <si>
    <t>26547</t>
  </si>
  <si>
    <t>2023-02-15 00:30</t>
  </si>
  <si>
    <t>26402</t>
  </si>
  <si>
    <t>26383</t>
  </si>
  <si>
    <t>26091</t>
  </si>
  <si>
    <t>2023-02-15 00:35</t>
  </si>
  <si>
    <t>26173</t>
  </si>
  <si>
    <t>26228</t>
  </si>
  <si>
    <t>2023-02-15 00:40</t>
  </si>
  <si>
    <t>25890</t>
  </si>
  <si>
    <t>26085</t>
  </si>
  <si>
    <t>2023-02-15 00:45</t>
  </si>
  <si>
    <t>25954</t>
  </si>
  <si>
    <t>25491</t>
  </si>
  <si>
    <t>2023-02-15 00:50</t>
  </si>
  <si>
    <t>25720</t>
  </si>
  <si>
    <t>2023-02-15 00:55</t>
  </si>
  <si>
    <t>25453</t>
  </si>
  <si>
    <t>25633</t>
  </si>
  <si>
    <t>2023-02-15 01:00</t>
  </si>
  <si>
    <t>25274</t>
  </si>
  <si>
    <t>25422</t>
  </si>
  <si>
    <t>25021</t>
  </si>
  <si>
    <t>2023-02-15 01:05</t>
  </si>
  <si>
    <t>24980</t>
  </si>
  <si>
    <t>25215</t>
  </si>
  <si>
    <t>2023-02-15 01:10</t>
  </si>
  <si>
    <t>24898</t>
  </si>
  <si>
    <t>25053</t>
  </si>
  <si>
    <t>2023-02-15 01:15</t>
  </si>
  <si>
    <t>24847</t>
  </si>
  <si>
    <t>24556</t>
  </si>
  <si>
    <t>2023-02-15 01:20</t>
  </si>
  <si>
    <t>24839</t>
  </si>
  <si>
    <t>2023-02-15 01:25</t>
  </si>
  <si>
    <t>24613</t>
  </si>
  <si>
    <t>24734</t>
  </si>
  <si>
    <t>2023-02-15 01:30</t>
  </si>
  <si>
    <t>24451</t>
  </si>
  <si>
    <t>24621</t>
  </si>
  <si>
    <t>24241</t>
  </si>
  <si>
    <t>2023-02-15 01:35</t>
  </si>
  <si>
    <t>24432</t>
  </si>
  <si>
    <t>2023-02-15 01:40</t>
  </si>
  <si>
    <t>24351</t>
  </si>
  <si>
    <t>24415</t>
  </si>
  <si>
    <t>2023-02-15 01:45</t>
  </si>
  <si>
    <t>24331</t>
  </si>
  <si>
    <t>24141</t>
  </si>
  <si>
    <t>2023-02-15 01:50</t>
  </si>
  <si>
    <t>24335</t>
  </si>
  <si>
    <t>2023-02-15 01:55</t>
  </si>
  <si>
    <t>24324</t>
  </si>
  <si>
    <t>24144</t>
  </si>
  <si>
    <t>2023-02-15 02:00</t>
  </si>
  <si>
    <t>24085</t>
  </si>
  <si>
    <t>24025</t>
  </si>
  <si>
    <t>2023-02-15 02:05</t>
  </si>
  <si>
    <t>23911</t>
  </si>
  <si>
    <t>2023-02-15 02:10</t>
  </si>
  <si>
    <t>23755</t>
  </si>
  <si>
    <t>23823</t>
  </si>
  <si>
    <t>2023-02-15 02:15</t>
  </si>
  <si>
    <t>2023-02-15 02:20</t>
  </si>
  <si>
    <t>23795</t>
  </si>
  <si>
    <t>23712</t>
  </si>
  <si>
    <t>2023-02-15 02:25</t>
  </si>
  <si>
    <t>23577</t>
  </si>
  <si>
    <t>23659</t>
  </si>
  <si>
    <t>2023-02-15 02:30</t>
  </si>
  <si>
    <t>23603</t>
  </si>
  <si>
    <t>23398</t>
  </si>
  <si>
    <t>2023-02-15 02:35</t>
  </si>
  <si>
    <t>23499</t>
  </si>
  <si>
    <t>23551</t>
  </si>
  <si>
    <t>2023-02-15 02:40</t>
  </si>
  <si>
    <t>23504</t>
  </si>
  <si>
    <t>2023-02-15 02:45</t>
  </si>
  <si>
    <t>23476</t>
  </si>
  <si>
    <t>23293</t>
  </si>
  <si>
    <t>2023-02-15 02:50</t>
  </si>
  <si>
    <t>23290</t>
  </si>
  <si>
    <t>23441</t>
  </si>
  <si>
    <t>2023-02-15 02:55</t>
  </si>
  <si>
    <t>23258</t>
  </si>
  <si>
    <t>2023-02-15 03:00</t>
  </si>
  <si>
    <t>23331</t>
  </si>
  <si>
    <t>23193</t>
  </si>
  <si>
    <t>2023-02-15 03:05</t>
  </si>
  <si>
    <t>23271</t>
  </si>
  <si>
    <t>2023-02-15 03:10</t>
  </si>
  <si>
    <t>23229</t>
  </si>
  <si>
    <t>23115</t>
  </si>
  <si>
    <t>2023-02-15 03:15</t>
  </si>
  <si>
    <t>23139</t>
  </si>
  <si>
    <t>23204</t>
  </si>
  <si>
    <t>23093</t>
  </si>
  <si>
    <t>2023-02-15 03:20</t>
  </si>
  <si>
    <t>23043</t>
  </si>
  <si>
    <t>23187</t>
  </si>
  <si>
    <t>2023-02-15 03:25</t>
  </si>
  <si>
    <t>23015</t>
  </si>
  <si>
    <t>23169</t>
  </si>
  <si>
    <t>2023-02-15 03:30</t>
  </si>
  <si>
    <t>22923</t>
  </si>
  <si>
    <t>23148</t>
  </si>
  <si>
    <t>2023-02-15 03:35</t>
  </si>
  <si>
    <t>23119</t>
  </si>
  <si>
    <t>23130</t>
  </si>
  <si>
    <t>2023-02-15 03:40</t>
  </si>
  <si>
    <t>23121</t>
  </si>
  <si>
    <t>23117</t>
  </si>
  <si>
    <t>2023-02-15 03:45</t>
  </si>
  <si>
    <t>23256</t>
  </si>
  <si>
    <t>23108</t>
  </si>
  <si>
    <t>22993</t>
  </si>
  <si>
    <t>2023-02-15 03:50</t>
  </si>
  <si>
    <t>22987</t>
  </si>
  <si>
    <t>23102</t>
  </si>
  <si>
    <t>2023-02-15 03:55</t>
  </si>
  <si>
    <t>22895</t>
  </si>
  <si>
    <t>23094</t>
  </si>
  <si>
    <t>2023-02-15 04:00</t>
  </si>
  <si>
    <t>22822</t>
  </si>
  <si>
    <t>23084</t>
  </si>
  <si>
    <t>23000</t>
  </si>
  <si>
    <t>2023-02-15 04:05</t>
  </si>
  <si>
    <t>23178</t>
  </si>
  <si>
    <t>23075</t>
  </si>
  <si>
    <t>2023-02-15 04:10</t>
  </si>
  <si>
    <t>22949</t>
  </si>
  <si>
    <t>23069</t>
  </si>
  <si>
    <t>2023-02-15 04:15</t>
  </si>
  <si>
    <t>23065</t>
  </si>
  <si>
    <t>23060</t>
  </si>
  <si>
    <t>2023-02-15 04:20</t>
  </si>
  <si>
    <t>23038</t>
  </si>
  <si>
    <t>2023-02-15 04:25</t>
  </si>
  <si>
    <t>23063</t>
  </si>
  <si>
    <t>2023-02-15 04:30</t>
  </si>
  <si>
    <t>22980</t>
  </si>
  <si>
    <t>23062</t>
  </si>
  <si>
    <t>23110</t>
  </si>
  <si>
    <t>2023-02-15 04:35</t>
  </si>
  <si>
    <t>23074</t>
  </si>
  <si>
    <t>2023-02-15 04:40</t>
  </si>
  <si>
    <t>23030</t>
  </si>
  <si>
    <t>23112</t>
  </si>
  <si>
    <t>2023-02-15 04:45</t>
  </si>
  <si>
    <t>23163</t>
  </si>
  <si>
    <t>23175</t>
  </si>
  <si>
    <t>23210</t>
  </si>
  <si>
    <t>2023-02-15 04:50</t>
  </si>
  <si>
    <t>23285</t>
  </si>
  <si>
    <t>23224</t>
  </si>
  <si>
    <t>2023-02-15 04:55</t>
  </si>
  <si>
    <t>23251</t>
  </si>
  <si>
    <t>23218</t>
  </si>
  <si>
    <t>2023-02-15 05:00</t>
  </si>
  <si>
    <t>23159</t>
  </si>
  <si>
    <t>23302</t>
  </si>
  <si>
    <t>2023-02-15 05:05</t>
  </si>
  <si>
    <t>2023-02-15 05:10</t>
  </si>
  <si>
    <t>23765</t>
  </si>
  <si>
    <t>23154</t>
  </si>
  <si>
    <t>2023-02-15 05:15</t>
  </si>
  <si>
    <t>23500</t>
  </si>
  <si>
    <t>23278</t>
  </si>
  <si>
    <t>23505</t>
  </si>
  <si>
    <t>2023-02-15 05:20</t>
  </si>
  <si>
    <t>23553</t>
  </si>
  <si>
    <t>2023-02-15 05:25</t>
  </si>
  <si>
    <t>23675</t>
  </si>
  <si>
    <t>23589</t>
  </si>
  <si>
    <t>2023-02-15 05:30</t>
  </si>
  <si>
    <t>23737</t>
  </si>
  <si>
    <t>23728</t>
  </si>
  <si>
    <t>2023-02-15 05:35</t>
  </si>
  <si>
    <t>2023-02-15 05:40</t>
  </si>
  <si>
    <t>24097</t>
  </si>
  <si>
    <t>2023-02-15 05:45</t>
  </si>
  <si>
    <t>23772</t>
  </si>
  <si>
    <t>24357</t>
  </si>
  <si>
    <t>24510</t>
  </si>
  <si>
    <t>2023-02-15 05:50</t>
  </si>
  <si>
    <t>2023-02-15 05:55</t>
  </si>
  <si>
    <t>24544</t>
  </si>
  <si>
    <t>24742</t>
  </si>
  <si>
    <t>2023-02-15 06:00</t>
  </si>
  <si>
    <t>24909</t>
  </si>
  <si>
    <t>24795</t>
  </si>
  <si>
    <t>25490</t>
  </si>
  <si>
    <t>2023-02-15 06:05</t>
  </si>
  <si>
    <t>25492</t>
  </si>
  <si>
    <t>24874</t>
  </si>
  <si>
    <t>2023-02-15 06:10</t>
  </si>
  <si>
    <t>25098</t>
  </si>
  <si>
    <t>2023-02-15 06:15</t>
  </si>
  <si>
    <t>26349</t>
  </si>
  <si>
    <t>25467</t>
  </si>
  <si>
    <t>26490</t>
  </si>
  <si>
    <t>2023-02-15 06:20</t>
  </si>
  <si>
    <t>26358</t>
  </si>
  <si>
    <t>2023-02-15 06:25</t>
  </si>
  <si>
    <t>26600</t>
  </si>
  <si>
    <t>26328</t>
  </si>
  <si>
    <t>2023-02-15 06:30</t>
  </si>
  <si>
    <t>26716</t>
  </si>
  <si>
    <t>26740</t>
  </si>
  <si>
    <t>27450</t>
  </si>
  <si>
    <t>2023-02-15 06:35</t>
  </si>
  <si>
    <t>27174</t>
  </si>
  <si>
    <t>27133</t>
  </si>
  <si>
    <t>2023-02-15 06:40</t>
  </si>
  <si>
    <t>27498</t>
  </si>
  <si>
    <t>2023-02-15 06:45</t>
  </si>
  <si>
    <t>27663</t>
  </si>
  <si>
    <t>28500</t>
  </si>
  <si>
    <t>2023-02-15 06:50</t>
  </si>
  <si>
    <t>27978</t>
  </si>
  <si>
    <t>28225</t>
  </si>
  <si>
    <t>2023-02-15 06:55</t>
  </si>
  <si>
    <t>28516</t>
  </si>
  <si>
    <t>28748</t>
  </si>
  <si>
    <t>2023-02-15 07:00</t>
  </si>
  <si>
    <t>29021</t>
  </si>
  <si>
    <t>30199</t>
  </si>
  <si>
    <t>2023-02-15 07:05</t>
  </si>
  <si>
    <t>29568</t>
  </si>
  <si>
    <t>30035</t>
  </si>
  <si>
    <t>2023-02-15 07:10</t>
  </si>
  <si>
    <t>30219</t>
  </si>
  <si>
    <t>30483</t>
  </si>
  <si>
    <t>2023-02-15 07:15</t>
  </si>
  <si>
    <t>30489</t>
  </si>
  <si>
    <t>30749</t>
  </si>
  <si>
    <t>2023-02-15 07:20</t>
  </si>
  <si>
    <t>30889</t>
  </si>
  <si>
    <t>30940</t>
  </si>
  <si>
    <t>2023-02-15 07:25</t>
  </si>
  <si>
    <t>31163</t>
  </si>
  <si>
    <t>2023-02-15 07:30</t>
  </si>
  <si>
    <t>31711</t>
  </si>
  <si>
    <t>2023-02-15 07:35</t>
  </si>
  <si>
    <t>31879</t>
  </si>
  <si>
    <t>31663</t>
  </si>
  <si>
    <t>2023-02-15 07:40</t>
  </si>
  <si>
    <t>31850</t>
  </si>
  <si>
    <t>2023-02-15 07:45</t>
  </si>
  <si>
    <t>31981</t>
  </si>
  <si>
    <t>32509</t>
  </si>
  <si>
    <t>2023-02-15 07:50</t>
  </si>
  <si>
    <t>32643</t>
  </si>
  <si>
    <t>2023-02-15 07:55</t>
  </si>
  <si>
    <t>32736</t>
  </si>
  <si>
    <t>32386</t>
  </si>
  <si>
    <t>2023-02-15 08:00</t>
  </si>
  <si>
    <t>33098</t>
  </si>
  <si>
    <t>2023-02-15 08:05</t>
  </si>
  <si>
    <t>33082</t>
  </si>
  <si>
    <t>2023-02-15 08:10</t>
  </si>
  <si>
    <t>33302</t>
  </si>
  <si>
    <t>2023-02-15 08:15</t>
  </si>
  <si>
    <t>33379</t>
  </si>
  <si>
    <t>33399</t>
  </si>
  <si>
    <t>33198</t>
  </si>
  <si>
    <t>2023-02-15 08:20</t>
  </si>
  <si>
    <t>33517</t>
  </si>
  <si>
    <t>33444</t>
  </si>
  <si>
    <t>2023-02-15 08:25</t>
  </si>
  <si>
    <t>33623</t>
  </si>
  <si>
    <t>2023-02-15 08:30</t>
  </si>
  <si>
    <t>33593</t>
  </si>
  <si>
    <t>2023-02-15 08:35</t>
  </si>
  <si>
    <t>2023-02-15 08:40</t>
  </si>
  <si>
    <t>2023-02-15 08:45</t>
  </si>
  <si>
    <t>33758</t>
  </si>
  <si>
    <t>33598</t>
  </si>
  <si>
    <t>2023-02-15 08:50</t>
  </si>
  <si>
    <t>2023-02-15 08:55</t>
  </si>
  <si>
    <t>33762</t>
  </si>
  <si>
    <t>2023-02-15 09:00</t>
  </si>
  <si>
    <t>33748</t>
  </si>
  <si>
    <t>2023-02-15 09:05</t>
  </si>
  <si>
    <t>33931</t>
  </si>
  <si>
    <t>2023-02-15 09:10</t>
  </si>
  <si>
    <t>34046</t>
  </si>
  <si>
    <t>33953</t>
  </si>
  <si>
    <t>2023-02-15 09:15</t>
  </si>
  <si>
    <t>34010</t>
  </si>
  <si>
    <t>33969</t>
  </si>
  <si>
    <t>2023-02-15 09:20</t>
  </si>
  <si>
    <t>34082</t>
  </si>
  <si>
    <t>2023-02-15 09:25</t>
  </si>
  <si>
    <t>33984</t>
  </si>
  <si>
    <t>2023-02-15 09:30</t>
  </si>
  <si>
    <t>2023-02-15 09:35</t>
  </si>
  <si>
    <t>2023-02-15 09:40</t>
  </si>
  <si>
    <t>33958</t>
  </si>
  <si>
    <t>2023-02-15 09:45</t>
  </si>
  <si>
    <t>33926</t>
  </si>
  <si>
    <t>2023-02-15 09:50</t>
  </si>
  <si>
    <t>33629</t>
  </si>
  <si>
    <t>33902</t>
  </si>
  <si>
    <t>2023-02-15 09:55</t>
  </si>
  <si>
    <t>2023-02-15 10:00</t>
  </si>
  <si>
    <t>33889</t>
  </si>
  <si>
    <t>2023-02-15 10:05</t>
  </si>
  <si>
    <t>33682</t>
  </si>
  <si>
    <t>33886</t>
  </si>
  <si>
    <t>2023-02-15 10:10</t>
  </si>
  <si>
    <t>33840</t>
  </si>
  <si>
    <t>33860</t>
  </si>
  <si>
    <t>2023-02-15 10:15</t>
  </si>
  <si>
    <t>2023-02-15 10:20</t>
  </si>
  <si>
    <t>33880</t>
  </si>
  <si>
    <t>2023-02-15 10:25</t>
  </si>
  <si>
    <t>33751</t>
  </si>
  <si>
    <t>2023-02-15 10:30</t>
  </si>
  <si>
    <t>33800</t>
  </si>
  <si>
    <t>33507</t>
  </si>
  <si>
    <t>2023-02-15 10:35</t>
  </si>
  <si>
    <t>33580</t>
  </si>
  <si>
    <t>2023-02-15 10:40</t>
  </si>
  <si>
    <t>33519</t>
  </si>
  <si>
    <t>33532</t>
  </si>
  <si>
    <t>2023-02-15 10:45</t>
  </si>
  <si>
    <t>33560</t>
  </si>
  <si>
    <t>33489</t>
  </si>
  <si>
    <t>33297</t>
  </si>
  <si>
    <t>2023-02-15 10:50</t>
  </si>
  <si>
    <t>2023-02-15 10:55</t>
  </si>
  <si>
    <t>33342</t>
  </si>
  <si>
    <t>2023-02-15 11:00</t>
  </si>
  <si>
    <t>33216</t>
  </si>
  <si>
    <t>2023-02-15 11:05</t>
  </si>
  <si>
    <t>33364</t>
  </si>
  <si>
    <t>2023-02-15 11:10</t>
  </si>
  <si>
    <t>33141</t>
  </si>
  <si>
    <t>33007</t>
  </si>
  <si>
    <t>2023-02-15 11:15</t>
  </si>
  <si>
    <t>2023-02-15 11:20</t>
  </si>
  <si>
    <t>2023-02-15 11:25</t>
  </si>
  <si>
    <t>2023-02-15 11:30</t>
  </si>
  <si>
    <t>32750</t>
  </si>
  <si>
    <t>32847</t>
  </si>
  <si>
    <t>2023-02-15 11:35</t>
  </si>
  <si>
    <t>32495</t>
  </si>
  <si>
    <t>32800</t>
  </si>
  <si>
    <t>2023-02-15 11:40</t>
  </si>
  <si>
    <t>32805</t>
  </si>
  <si>
    <t>2023-02-15 11:45</t>
  </si>
  <si>
    <t>32732</t>
  </si>
  <si>
    <t>32719</t>
  </si>
  <si>
    <t>2023-02-15 11:50</t>
  </si>
  <si>
    <t>2023-02-15 11:55</t>
  </si>
  <si>
    <t>32652</t>
  </si>
  <si>
    <t>2023-02-15 12:00</t>
  </si>
  <si>
    <t>32622</t>
  </si>
  <si>
    <t>32533</t>
  </si>
  <si>
    <t>2023-02-15 12:05</t>
  </si>
  <si>
    <t>32219</t>
  </si>
  <si>
    <t>32595</t>
  </si>
  <si>
    <t>2023-02-15 12:10</t>
  </si>
  <si>
    <t>32225</t>
  </si>
  <si>
    <t>32569</t>
  </si>
  <si>
    <t>2023-02-15 12:15</t>
  </si>
  <si>
    <t>32162</t>
  </si>
  <si>
    <t>2023-02-15 12:20</t>
  </si>
  <si>
    <t>32148</t>
  </si>
  <si>
    <t>32525</t>
  </si>
  <si>
    <t>2023-02-15 12:25</t>
  </si>
  <si>
    <t>32504</t>
  </si>
  <si>
    <t>2023-02-15 12:30</t>
  </si>
  <si>
    <t>2023-02-15 12:35</t>
  </si>
  <si>
    <t>32108</t>
  </si>
  <si>
    <t>32466</t>
  </si>
  <si>
    <t>2023-02-15 12:40</t>
  </si>
  <si>
    <t>32028</t>
  </si>
  <si>
    <t>2023-02-15 12:45</t>
  </si>
  <si>
    <t>32044</t>
  </si>
  <si>
    <t>32093</t>
  </si>
  <si>
    <t>2023-02-15 12:50</t>
  </si>
  <si>
    <t>2023-02-15 12:55</t>
  </si>
  <si>
    <t>32103</t>
  </si>
  <si>
    <t>32392</t>
  </si>
  <si>
    <t>2023-02-15 13:00</t>
  </si>
  <si>
    <t>32064</t>
  </si>
  <si>
    <t>2023-02-15 13:05</t>
  </si>
  <si>
    <t>31995</t>
  </si>
  <si>
    <t>2023-02-15 13:10</t>
  </si>
  <si>
    <t>31897</t>
  </si>
  <si>
    <t>32275</t>
  </si>
  <si>
    <t>2023-02-15 13:15</t>
  </si>
  <si>
    <t>32085</t>
  </si>
  <si>
    <t>32245</t>
  </si>
  <si>
    <t>2023-02-15 13:20</t>
  </si>
  <si>
    <t>32215</t>
  </si>
  <si>
    <t>2023-02-15 13:25</t>
  </si>
  <si>
    <t>32213</t>
  </si>
  <si>
    <t>32171</t>
  </si>
  <si>
    <t>2023-02-15 13:30</t>
  </si>
  <si>
    <t>2023-02-15 13:35</t>
  </si>
  <si>
    <t>31955</t>
  </si>
  <si>
    <t>32077</t>
  </si>
  <si>
    <t>2023-02-15 13:40</t>
  </si>
  <si>
    <t>31835</t>
  </si>
  <si>
    <t>32054</t>
  </si>
  <si>
    <t>2023-02-15 13:45</t>
  </si>
  <si>
    <t>31898</t>
  </si>
  <si>
    <t>31391</t>
  </si>
  <si>
    <t>2023-02-15 13:50</t>
  </si>
  <si>
    <t>31720</t>
  </si>
  <si>
    <t>32021</t>
  </si>
  <si>
    <t>2023-02-15 13:55</t>
  </si>
  <si>
    <t>31626</t>
  </si>
  <si>
    <t>2023-02-15 14:00</t>
  </si>
  <si>
    <t>31261</t>
  </si>
  <si>
    <t>31346</t>
  </si>
  <si>
    <t>2023-02-15 14:05</t>
  </si>
  <si>
    <t>31323</t>
  </si>
  <si>
    <t>31522</t>
  </si>
  <si>
    <t>2023-02-15 14:10</t>
  </si>
  <si>
    <t>31229</t>
  </si>
  <si>
    <t>2023-02-15 14:15</t>
  </si>
  <si>
    <t>31646</t>
  </si>
  <si>
    <t>31377</t>
  </si>
  <si>
    <t>2023-02-15 14:20</t>
  </si>
  <si>
    <t>2023-02-15 14:25</t>
  </si>
  <si>
    <t>31355</t>
  </si>
  <si>
    <t>2023-02-15 14:30</t>
  </si>
  <si>
    <t>31466</t>
  </si>
  <si>
    <t>31316</t>
  </si>
  <si>
    <t>2023-02-15 14:35</t>
  </si>
  <si>
    <t>31434</t>
  </si>
  <si>
    <t>31268</t>
  </si>
  <si>
    <t>2023-02-15 14:40</t>
  </si>
  <si>
    <t>31221</t>
  </si>
  <si>
    <t>2023-02-15 14:45</t>
  </si>
  <si>
    <t>31256</t>
  </si>
  <si>
    <t>2023-02-15 14:50</t>
  </si>
  <si>
    <t>31077</t>
  </si>
  <si>
    <t>31139</t>
  </si>
  <si>
    <t>2023-02-15 14:55</t>
  </si>
  <si>
    <t>31204</t>
  </si>
  <si>
    <t>31125</t>
  </si>
  <si>
    <t>2023-02-15 15:00</t>
  </si>
  <si>
    <t>31124</t>
  </si>
  <si>
    <t>31134</t>
  </si>
  <si>
    <t>31010</t>
  </si>
  <si>
    <t>2023-02-15 15:05</t>
  </si>
  <si>
    <t>31055</t>
  </si>
  <si>
    <t>31143</t>
  </si>
  <si>
    <t>2023-02-15 15:10</t>
  </si>
  <si>
    <t>30936</t>
  </si>
  <si>
    <t>31131</t>
  </si>
  <si>
    <t>2023-02-15 15:15</t>
  </si>
  <si>
    <t>31102</t>
  </si>
  <si>
    <t>31098</t>
  </si>
  <si>
    <t>30710</t>
  </si>
  <si>
    <t>2023-02-15 15:20</t>
  </si>
  <si>
    <t>30820</t>
  </si>
  <si>
    <t>31059</t>
  </si>
  <si>
    <t>2023-02-15 15:25</t>
  </si>
  <si>
    <t>30844</t>
  </si>
  <si>
    <t>31025</t>
  </si>
  <si>
    <t>2023-02-15 15:30</t>
  </si>
  <si>
    <t>30962</t>
  </si>
  <si>
    <t>30998</t>
  </si>
  <si>
    <t>31000</t>
  </si>
  <si>
    <t>2023-02-15 15:35</t>
  </si>
  <si>
    <t>30939</t>
  </si>
  <si>
    <t>2023-02-15 15:40</t>
  </si>
  <si>
    <t>30915</t>
  </si>
  <si>
    <t>30963</t>
  </si>
  <si>
    <t>2023-02-15 15:45</t>
  </si>
  <si>
    <t>31084</t>
  </si>
  <si>
    <t>30956</t>
  </si>
  <si>
    <t>2023-02-15 15:50</t>
  </si>
  <si>
    <t>31027</t>
  </si>
  <si>
    <t>30942</t>
  </si>
  <si>
    <t>2023-02-15 15:55</t>
  </si>
  <si>
    <t>30748</t>
  </si>
  <si>
    <t>30907</t>
  </si>
  <si>
    <t>2023-02-15 16:00</t>
  </si>
  <si>
    <t>30921</t>
  </si>
  <si>
    <t>31210</t>
  </si>
  <si>
    <t>2023-02-15 16:05</t>
  </si>
  <si>
    <t>2023-02-15 16:10</t>
  </si>
  <si>
    <t>31001</t>
  </si>
  <si>
    <t>30777</t>
  </si>
  <si>
    <t>2023-02-15 16:15</t>
  </si>
  <si>
    <t>31004</t>
  </si>
  <si>
    <t>30782</t>
  </si>
  <si>
    <t>2023-02-15 16:20</t>
  </si>
  <si>
    <t>30747</t>
  </si>
  <si>
    <t>30799</t>
  </si>
  <si>
    <t>2023-02-15 16:25</t>
  </si>
  <si>
    <t>31026</t>
  </si>
  <si>
    <t>30812</t>
  </si>
  <si>
    <t>2023-02-15 16:30</t>
  </si>
  <si>
    <t>31100</t>
  </si>
  <si>
    <t>2023-02-15 16:35</t>
  </si>
  <si>
    <t>31198</t>
  </si>
  <si>
    <t>30832</t>
  </si>
  <si>
    <t>2023-02-15 16:40</t>
  </si>
  <si>
    <t>30845</t>
  </si>
  <si>
    <t>2023-02-15 16:45</t>
  </si>
  <si>
    <t>31090</t>
  </si>
  <si>
    <t>2023-02-15 16:50</t>
  </si>
  <si>
    <t>30883</t>
  </si>
  <si>
    <t>2023-02-15 16:55</t>
  </si>
  <si>
    <t>30966</t>
  </si>
  <si>
    <t>30908</t>
  </si>
  <si>
    <t>2023-02-15 17:00</t>
  </si>
  <si>
    <t>31191</t>
  </si>
  <si>
    <t>2023-02-15 17:05</t>
  </si>
  <si>
    <t>31278</t>
  </si>
  <si>
    <t>2023-02-15 17:10</t>
  </si>
  <si>
    <t>31138</t>
  </si>
  <si>
    <t>30982</t>
  </si>
  <si>
    <t>2023-02-15 17:15</t>
  </si>
  <si>
    <t>31263</t>
  </si>
  <si>
    <t>2023-02-15 17:20</t>
  </si>
  <si>
    <t>31006</t>
  </si>
  <si>
    <t>2023-02-15 17:25</t>
  </si>
  <si>
    <t>31587</t>
  </si>
  <si>
    <t>31021</t>
  </si>
  <si>
    <t>2023-02-15 17:30</t>
  </si>
  <si>
    <t>31040</t>
  </si>
  <si>
    <t>31501</t>
  </si>
  <si>
    <t>2023-02-15 17:35</t>
  </si>
  <si>
    <t>31383</t>
  </si>
  <si>
    <t>31069</t>
  </si>
  <si>
    <t>2023-02-15 17:40</t>
  </si>
  <si>
    <t>31344</t>
  </si>
  <si>
    <t>31115</t>
  </si>
  <si>
    <t>2023-02-15 17:45</t>
  </si>
  <si>
    <t>31591</t>
  </si>
  <si>
    <t>31180</t>
  </si>
  <si>
    <t>31500</t>
  </si>
  <si>
    <t>2023-02-15 17:50</t>
  </si>
  <si>
    <t>31390</t>
  </si>
  <si>
    <t>2023-02-15 17:55</t>
  </si>
  <si>
    <t>31452</t>
  </si>
  <si>
    <t>2023-02-15 18:00</t>
  </si>
  <si>
    <t>31459</t>
  </si>
  <si>
    <t>31285</t>
  </si>
  <si>
    <t>31700</t>
  </si>
  <si>
    <t>2023-02-15 18:05</t>
  </si>
  <si>
    <t>31780</t>
  </si>
  <si>
    <t>31317</t>
  </si>
  <si>
    <t>2023-02-15 18:10</t>
  </si>
  <si>
    <t>31602</t>
  </si>
  <si>
    <t>31420</t>
  </si>
  <si>
    <t>2023-02-15 18:15</t>
  </si>
  <si>
    <t>31829</t>
  </si>
  <si>
    <t>31596</t>
  </si>
  <si>
    <t>31800</t>
  </si>
  <si>
    <t>2023-02-15 18:20</t>
  </si>
  <si>
    <t>31837</t>
  </si>
  <si>
    <t>31808</t>
  </si>
  <si>
    <t>2023-02-15 18:25</t>
  </si>
  <si>
    <t>2023-02-15 18:30</t>
  </si>
  <si>
    <t>32116</t>
  </si>
  <si>
    <t>2023-02-15 18:35</t>
  </si>
  <si>
    <t>32434</t>
  </si>
  <si>
    <t>2023-02-15 18:40</t>
  </si>
  <si>
    <t>2023-02-15 18:45</t>
  </si>
  <si>
    <t>33027</t>
  </si>
  <si>
    <t>2023-02-15 18:50</t>
  </si>
  <si>
    <t>33045</t>
  </si>
  <si>
    <t>2023-02-15 18:55</t>
  </si>
  <si>
    <t>33387</t>
  </si>
  <si>
    <t>2023-02-15 19:00</t>
  </si>
  <si>
    <t>33725</t>
  </si>
  <si>
    <t>2023-02-15 19:05</t>
  </si>
  <si>
    <t>33967</t>
  </si>
  <si>
    <t>2023-02-15 19:10</t>
  </si>
  <si>
    <t>34283</t>
  </si>
  <si>
    <t>2023-02-15 19:15</t>
  </si>
  <si>
    <t>34284</t>
  </si>
  <si>
    <t>2023-02-15 19:20</t>
  </si>
  <si>
    <t>2023-02-15 19:25</t>
  </si>
  <si>
    <t>34752</t>
  </si>
  <si>
    <t>2023-02-15 19:30</t>
  </si>
  <si>
    <t>34907</t>
  </si>
  <si>
    <t>2023-02-15 19:35</t>
  </si>
  <si>
    <t>35017</t>
  </si>
  <si>
    <t>2023-02-15 19:40</t>
  </si>
  <si>
    <t>35124</t>
  </si>
  <si>
    <t>2023-02-15 19:45</t>
  </si>
  <si>
    <t>35136</t>
  </si>
  <si>
    <t>35301</t>
  </si>
  <si>
    <t>2023-02-15 19:50</t>
  </si>
  <si>
    <t>35277</t>
  </si>
  <si>
    <t>2023-02-15 19:55</t>
  </si>
  <si>
    <t>35390</t>
  </si>
  <si>
    <t>35435</t>
  </si>
  <si>
    <t>2023-02-15 20:00</t>
  </si>
  <si>
    <t>35668</t>
  </si>
  <si>
    <t>2023-02-15 20:05</t>
  </si>
  <si>
    <t>35397</t>
  </si>
  <si>
    <t>35887</t>
  </si>
  <si>
    <t>2023-02-15 20:10</t>
  </si>
  <si>
    <t>35463</t>
  </si>
  <si>
    <t>2023-02-15 20:15</t>
  </si>
  <si>
    <t>35704</t>
  </si>
  <si>
    <t>2023-02-15 20:20</t>
  </si>
  <si>
    <t>35718</t>
  </si>
  <si>
    <t>35993</t>
  </si>
  <si>
    <t>2023-02-15 20:25</t>
  </si>
  <si>
    <t>35979</t>
  </si>
  <si>
    <t>2023-02-15 20:30</t>
  </si>
  <si>
    <t>35781</t>
  </si>
  <si>
    <t>35978</t>
  </si>
  <si>
    <t>2023-02-15 20:35</t>
  </si>
  <si>
    <t>36073</t>
  </si>
  <si>
    <t>35962</t>
  </si>
  <si>
    <t>2023-02-15 20:40</t>
  </si>
  <si>
    <t>36026</t>
  </si>
  <si>
    <t>2023-02-15 20:45</t>
  </si>
  <si>
    <t>35805</t>
  </si>
  <si>
    <t>2023-02-15 20:50</t>
  </si>
  <si>
    <t>35769</t>
  </si>
  <si>
    <t>35713</t>
  </si>
  <si>
    <t>2023-02-15 20:55</t>
  </si>
  <si>
    <t>35958</t>
  </si>
  <si>
    <t>35680</t>
  </si>
  <si>
    <t>2023-02-15 21:00</t>
  </si>
  <si>
    <t>35675</t>
  </si>
  <si>
    <t>2023-02-15 21:05</t>
  </si>
  <si>
    <t>35698</t>
  </si>
  <si>
    <t>35711</t>
  </si>
  <si>
    <t>2023-02-15 21:10</t>
  </si>
  <si>
    <t>35552</t>
  </si>
  <si>
    <t>35616</t>
  </si>
  <si>
    <t>2023-02-15 21:15</t>
  </si>
  <si>
    <t>35385</t>
  </si>
  <si>
    <t>35422</t>
  </si>
  <si>
    <t>2023-02-15 21:20</t>
  </si>
  <si>
    <t>35285</t>
  </si>
  <si>
    <t>2023-02-15 21:25</t>
  </si>
  <si>
    <t>2023-02-15 21:30</t>
  </si>
  <si>
    <t>34828</t>
  </si>
  <si>
    <t>34722</t>
  </si>
  <si>
    <t>34500</t>
  </si>
  <si>
    <t>2023-02-15 21:35</t>
  </si>
  <si>
    <t>34719</t>
  </si>
  <si>
    <t>34490</t>
  </si>
  <si>
    <t>2023-02-15 21:40</t>
  </si>
  <si>
    <t>2023-02-15 21:45</t>
  </si>
  <si>
    <t>34242</t>
  </si>
  <si>
    <t>33961</t>
  </si>
  <si>
    <t>2023-02-15 21:50</t>
  </si>
  <si>
    <t>33681</t>
  </si>
  <si>
    <t>2023-02-15 21:55</t>
  </si>
  <si>
    <t>2023-02-15 22:00</t>
  </si>
  <si>
    <t>33056</t>
  </si>
  <si>
    <t>2023-02-15 22:05</t>
  </si>
  <si>
    <t>32895</t>
  </si>
  <si>
    <t>2023-02-15 22:10</t>
  </si>
  <si>
    <t>32614</t>
  </si>
  <si>
    <t>2023-02-15 22:15</t>
  </si>
  <si>
    <t>32428</t>
  </si>
  <si>
    <t>32199</t>
  </si>
  <si>
    <t>2023-02-15 22:20</t>
  </si>
  <si>
    <t>32004</t>
  </si>
  <si>
    <t>2023-02-15 22:25</t>
  </si>
  <si>
    <t>31949</t>
  </si>
  <si>
    <t>2023-02-15 22:30</t>
  </si>
  <si>
    <t>30699</t>
  </si>
  <si>
    <t>2023-02-15 22:35</t>
  </si>
  <si>
    <t>31351</t>
  </si>
  <si>
    <t>31095</t>
  </si>
  <si>
    <t>2023-02-15 22:40</t>
  </si>
  <si>
    <t>31167</t>
  </si>
  <si>
    <t>30813</t>
  </si>
  <si>
    <t>2023-02-15 22:45</t>
  </si>
  <si>
    <t>30698</t>
  </si>
  <si>
    <t>30545</t>
  </si>
  <si>
    <t>29893</t>
  </si>
  <si>
    <t>2023-02-15 22:50</t>
  </si>
  <si>
    <t>30604</t>
  </si>
  <si>
    <t>30268</t>
  </si>
  <si>
    <t>2023-02-15 22:55</t>
  </si>
  <si>
    <t>30302</t>
  </si>
  <si>
    <t>29955</t>
  </si>
  <si>
    <t>2023-02-15 23:00</t>
  </si>
  <si>
    <t>29840</t>
  </si>
  <si>
    <t>29607</t>
  </si>
  <si>
    <t>28992</t>
  </si>
  <si>
    <t>2023-02-15 23:05</t>
  </si>
  <si>
    <t>29515</t>
  </si>
  <si>
    <t>29272</t>
  </si>
  <si>
    <t>2023-02-15 23:10</t>
  </si>
  <si>
    <t>29350</t>
  </si>
  <si>
    <t>28998</t>
  </si>
  <si>
    <t>2023-02-15 23:15</t>
  </si>
  <si>
    <t>29011</t>
  </si>
  <si>
    <t>28492</t>
  </si>
  <si>
    <t>2023-02-15 23:20</t>
  </si>
  <si>
    <t>28602</t>
  </si>
  <si>
    <t>2023-02-15 23:25</t>
  </si>
  <si>
    <t>28382</t>
  </si>
  <si>
    <t>28416</t>
  </si>
  <si>
    <t>2023-02-15 23:30</t>
  </si>
  <si>
    <t>28180</t>
  </si>
  <si>
    <t>27792</t>
  </si>
  <si>
    <t>2023-02-15 23:35</t>
  </si>
  <si>
    <t>28148</t>
  </si>
  <si>
    <t>28039</t>
  </si>
  <si>
    <t>2023-02-15 23:40</t>
  </si>
  <si>
    <t>27734</t>
  </si>
  <si>
    <t>27848</t>
  </si>
  <si>
    <t>2023-02-15 23:45</t>
  </si>
  <si>
    <t>27271</t>
  </si>
  <si>
    <t>2023-02-15 23:50</t>
  </si>
  <si>
    <t>27487</t>
  </si>
  <si>
    <t>2023-02-15 23:55</t>
  </si>
  <si>
    <t>27362</t>
  </si>
  <si>
    <t>2023-02-16 00:00</t>
  </si>
  <si>
    <t>26625</t>
  </si>
  <si>
    <t>27282</t>
  </si>
  <si>
    <t>26828</t>
  </si>
  <si>
    <t>2023-02-16 00:05</t>
  </si>
  <si>
    <t>27203</t>
  </si>
  <si>
    <t>2023-02-16 00:10</t>
  </si>
  <si>
    <t>2023-02-16 00:15</t>
  </si>
  <si>
    <t>27021</t>
  </si>
  <si>
    <t>26910</t>
  </si>
  <si>
    <t>2023-02-16 00:20</t>
  </si>
  <si>
    <t>26806</t>
  </si>
  <si>
    <t>26726</t>
  </si>
  <si>
    <t>2023-02-16 00:25</t>
  </si>
  <si>
    <t>26572</t>
  </si>
  <si>
    <t>2023-02-16 00:30</t>
  </si>
  <si>
    <t>26292</t>
  </si>
  <si>
    <t>26393</t>
  </si>
  <si>
    <t>25998</t>
  </si>
  <si>
    <t>2023-02-16 00:35</t>
  </si>
  <si>
    <t>26316</t>
  </si>
  <si>
    <t>26242</t>
  </si>
  <si>
    <t>2023-02-16 00:40</t>
  </si>
  <si>
    <t>26100</t>
  </si>
  <si>
    <t>26096</t>
  </si>
  <si>
    <t>2023-02-16 00:45</t>
  </si>
  <si>
    <t>26010</t>
  </si>
  <si>
    <t>25957</t>
  </si>
  <si>
    <t>25498</t>
  </si>
  <si>
    <t>2023-02-16 00:50</t>
  </si>
  <si>
    <t>25803</t>
  </si>
  <si>
    <t>25810</t>
  </si>
  <si>
    <t>2023-02-16 00:55</t>
  </si>
  <si>
    <t>25626</t>
  </si>
  <si>
    <t>25643</t>
  </si>
  <si>
    <t>2023-02-16 01:00</t>
  </si>
  <si>
    <t>25456</t>
  </si>
  <si>
    <t>25010</t>
  </si>
  <si>
    <t>2023-02-16 01:05</t>
  </si>
  <si>
    <t>25364</t>
  </si>
  <si>
    <t>25275</t>
  </si>
  <si>
    <t>2023-02-16 01:10</t>
  </si>
  <si>
    <t>25129</t>
  </si>
  <si>
    <t>25126</t>
  </si>
  <si>
    <t>2023-02-16 01:15</t>
  </si>
  <si>
    <t>24817</t>
  </si>
  <si>
    <t>24830</t>
  </si>
  <si>
    <t>2023-02-16 01:20</t>
  </si>
  <si>
    <t>24761</t>
  </si>
  <si>
    <t>2023-02-16 01:25</t>
  </si>
  <si>
    <t>24803</t>
  </si>
  <si>
    <t>2023-02-16 01:30</t>
  </si>
  <si>
    <t>24615</t>
  </si>
  <si>
    <t>24692</t>
  </si>
  <si>
    <t>24530</t>
  </si>
  <si>
    <t>2023-02-16 01:35</t>
  </si>
  <si>
    <t>24524</t>
  </si>
  <si>
    <t>24584</t>
  </si>
  <si>
    <t>2023-02-16 01:40</t>
  </si>
  <si>
    <t>24369</t>
  </si>
  <si>
    <t>2023-02-16 01:45</t>
  </si>
  <si>
    <t>24105</t>
  </si>
  <si>
    <t>24398</t>
  </si>
  <si>
    <t>2023-02-16 01:50</t>
  </si>
  <si>
    <t>24194</t>
  </si>
  <si>
    <t>2023-02-16 01:55</t>
  </si>
  <si>
    <t>24223</t>
  </si>
  <si>
    <t>2023-02-16 02:00</t>
  </si>
  <si>
    <t>23967</t>
  </si>
  <si>
    <t>24102</t>
  </si>
  <si>
    <t>24167</t>
  </si>
  <si>
    <t>2023-02-16 02:05</t>
  </si>
  <si>
    <t>2023-02-16 02:10</t>
  </si>
  <si>
    <t>2023-02-16 02:15</t>
  </si>
  <si>
    <t>23599</t>
  </si>
  <si>
    <t>23843</t>
  </si>
  <si>
    <t>2023-02-16 02:20</t>
  </si>
  <si>
    <t>2023-02-16 02:25</t>
  </si>
  <si>
    <t>23651</t>
  </si>
  <si>
    <t>2023-02-16 02:30</t>
  </si>
  <si>
    <t>23520</t>
  </si>
  <si>
    <t>2023-02-16 02:35</t>
  </si>
  <si>
    <t>23588</t>
  </si>
  <si>
    <t>2023-02-16 02:40</t>
  </si>
  <si>
    <t>23557</t>
  </si>
  <si>
    <t>2023-02-16 02:45</t>
  </si>
  <si>
    <t>23421</t>
  </si>
  <si>
    <t>23447</t>
  </si>
  <si>
    <t>2023-02-16 02:50</t>
  </si>
  <si>
    <t>23295</t>
  </si>
  <si>
    <t>23480</t>
  </si>
  <si>
    <t>2023-02-16 02:55</t>
  </si>
  <si>
    <t>23481</t>
  </si>
  <si>
    <t>2023-02-16 03:00</t>
  </si>
  <si>
    <t>23638</t>
  </si>
  <si>
    <t>23350</t>
  </si>
  <si>
    <t>23274</t>
  </si>
  <si>
    <t>2023-02-16 03:05</t>
  </si>
  <si>
    <t>23280</t>
  </si>
  <si>
    <t>2023-02-16 03:10</t>
  </si>
  <si>
    <t>23235</t>
  </si>
  <si>
    <t>23678</t>
  </si>
  <si>
    <t>2023-02-16 03:15</t>
  </si>
  <si>
    <t>23213</t>
  </si>
  <si>
    <t>23174</t>
  </si>
  <si>
    <t>2023-02-16 03:20</t>
  </si>
  <si>
    <t>2023-02-16 03:25</t>
  </si>
  <si>
    <t>23394</t>
  </si>
  <si>
    <t>23190</t>
  </si>
  <si>
    <t>2023-02-16 03:30</t>
  </si>
  <si>
    <t>23164</t>
  </si>
  <si>
    <t>2023-02-16 03:35</t>
  </si>
  <si>
    <t>2023-02-16 03:40</t>
  </si>
  <si>
    <t>23326</t>
  </si>
  <si>
    <t>2023-02-16 03:45</t>
  </si>
  <si>
    <t>23354</t>
  </si>
  <si>
    <t>23142</t>
  </si>
  <si>
    <t>23144</t>
  </si>
  <si>
    <t>2023-02-16 03:50</t>
  </si>
  <si>
    <t>23288</t>
  </si>
  <si>
    <t>2023-02-16 03:55</t>
  </si>
  <si>
    <t>23137</t>
  </si>
  <si>
    <t>2023-02-16 04:00</t>
  </si>
  <si>
    <t>23138</t>
  </si>
  <si>
    <t>2023-02-16 04:05</t>
  </si>
  <si>
    <t>23409</t>
  </si>
  <si>
    <t>2023-02-16 04:10</t>
  </si>
  <si>
    <t>23353</t>
  </si>
  <si>
    <t>2023-02-16 04:15</t>
  </si>
  <si>
    <t>2023-02-16 04:20</t>
  </si>
  <si>
    <t>23184</t>
  </si>
  <si>
    <t>23135</t>
  </si>
  <si>
    <t>2023-02-16 04:25</t>
  </si>
  <si>
    <t>23202</t>
  </si>
  <si>
    <t>23136</t>
  </si>
  <si>
    <t>2023-02-16 04:30</t>
  </si>
  <si>
    <t>23140</t>
  </si>
  <si>
    <t>2023-02-16 04:35</t>
  </si>
  <si>
    <t>23430</t>
  </si>
  <si>
    <t>23156</t>
  </si>
  <si>
    <t>2023-02-16 04:40</t>
  </si>
  <si>
    <t>2023-02-16 04:45</t>
  </si>
  <si>
    <t>23403</t>
  </si>
  <si>
    <t>2023-02-16 04:50</t>
  </si>
  <si>
    <t>23298</t>
  </si>
  <si>
    <t>2023-02-16 04:55</t>
  </si>
  <si>
    <t>23308</t>
  </si>
  <si>
    <t>2023-02-16 05:00</t>
  </si>
  <si>
    <t>23640</t>
  </si>
  <si>
    <t>2023-02-16 05:05</t>
  </si>
  <si>
    <t>23268</t>
  </si>
  <si>
    <t>2023-02-16 05:10</t>
  </si>
  <si>
    <t>23323</t>
  </si>
  <si>
    <t>2023-02-16 05:15</t>
  </si>
  <si>
    <t>23864</t>
  </si>
  <si>
    <t>23446</t>
  </si>
  <si>
    <t>23710</t>
  </si>
  <si>
    <t>2023-02-16 05:20</t>
  </si>
  <si>
    <t>23817</t>
  </si>
  <si>
    <t>23602</t>
  </si>
  <si>
    <t>2023-02-16 05:25</t>
  </si>
  <si>
    <t>2023-02-16 05:30</t>
  </si>
  <si>
    <t>24173</t>
  </si>
  <si>
    <t>23910</t>
  </si>
  <si>
    <t>2023-02-16 05:35</t>
  </si>
  <si>
    <t>24034</t>
  </si>
  <si>
    <t>24070</t>
  </si>
  <si>
    <t>2023-02-16 05:40</t>
  </si>
  <si>
    <t>23872</t>
  </si>
  <si>
    <t>24275</t>
  </si>
  <si>
    <t>2023-02-16 05:45</t>
  </si>
  <si>
    <t>24519</t>
  </si>
  <si>
    <t>2023-02-16 05:50</t>
  </si>
  <si>
    <t>24255</t>
  </si>
  <si>
    <t>24755</t>
  </si>
  <si>
    <t>2023-02-16 05:55</t>
  </si>
  <si>
    <t>24941</t>
  </si>
  <si>
    <t>2023-02-16 06:00</t>
  </si>
  <si>
    <t>24921</t>
  </si>
  <si>
    <t>25937</t>
  </si>
  <si>
    <t>2023-02-16 06:05</t>
  </si>
  <si>
    <t>25818</t>
  </si>
  <si>
    <t>25237</t>
  </si>
  <si>
    <t>2023-02-16 06:10</t>
  </si>
  <si>
    <t>26153</t>
  </si>
  <si>
    <t>25501</t>
  </si>
  <si>
    <t>2023-02-16 06:15</t>
  </si>
  <si>
    <t>26412</t>
  </si>
  <si>
    <t>25867</t>
  </si>
  <si>
    <t>2023-02-16 06:20</t>
  </si>
  <si>
    <t>26546</t>
  </si>
  <si>
    <t>26284</t>
  </si>
  <si>
    <t>2023-02-16 06:25</t>
  </si>
  <si>
    <t>26700</t>
  </si>
  <si>
    <t>2023-02-16 06:30</t>
  </si>
  <si>
    <t>27031</t>
  </si>
  <si>
    <t>27507</t>
  </si>
  <si>
    <t>2023-02-16 06:35</t>
  </si>
  <si>
    <t>27403</t>
  </si>
  <si>
    <t>27510</t>
  </si>
  <si>
    <t>2023-02-16 06:40</t>
  </si>
  <si>
    <t>27739</t>
  </si>
  <si>
    <t>27878</t>
  </si>
  <si>
    <t>2023-02-16 06:45</t>
  </si>
  <si>
    <t>27751</t>
  </si>
  <si>
    <t>28216</t>
  </si>
  <si>
    <t>28807</t>
  </si>
  <si>
    <t>2023-02-16 06:50</t>
  </si>
  <si>
    <t>28144</t>
  </si>
  <si>
    <t>2023-02-16 06:55</t>
  </si>
  <si>
    <t>28683</t>
  </si>
  <si>
    <t>29118</t>
  </si>
  <si>
    <t>2023-02-16 07:00</t>
  </si>
  <si>
    <t>28904</t>
  </si>
  <si>
    <t>29760</t>
  </si>
  <si>
    <t>2023-02-16 07:05</t>
  </si>
  <si>
    <t>29573</t>
  </si>
  <si>
    <t>30378</t>
  </si>
  <si>
    <t>2023-02-16 07:10</t>
  </si>
  <si>
    <t>30214</t>
  </si>
  <si>
    <t>30821</t>
  </si>
  <si>
    <t>2023-02-16 07:15</t>
  </si>
  <si>
    <t>31088</t>
  </si>
  <si>
    <t>31599</t>
  </si>
  <si>
    <t>2023-02-16 07:20</t>
  </si>
  <si>
    <t>30951</t>
  </si>
  <si>
    <t>31281</t>
  </si>
  <si>
    <t>2023-02-16 07:25</t>
  </si>
  <si>
    <t>31247</t>
  </si>
  <si>
    <t>2023-02-16 07:30</t>
  </si>
  <si>
    <t>31755</t>
  </si>
  <si>
    <t>2023-02-16 07:35</t>
  </si>
  <si>
    <t>2023-02-16 07:40</t>
  </si>
  <si>
    <t>32439</t>
  </si>
  <si>
    <t>32186</t>
  </si>
  <si>
    <t>2023-02-16 07:45</t>
  </si>
  <si>
    <t>32675</t>
  </si>
  <si>
    <t>32328</t>
  </si>
  <si>
    <t>32609</t>
  </si>
  <si>
    <t>2023-02-16 07:50</t>
  </si>
  <si>
    <t>32971</t>
  </si>
  <si>
    <t>2023-02-16 07:55</t>
  </si>
  <si>
    <t>33124</t>
  </si>
  <si>
    <t>32707</t>
  </si>
  <si>
    <t>2023-02-16 08:00</t>
  </si>
  <si>
    <t>33194</t>
  </si>
  <si>
    <t>2023-02-16 08:05</t>
  </si>
  <si>
    <t>33183</t>
  </si>
  <si>
    <t>2023-02-16 08:10</t>
  </si>
  <si>
    <t>2023-02-16 08:15</t>
  </si>
  <si>
    <t>33410</t>
  </si>
  <si>
    <t>33585</t>
  </si>
  <si>
    <t>33502</t>
  </si>
  <si>
    <t>2023-02-16 08:20</t>
  </si>
  <si>
    <t>33875</t>
  </si>
  <si>
    <t>33637</t>
  </si>
  <si>
    <t>2023-02-16 08:25</t>
  </si>
  <si>
    <t>2023-02-16 08:30</t>
  </si>
  <si>
    <t>33774</t>
  </si>
  <si>
    <t>33551</t>
  </si>
  <si>
    <t>2023-02-16 08:35</t>
  </si>
  <si>
    <t>33600</t>
  </si>
  <si>
    <t>33844</t>
  </si>
  <si>
    <t>2023-02-16 08:40</t>
  </si>
  <si>
    <t>33490</t>
  </si>
  <si>
    <t>2023-02-16 08:45</t>
  </si>
  <si>
    <t>33591</t>
  </si>
  <si>
    <t>2023-02-16 08:50</t>
  </si>
  <si>
    <t>2023-02-16 08:55</t>
  </si>
  <si>
    <t>33350</t>
  </si>
  <si>
    <t>2023-02-16 09:00</t>
  </si>
  <si>
    <t>32972</t>
  </si>
  <si>
    <t>2023-02-16 09:05</t>
  </si>
  <si>
    <t>33106</t>
  </si>
  <si>
    <t>2023-02-16 09:10</t>
  </si>
  <si>
    <t>33038</t>
  </si>
  <si>
    <t>34016</t>
  </si>
  <si>
    <t>2023-02-16 09:15</t>
  </si>
  <si>
    <t>33114</t>
  </si>
  <si>
    <t>34009</t>
  </si>
  <si>
    <t>2023-02-16 09:20</t>
  </si>
  <si>
    <t>2023-02-16 09:25</t>
  </si>
  <si>
    <t>2023-02-16 09:30</t>
  </si>
  <si>
    <t>33290</t>
  </si>
  <si>
    <t>33950</t>
  </si>
  <si>
    <t>2023-02-16 09:35</t>
  </si>
  <si>
    <t>2023-02-16 09:40</t>
  </si>
  <si>
    <t>2023-02-16 09:45</t>
  </si>
  <si>
    <t>33131</t>
  </si>
  <si>
    <t>2023-02-16 09:50</t>
  </si>
  <si>
    <t>33809</t>
  </si>
  <si>
    <t>2023-02-16 09:55</t>
  </si>
  <si>
    <t>33118</t>
  </si>
  <si>
    <t>2023-02-16 10:00</t>
  </si>
  <si>
    <t>33049</t>
  </si>
  <si>
    <t>2023-02-16 10:05</t>
  </si>
  <si>
    <t>33090</t>
  </si>
  <si>
    <t>2023-02-16 10:10</t>
  </si>
  <si>
    <t>2023-02-16 10:15</t>
  </si>
  <si>
    <t>33004</t>
  </si>
  <si>
    <t>33522</t>
  </si>
  <si>
    <t>32890</t>
  </si>
  <si>
    <t>2023-02-16 10:20</t>
  </si>
  <si>
    <t>33467</t>
  </si>
  <si>
    <t>2023-02-16 10:25</t>
  </si>
  <si>
    <t>32794</t>
  </si>
  <si>
    <t>33397</t>
  </si>
  <si>
    <t>2023-02-16 10:30</t>
  </si>
  <si>
    <t>32915</t>
  </si>
  <si>
    <t>32790</t>
  </si>
  <si>
    <t>2023-02-16 10:35</t>
  </si>
  <si>
    <t>33240</t>
  </si>
  <si>
    <t>2023-02-16 10:40</t>
  </si>
  <si>
    <t>2023-02-16 10:45</t>
  </si>
  <si>
    <t>32755</t>
  </si>
  <si>
    <t>33214</t>
  </si>
  <si>
    <t>32690</t>
  </si>
  <si>
    <t>2023-02-16 10:50</t>
  </si>
  <si>
    <t>33166</t>
  </si>
  <si>
    <t>2023-02-16 10:55</t>
  </si>
  <si>
    <t>2023-02-16 11:00</t>
  </si>
  <si>
    <t>32285</t>
  </si>
  <si>
    <t>2023-02-16 11:05</t>
  </si>
  <si>
    <t>32244</t>
  </si>
  <si>
    <t>32268</t>
  </si>
  <si>
    <t>2023-02-16 11:10</t>
  </si>
  <si>
    <t>32305</t>
  </si>
  <si>
    <t>2023-02-16 11:15</t>
  </si>
  <si>
    <t>32407</t>
  </si>
  <si>
    <t>32034</t>
  </si>
  <si>
    <t>2023-02-16 11:20</t>
  </si>
  <si>
    <t>2023-02-16 11:25</t>
  </si>
  <si>
    <t>31966</t>
  </si>
  <si>
    <t>32031</t>
  </si>
  <si>
    <t>2023-02-16 11:30</t>
  </si>
  <si>
    <t>2023-02-16 11:35</t>
  </si>
  <si>
    <t>31893</t>
  </si>
  <si>
    <t>2023-02-16 11:40</t>
  </si>
  <si>
    <t>31867</t>
  </si>
  <si>
    <t>2023-02-16 11:45</t>
  </si>
  <si>
    <t>31785</t>
  </si>
  <si>
    <t>2023-02-16 11:50</t>
  </si>
  <si>
    <t>31830</t>
  </si>
  <si>
    <t>31730</t>
  </si>
  <si>
    <t>2023-02-16 11:55</t>
  </si>
  <si>
    <t>31692</t>
  </si>
  <si>
    <t>2023-02-16 12:00</t>
  </si>
  <si>
    <t>31523</t>
  </si>
  <si>
    <t>31493</t>
  </si>
  <si>
    <t>2023-02-16 12:05</t>
  </si>
  <si>
    <t>31568</t>
  </si>
  <si>
    <t>2023-02-16 12:10</t>
  </si>
  <si>
    <t>31667</t>
  </si>
  <si>
    <t>31603</t>
  </si>
  <si>
    <t>2023-02-16 12:15</t>
  </si>
  <si>
    <t>31393</t>
  </si>
  <si>
    <t>2023-02-16 12:20</t>
  </si>
  <si>
    <t>31635</t>
  </si>
  <si>
    <t>2023-02-16 12:25</t>
  </si>
  <si>
    <t>31548</t>
  </si>
  <si>
    <t>31509</t>
  </si>
  <si>
    <t>2023-02-16 12:30</t>
  </si>
  <si>
    <t>2023-02-16 12:35</t>
  </si>
  <si>
    <t>31460</t>
  </si>
  <si>
    <t>31464</t>
  </si>
  <si>
    <t>2023-02-16 12:40</t>
  </si>
  <si>
    <t>31443</t>
  </si>
  <si>
    <t>2023-02-16 12:45</t>
  </si>
  <si>
    <t>31422</t>
  </si>
  <si>
    <t>31543</t>
  </si>
  <si>
    <t>2023-02-16 12:50</t>
  </si>
  <si>
    <t>31402</t>
  </si>
  <si>
    <t>2023-02-16 12:55</t>
  </si>
  <si>
    <t>31310</t>
  </si>
  <si>
    <t>2023-02-16 13:00</t>
  </si>
  <si>
    <t>31294</t>
  </si>
  <si>
    <t>31365</t>
  </si>
  <si>
    <t>31347</t>
  </si>
  <si>
    <t>2023-02-16 13:05</t>
  </si>
  <si>
    <t>31302</t>
  </si>
  <si>
    <t>2023-02-16 13:10</t>
  </si>
  <si>
    <t>31319</t>
  </si>
  <si>
    <t>2023-02-16 13:15</t>
  </si>
  <si>
    <t>31218</t>
  </si>
  <si>
    <t>31288</t>
  </si>
  <si>
    <t>31257</t>
  </si>
  <si>
    <t>2023-02-16 13:20</t>
  </si>
  <si>
    <t>31135</t>
  </si>
  <si>
    <t>31255</t>
  </si>
  <si>
    <t>2023-02-16 13:25</t>
  </si>
  <si>
    <t>31222</t>
  </si>
  <si>
    <t>2023-02-16 13:30</t>
  </si>
  <si>
    <t>31186</t>
  </si>
  <si>
    <t>31189</t>
  </si>
  <si>
    <t>31107</t>
  </si>
  <si>
    <t>2023-02-16 13:35</t>
  </si>
  <si>
    <t>30983</t>
  </si>
  <si>
    <t>31153</t>
  </si>
  <si>
    <t>2023-02-16 13:40</t>
  </si>
  <si>
    <t>31050</t>
  </si>
  <si>
    <t>31112</t>
  </si>
  <si>
    <t>2023-02-16 13:45</t>
  </si>
  <si>
    <t>30964</t>
  </si>
  <si>
    <t>31066</t>
  </si>
  <si>
    <t>30807</t>
  </si>
  <si>
    <t>2023-02-16 13:50</t>
  </si>
  <si>
    <t>30912</t>
  </si>
  <si>
    <t>31024</t>
  </si>
  <si>
    <t>2023-02-16 13:55</t>
  </si>
  <si>
    <t>30965</t>
  </si>
  <si>
    <t>30996</t>
  </si>
  <si>
    <t>2023-02-16 14:00</t>
  </si>
  <si>
    <t>30612</t>
  </si>
  <si>
    <t>2023-02-16 14:05</t>
  </si>
  <si>
    <t>30616</t>
  </si>
  <si>
    <t>2023-02-16 14:10</t>
  </si>
  <si>
    <t>30639</t>
  </si>
  <si>
    <t>30937</t>
  </si>
  <si>
    <t>2023-02-16 14:15</t>
  </si>
  <si>
    <t>30608</t>
  </si>
  <si>
    <t>30891</t>
  </si>
  <si>
    <t>2023-02-16 14:20</t>
  </si>
  <si>
    <t>30886</t>
  </si>
  <si>
    <t>30837</t>
  </si>
  <si>
    <t>2023-02-16 14:25</t>
  </si>
  <si>
    <t>30874</t>
  </si>
  <si>
    <t>30786</t>
  </si>
  <si>
    <t>2023-02-16 14:30</t>
  </si>
  <si>
    <t>30957</t>
  </si>
  <si>
    <t>30738</t>
  </si>
  <si>
    <t>2023-02-16 14:35</t>
  </si>
  <si>
    <t>30796</t>
  </si>
  <si>
    <t>2023-02-16 14:40</t>
  </si>
  <si>
    <t>30888</t>
  </si>
  <si>
    <t>30668</t>
  </si>
  <si>
    <t>2023-02-16 14:45</t>
  </si>
  <si>
    <t>30547</t>
  </si>
  <si>
    <t>30409</t>
  </si>
  <si>
    <t>2023-02-16 14:50</t>
  </si>
  <si>
    <t>30502</t>
  </si>
  <si>
    <t>30621</t>
  </si>
  <si>
    <t>2023-02-16 14:55</t>
  </si>
  <si>
    <t>30206</t>
  </si>
  <si>
    <t>30546</t>
  </si>
  <si>
    <t>2023-02-16 15:00</t>
  </si>
  <si>
    <t>30183</t>
  </si>
  <si>
    <t>30428</t>
  </si>
  <si>
    <t>30308</t>
  </si>
  <si>
    <t>2023-02-16 15:05</t>
  </si>
  <si>
    <t>30241</t>
  </si>
  <si>
    <t>30313</t>
  </si>
  <si>
    <t>2023-02-16 15:10</t>
  </si>
  <si>
    <t>30358</t>
  </si>
  <si>
    <t>30247</t>
  </si>
  <si>
    <t>2023-02-16 15:15</t>
  </si>
  <si>
    <t>30120</t>
  </si>
  <si>
    <t>30230</t>
  </si>
  <si>
    <t>30181</t>
  </si>
  <si>
    <t>2023-02-16 15:20</t>
  </si>
  <si>
    <t>30191</t>
  </si>
  <si>
    <t>30232</t>
  </si>
  <si>
    <t>2023-02-16 15:25</t>
  </si>
  <si>
    <t>30256</t>
  </si>
  <si>
    <t>30225</t>
  </si>
  <si>
    <t>2023-02-16 15:30</t>
  </si>
  <si>
    <t>30362</t>
  </si>
  <si>
    <t>30209</t>
  </si>
  <si>
    <t>30291</t>
  </si>
  <si>
    <t>2023-02-16 15:35</t>
  </si>
  <si>
    <t>2023-02-16 15:40</t>
  </si>
  <si>
    <t>30543</t>
  </si>
  <si>
    <t>30176</t>
  </si>
  <si>
    <t>2023-02-16 15:45</t>
  </si>
  <si>
    <t>30165</t>
  </si>
  <si>
    <t>30301</t>
  </si>
  <si>
    <t>2023-02-16 15:50</t>
  </si>
  <si>
    <t>30366</t>
  </si>
  <si>
    <t>30163</t>
  </si>
  <si>
    <t>2023-02-16 15:55</t>
  </si>
  <si>
    <t>30364</t>
  </si>
  <si>
    <t>30174</t>
  </si>
  <si>
    <t>2023-02-16 16:00</t>
  </si>
  <si>
    <t>30197</t>
  </si>
  <si>
    <t>2023-02-16 16:05</t>
  </si>
  <si>
    <t>30404</t>
  </si>
  <si>
    <t>30224</t>
  </si>
  <si>
    <t>2023-02-16 16:10</t>
  </si>
  <si>
    <t>30339</t>
  </si>
  <si>
    <t>30246</t>
  </si>
  <si>
    <t>2023-02-16 16:15</t>
  </si>
  <si>
    <t>30188</t>
  </si>
  <si>
    <t>30263</t>
  </si>
  <si>
    <t>30335</t>
  </si>
  <si>
    <t>2023-02-16 16:20</t>
  </si>
  <si>
    <t>30281</t>
  </si>
  <si>
    <t>2023-02-16 16:25</t>
  </si>
  <si>
    <t>30305</t>
  </si>
  <si>
    <t>2023-02-16 16:30</t>
  </si>
  <si>
    <t>30445</t>
  </si>
  <si>
    <t>2023-02-16 16:35</t>
  </si>
  <si>
    <t>30432</t>
  </si>
  <si>
    <t>30367</t>
  </si>
  <si>
    <t>2023-02-16 16:40</t>
  </si>
  <si>
    <t>30306</t>
  </si>
  <si>
    <t>30397</t>
  </si>
  <si>
    <t>2023-02-16 16:45</t>
  </si>
  <si>
    <t>30513</t>
  </si>
  <si>
    <t>30425</t>
  </si>
  <si>
    <t>2023-02-16 16:50</t>
  </si>
  <si>
    <t>30460</t>
  </si>
  <si>
    <t>2023-02-16 16:55</t>
  </si>
  <si>
    <t>30541</t>
  </si>
  <si>
    <t>30512</t>
  </si>
  <si>
    <t>2023-02-16 17:00</t>
  </si>
  <si>
    <t>30242</t>
  </si>
  <si>
    <t>30665</t>
  </si>
  <si>
    <t>2023-02-16 17:05</t>
  </si>
  <si>
    <t>2023-02-16 17:10</t>
  </si>
  <si>
    <t>30572</t>
  </si>
  <si>
    <t>30696</t>
  </si>
  <si>
    <t>2023-02-16 17:15</t>
  </si>
  <si>
    <t>30458</t>
  </si>
  <si>
    <t>30720</t>
  </si>
  <si>
    <t>30519</t>
  </si>
  <si>
    <t>2023-02-16 17:20</t>
  </si>
  <si>
    <t>30457</t>
  </si>
  <si>
    <t>30737</t>
  </si>
  <si>
    <t>2023-02-16 17:25</t>
  </si>
  <si>
    <t>30414</t>
  </si>
  <si>
    <t>30758</t>
  </si>
  <si>
    <t>2023-02-16 17:30</t>
  </si>
  <si>
    <t>30784</t>
  </si>
  <si>
    <t>30705</t>
  </si>
  <si>
    <t>2023-02-16 17:35</t>
  </si>
  <si>
    <t>30675</t>
  </si>
  <si>
    <t>2023-02-16 17:40</t>
  </si>
  <si>
    <t>30733</t>
  </si>
  <si>
    <t>2023-02-16 17:45</t>
  </si>
  <si>
    <t>30725</t>
  </si>
  <si>
    <t>30992</t>
  </si>
  <si>
    <t>30805</t>
  </si>
  <si>
    <t>2023-02-16 17:50</t>
  </si>
  <si>
    <t>30648</t>
  </si>
  <si>
    <t>31068</t>
  </si>
  <si>
    <t>2023-02-16 17:55</t>
  </si>
  <si>
    <t>30694</t>
  </si>
  <si>
    <t>2023-02-16 18:00</t>
  </si>
  <si>
    <t>30563</t>
  </si>
  <si>
    <t>31019</t>
  </si>
  <si>
    <t>30823</t>
  </si>
  <si>
    <t>2023-02-16 18:05</t>
  </si>
  <si>
    <t>30787</t>
  </si>
  <si>
    <t>2023-02-16 18:10</t>
  </si>
  <si>
    <t>30824</t>
  </si>
  <si>
    <t>31057</t>
  </si>
  <si>
    <t>2023-02-16 18:15</t>
  </si>
  <si>
    <t>31293</t>
  </si>
  <si>
    <t>2023-02-16 18:20</t>
  </si>
  <si>
    <t>30913</t>
  </si>
  <si>
    <t>31475</t>
  </si>
  <si>
    <t>2023-02-16 18:25</t>
  </si>
  <si>
    <t>31067</t>
  </si>
  <si>
    <t>2023-02-16 18:30</t>
  </si>
  <si>
    <t>2023-02-16 18:35</t>
  </si>
  <si>
    <t>32098</t>
  </si>
  <si>
    <t>2023-02-16 18:40</t>
  </si>
  <si>
    <t>2023-02-16 18:45</t>
  </si>
  <si>
    <t>32090</t>
  </si>
  <si>
    <t>32603</t>
  </si>
  <si>
    <t>2023-02-16 18:50</t>
  </si>
  <si>
    <t>32460</t>
  </si>
  <si>
    <t>2023-02-16 18:55</t>
  </si>
  <si>
    <t>32828</t>
  </si>
  <si>
    <t>2023-02-16 19:00</t>
  </si>
  <si>
    <t>33192</t>
  </si>
  <si>
    <t>2023-02-16 19:05</t>
  </si>
  <si>
    <t>33367</t>
  </si>
  <si>
    <t>2023-02-16 19:10</t>
  </si>
  <si>
    <t>33581</t>
  </si>
  <si>
    <t>2023-02-16 19:15</t>
  </si>
  <si>
    <t>34305</t>
  </si>
  <si>
    <t>2023-02-16 19:20</t>
  </si>
  <si>
    <t>33930</t>
  </si>
  <si>
    <t>2023-02-16 19:25</t>
  </si>
  <si>
    <t>2023-02-16 19:30</t>
  </si>
  <si>
    <t>34322</t>
  </si>
  <si>
    <t>34253</t>
  </si>
  <si>
    <t>34695</t>
  </si>
  <si>
    <t>2023-02-16 19:35</t>
  </si>
  <si>
    <t>2023-02-16 19:40</t>
  </si>
  <si>
    <t>34514</t>
  </si>
  <si>
    <t>2023-02-16 19:45</t>
  </si>
  <si>
    <t>34599</t>
  </si>
  <si>
    <t>2023-02-16 19:50</t>
  </si>
  <si>
    <t>2023-02-16 19:55</t>
  </si>
  <si>
    <t>34845</t>
  </si>
  <si>
    <t>2023-02-16 20:00</t>
  </si>
  <si>
    <t>35075</t>
  </si>
  <si>
    <t>34694</t>
  </si>
  <si>
    <t>2023-02-16 20:05</t>
  </si>
  <si>
    <t>35180</t>
  </si>
  <si>
    <t>2023-02-16 20:10</t>
  </si>
  <si>
    <t>34956</t>
  </si>
  <si>
    <t>35278</t>
  </si>
  <si>
    <t>2023-02-16 20:15</t>
  </si>
  <si>
    <t>34893</t>
  </si>
  <si>
    <t>35313</t>
  </si>
  <si>
    <t>35204</t>
  </si>
  <si>
    <t>2023-02-16 20:20</t>
  </si>
  <si>
    <t>35319</t>
  </si>
  <si>
    <t>2023-02-16 20:25</t>
  </si>
  <si>
    <t>35074</t>
  </si>
  <si>
    <t>2023-02-16 20:30</t>
  </si>
  <si>
    <t>35349</t>
  </si>
  <si>
    <t>2023-02-16 20:35</t>
  </si>
  <si>
    <t>35346</t>
  </si>
  <si>
    <t>2023-02-16 20:40</t>
  </si>
  <si>
    <t>35062</t>
  </si>
  <si>
    <t>35296</t>
  </si>
  <si>
    <t>2023-02-16 20:45</t>
  </si>
  <si>
    <t>35004</t>
  </si>
  <si>
    <t>2023-02-16 20:50</t>
  </si>
  <si>
    <t>35401</t>
  </si>
  <si>
    <t>2023-02-16 20:55</t>
  </si>
  <si>
    <t>2023-02-16 21:00</t>
  </si>
  <si>
    <t>2023-02-16 21:05</t>
  </si>
  <si>
    <t>34910</t>
  </si>
  <si>
    <t>35325</t>
  </si>
  <si>
    <t>2023-02-16 21:10</t>
  </si>
  <si>
    <t>35100</t>
  </si>
  <si>
    <t>2023-02-16 21:15</t>
  </si>
  <si>
    <t>2023-02-16 21:20</t>
  </si>
  <si>
    <t>34865</t>
  </si>
  <si>
    <t>2023-02-16 21:25</t>
  </si>
  <si>
    <t>2023-02-16 21:30</t>
  </si>
  <si>
    <t>2023-02-16 21:35</t>
  </si>
  <si>
    <t>2023-02-16 21:40</t>
  </si>
  <si>
    <t>33892</t>
  </si>
  <si>
    <t>2023-02-16 21:45</t>
  </si>
  <si>
    <t>2023-02-16 21:50</t>
  </si>
  <si>
    <t>2023-02-16 21:55</t>
  </si>
  <si>
    <t>33237</t>
  </si>
  <si>
    <t>2023-02-16 22:00</t>
  </si>
  <si>
    <t>32873</t>
  </si>
  <si>
    <t>2023-02-16 22:05</t>
  </si>
  <si>
    <t>32713</t>
  </si>
  <si>
    <t>32659</t>
  </si>
  <si>
    <t>2023-02-16 22:10</t>
  </si>
  <si>
    <t>2023-02-16 22:15</t>
  </si>
  <si>
    <t>32233</t>
  </si>
  <si>
    <t>2023-02-16 22:20</t>
  </si>
  <si>
    <t>2023-02-16 22:25</t>
  </si>
  <si>
    <t>31685</t>
  </si>
  <si>
    <t>2023-02-16 22:30</t>
  </si>
  <si>
    <t>31181</t>
  </si>
  <si>
    <t>2023-02-16 22:35</t>
  </si>
  <si>
    <t>31169</t>
  </si>
  <si>
    <t>2023-02-16 22:40</t>
  </si>
  <si>
    <t>31008</t>
  </si>
  <si>
    <t>30603</t>
  </si>
  <si>
    <t>2023-02-16 22:45</t>
  </si>
  <si>
    <t>30341</t>
  </si>
  <si>
    <t>29939</t>
  </si>
  <si>
    <t>2023-02-16 22:50</t>
  </si>
  <si>
    <t>30399</t>
  </si>
  <si>
    <t>30065</t>
  </si>
  <si>
    <t>2023-02-16 22:55</t>
  </si>
  <si>
    <t>30086</t>
  </si>
  <si>
    <t>2023-02-16 23:00</t>
  </si>
  <si>
    <t>29370</t>
  </si>
  <si>
    <t>29163</t>
  </si>
  <si>
    <t>2023-02-16 23:05</t>
  </si>
  <si>
    <t>29518</t>
  </si>
  <si>
    <t>29014</t>
  </si>
  <si>
    <t>2023-02-16 23:10</t>
  </si>
  <si>
    <t>29368</t>
  </si>
  <si>
    <t>28735</t>
  </si>
  <si>
    <t>2023-02-16 23:15</t>
  </si>
  <si>
    <t>29217</t>
  </si>
  <si>
    <t>28532</t>
  </si>
  <si>
    <t>28323</t>
  </si>
  <si>
    <t>2023-02-16 23:20</t>
  </si>
  <si>
    <t>29049</t>
  </si>
  <si>
    <t>28365</t>
  </si>
  <si>
    <t>2023-02-16 23:25</t>
  </si>
  <si>
    <t>28620</t>
  </si>
  <si>
    <t>28195</t>
  </si>
  <si>
    <t>2023-02-16 23:30</t>
  </si>
  <si>
    <t>28022</t>
  </si>
  <si>
    <t>2023-02-16 23:35</t>
  </si>
  <si>
    <t>27825</t>
  </si>
  <si>
    <t>27842</t>
  </si>
  <si>
    <t>2023-02-16 23:40</t>
  </si>
  <si>
    <t>27540</t>
  </si>
  <si>
    <t>2023-02-16 23:45</t>
  </si>
  <si>
    <t>27463</t>
  </si>
  <si>
    <t>26793</t>
  </si>
  <si>
    <t>2023-02-16 23:50</t>
  </si>
  <si>
    <t>27267</t>
  </si>
  <si>
    <t>27301</t>
  </si>
  <si>
    <t>2023-02-16 23:55</t>
  </si>
  <si>
    <t>27075</t>
  </si>
  <si>
    <t>2023-02-17 00:00</t>
  </si>
  <si>
    <t>27191</t>
  </si>
  <si>
    <t>26904</t>
  </si>
  <si>
    <t>2023-02-17 00:05</t>
  </si>
  <si>
    <t>27051</t>
  </si>
  <si>
    <t>27171</t>
  </si>
  <si>
    <t>2023-02-17 00:10</t>
  </si>
  <si>
    <t>26866</t>
  </si>
  <si>
    <t>27078</t>
  </si>
  <si>
    <t>2023-02-17 00:15</t>
  </si>
  <si>
    <t>26809</t>
  </si>
  <si>
    <t>26913</t>
  </si>
  <si>
    <t>26504</t>
  </si>
  <si>
    <t>2023-02-17 00:20</t>
  </si>
  <si>
    <t>26645</t>
  </si>
  <si>
    <t>26721</t>
  </si>
  <si>
    <t>2023-02-17 00:25</t>
  </si>
  <si>
    <t>26579</t>
  </si>
  <si>
    <t>2023-02-17 00:30</t>
  </si>
  <si>
    <t>26351</t>
  </si>
  <si>
    <t>26391</t>
  </si>
  <si>
    <t>26144</t>
  </si>
  <si>
    <t>2023-02-17 00:35</t>
  </si>
  <si>
    <t>25970</t>
  </si>
  <si>
    <t>26245</t>
  </si>
  <si>
    <t>2023-02-17 00:40</t>
  </si>
  <si>
    <t>25914</t>
  </si>
  <si>
    <t>26101</t>
  </si>
  <si>
    <t>2023-02-17 00:45</t>
  </si>
  <si>
    <t>25640</t>
  </si>
  <si>
    <t>25959</t>
  </si>
  <si>
    <t>2023-02-17 00:50</t>
  </si>
  <si>
    <t>25445</t>
  </si>
  <si>
    <t>2023-02-17 00:55</t>
  </si>
  <si>
    <t>25284</t>
  </si>
  <si>
    <t>25644</t>
  </si>
  <si>
    <t>2023-02-17 01:00</t>
  </si>
  <si>
    <t>25217</t>
  </si>
  <si>
    <t>25459</t>
  </si>
  <si>
    <t>2023-02-17 01:05</t>
  </si>
  <si>
    <t>25186</t>
  </si>
  <si>
    <t>25282</t>
  </si>
  <si>
    <t>2023-02-17 01:10</t>
  </si>
  <si>
    <t>25119</t>
  </si>
  <si>
    <t>25134</t>
  </si>
  <si>
    <t>2023-02-17 01:15</t>
  </si>
  <si>
    <t>24750</t>
  </si>
  <si>
    <t>24657</t>
  </si>
  <si>
    <t>2023-02-17 01:20</t>
  </si>
  <si>
    <t>24850</t>
  </si>
  <si>
    <t>24913</t>
  </si>
  <si>
    <t>2023-02-17 01:25</t>
  </si>
  <si>
    <t>24632</t>
  </si>
  <si>
    <t>24804</t>
  </si>
  <si>
    <t>2023-02-17 01:30</t>
  </si>
  <si>
    <t>24248</t>
  </si>
  <si>
    <t>2023-02-17 01:35</t>
  </si>
  <si>
    <t>2023-02-17 01:40</t>
  </si>
  <si>
    <t>24554</t>
  </si>
  <si>
    <t>2023-02-17 01:45</t>
  </si>
  <si>
    <t>24259</t>
  </si>
  <si>
    <t>2023-02-17 01:50</t>
  </si>
  <si>
    <t>24210</t>
  </si>
  <si>
    <t>24314</t>
  </si>
  <si>
    <t>2023-02-17 01:55</t>
  </si>
  <si>
    <t>2023-02-17 02:00</t>
  </si>
  <si>
    <t>24093</t>
  </si>
  <si>
    <t>23743</t>
  </si>
  <si>
    <t>2023-02-17 02:05</t>
  </si>
  <si>
    <t>23979</t>
  </si>
  <si>
    <t>2023-02-17 02:10</t>
  </si>
  <si>
    <t>23891</t>
  </si>
  <si>
    <t>2023-02-17 02:15</t>
  </si>
  <si>
    <t>23749</t>
  </si>
  <si>
    <t>23828</t>
  </si>
  <si>
    <t>2023-02-17 02:20</t>
  </si>
  <si>
    <t>23775</t>
  </si>
  <si>
    <t>2023-02-17 02:25</t>
  </si>
  <si>
    <t>23719</t>
  </si>
  <si>
    <t>2023-02-17 02:30</t>
  </si>
  <si>
    <t>2023-02-17 02:35</t>
  </si>
  <si>
    <t>23337</t>
  </si>
  <si>
    <t>2023-02-17 02:40</t>
  </si>
  <si>
    <t>23262</t>
  </si>
  <si>
    <t>2023-02-17 02:45</t>
  </si>
  <si>
    <t>23182</t>
  </si>
  <si>
    <t>23526</t>
  </si>
  <si>
    <t>2023-02-17 02:50</t>
  </si>
  <si>
    <t>23277</t>
  </si>
  <si>
    <t>23488</t>
  </si>
  <si>
    <t>2023-02-17 02:55</t>
  </si>
  <si>
    <t>2023-02-17 03:00</t>
  </si>
  <si>
    <t>23168</t>
  </si>
  <si>
    <t>2023-02-17 03:05</t>
  </si>
  <si>
    <t>23296</t>
  </si>
  <si>
    <t>2023-02-17 03:10</t>
  </si>
  <si>
    <t>23515</t>
  </si>
  <si>
    <t>23370</t>
  </si>
  <si>
    <t>2023-02-17 03:15</t>
  </si>
  <si>
    <t>23080</t>
  </si>
  <si>
    <t>23239</t>
  </si>
  <si>
    <t>2023-02-17 03:20</t>
  </si>
  <si>
    <t>23001</t>
  </si>
  <si>
    <t>23233</t>
  </si>
  <si>
    <t>2023-02-17 03:25</t>
  </si>
  <si>
    <t>22905</t>
  </si>
  <si>
    <t>2023-02-17 03:30</t>
  </si>
  <si>
    <t>23073</t>
  </si>
  <si>
    <t>2023-02-17 03:35</t>
  </si>
  <si>
    <t>2023-02-17 03:40</t>
  </si>
  <si>
    <t>23161</t>
  </si>
  <si>
    <t>2023-02-17 03:45</t>
  </si>
  <si>
    <t>22912</t>
  </si>
  <si>
    <t>23196</t>
  </si>
  <si>
    <t>23192</t>
  </si>
  <si>
    <t>2023-02-17 03:50</t>
  </si>
  <si>
    <t>23085</t>
  </si>
  <si>
    <t>23198</t>
  </si>
  <si>
    <t>2023-02-17 03:55</t>
  </si>
  <si>
    <t>22899</t>
  </si>
  <si>
    <t>2023-02-17 04:00</t>
  </si>
  <si>
    <t>22967</t>
  </si>
  <si>
    <t>23124</t>
  </si>
  <si>
    <t>2023-02-17 04:05</t>
  </si>
  <si>
    <t>23027</t>
  </si>
  <si>
    <t>2023-02-17 04:10</t>
  </si>
  <si>
    <t>22947</t>
  </si>
  <si>
    <t>23047</t>
  </si>
  <si>
    <t>2023-02-17 04:15</t>
  </si>
  <si>
    <t>22870</t>
  </si>
  <si>
    <t>23046</t>
  </si>
  <si>
    <t>23160</t>
  </si>
  <si>
    <t>2023-02-17 04:20</t>
  </si>
  <si>
    <t>23078</t>
  </si>
  <si>
    <t>23053</t>
  </si>
  <si>
    <t>2023-02-17 04:25</t>
  </si>
  <si>
    <t>22988</t>
  </si>
  <si>
    <t>2023-02-17 04:30</t>
  </si>
  <si>
    <t>23098</t>
  </si>
  <si>
    <t>23050</t>
  </si>
  <si>
    <t>23309</t>
  </si>
  <si>
    <t>2023-02-17 04:35</t>
  </si>
  <si>
    <t>23057</t>
  </si>
  <si>
    <t>2023-02-17 04:40</t>
  </si>
  <si>
    <t>2023-02-17 04:45</t>
  </si>
  <si>
    <t>23016</t>
  </si>
  <si>
    <t>23162</t>
  </si>
  <si>
    <t>2023-02-17 04:50</t>
  </si>
  <si>
    <t>2023-02-17 04:55</t>
  </si>
  <si>
    <t>23072</t>
  </si>
  <si>
    <t>23197</t>
  </si>
  <si>
    <t>2023-02-17 05:00</t>
  </si>
  <si>
    <t>22893</t>
  </si>
  <si>
    <t>23417</t>
  </si>
  <si>
    <t>2023-02-17 05:05</t>
  </si>
  <si>
    <t>23215</t>
  </si>
  <si>
    <t>23052</t>
  </si>
  <si>
    <t>2023-02-17 05:10</t>
  </si>
  <si>
    <t>23086</t>
  </si>
  <si>
    <t>2023-02-17 05:15</t>
  </si>
  <si>
    <t>23617</t>
  </si>
  <si>
    <t>2023-02-17 05:20</t>
  </si>
  <si>
    <t>23529</t>
  </si>
  <si>
    <t>23391</t>
  </si>
  <si>
    <t>2023-02-17 05:25</t>
  </si>
  <si>
    <t>23580</t>
  </si>
  <si>
    <t>23552</t>
  </si>
  <si>
    <t>2023-02-17 05:30</t>
  </si>
  <si>
    <t>23581</t>
  </si>
  <si>
    <t>23701</t>
  </si>
  <si>
    <t>2023-02-17 05:35</t>
  </si>
  <si>
    <t>23695</t>
  </si>
  <si>
    <t>2023-02-17 05:40</t>
  </si>
  <si>
    <t>24135</t>
  </si>
  <si>
    <t>24079</t>
  </si>
  <si>
    <t>2023-02-17 05:45</t>
  </si>
  <si>
    <t>24517</t>
  </si>
  <si>
    <t>2023-02-17 05:50</t>
  </si>
  <si>
    <t>24280</t>
  </si>
  <si>
    <t>24582</t>
  </si>
  <si>
    <t>2023-02-17 05:55</t>
  </si>
  <si>
    <t>24440</t>
  </si>
  <si>
    <t>24745</t>
  </si>
  <si>
    <t>2023-02-17 06:00</t>
  </si>
  <si>
    <t>24829</t>
  </si>
  <si>
    <t>25993</t>
  </si>
  <si>
    <t>2023-02-17 06:05</t>
  </si>
  <si>
    <t>2023-02-17 06:10</t>
  </si>
  <si>
    <t>25168</t>
  </si>
  <si>
    <t>2023-02-17 06:15</t>
  </si>
  <si>
    <t>25722</t>
  </si>
  <si>
    <t>25526</t>
  </si>
  <si>
    <t>26603</t>
  </si>
  <si>
    <t>2023-02-17 06:20</t>
  </si>
  <si>
    <t>26059</t>
  </si>
  <si>
    <t>25941</t>
  </si>
  <si>
    <t>2023-02-17 06:25</t>
  </si>
  <si>
    <t>26552</t>
  </si>
  <si>
    <t>26347</t>
  </si>
  <si>
    <t>2023-02-17 06:30</t>
  </si>
  <si>
    <t>26930</t>
  </si>
  <si>
    <t>26743</t>
  </si>
  <si>
    <t>27303</t>
  </si>
  <si>
    <t>2023-02-17 06:35</t>
  </si>
  <si>
    <t>27134</t>
  </si>
  <si>
    <t>27120</t>
  </si>
  <si>
    <t>2023-02-17 06:40</t>
  </si>
  <si>
    <t>27417</t>
  </si>
  <si>
    <t>27469</t>
  </si>
  <si>
    <t>2023-02-17 06:45</t>
  </si>
  <si>
    <t>27680</t>
  </si>
  <si>
    <t>2023-02-17 06:50</t>
  </si>
  <si>
    <t>28162</t>
  </si>
  <si>
    <t>2023-02-17 06:55</t>
  </si>
  <si>
    <t>28292</t>
  </si>
  <si>
    <t>28658</t>
  </si>
  <si>
    <t>2023-02-17 07:00</t>
  </si>
  <si>
    <t>28696</t>
  </si>
  <si>
    <t>29280</t>
  </si>
  <si>
    <t>30090</t>
  </si>
  <si>
    <t>2023-02-17 07:05</t>
  </si>
  <si>
    <t>29886</t>
  </si>
  <si>
    <t>2023-02-17 07:10</t>
  </si>
  <si>
    <t>2023-02-17 07:15</t>
  </si>
  <si>
    <t>30466</t>
  </si>
  <si>
    <t>30573</t>
  </si>
  <si>
    <t>2023-02-17 07:20</t>
  </si>
  <si>
    <t>30898</t>
  </si>
  <si>
    <t>30765</t>
  </si>
  <si>
    <t>2023-02-17 07:25</t>
  </si>
  <si>
    <t>31276</t>
  </si>
  <si>
    <t>30986</t>
  </si>
  <si>
    <t>2023-02-17 07:30</t>
  </si>
  <si>
    <t>31321</t>
  </si>
  <si>
    <t>31236</t>
  </si>
  <si>
    <t>2023-02-17 07:35</t>
  </si>
  <si>
    <t>31528</t>
  </si>
  <si>
    <t>2023-02-17 07:40</t>
  </si>
  <si>
    <t>31937</t>
  </si>
  <si>
    <t>2023-02-17 07:45</t>
  </si>
  <si>
    <t>32142</t>
  </si>
  <si>
    <t>31802</t>
  </si>
  <si>
    <t>2023-02-17 07:50</t>
  </si>
  <si>
    <t>2023-02-17 07:55</t>
  </si>
  <si>
    <t>32278</t>
  </si>
  <si>
    <t>2023-02-17 08:00</t>
  </si>
  <si>
    <t>32441</t>
  </si>
  <si>
    <t>32478</t>
  </si>
  <si>
    <t>32703</t>
  </si>
  <si>
    <t>2023-02-17 08:05</t>
  </si>
  <si>
    <t>2023-02-17 08:10</t>
  </si>
  <si>
    <t>32772</t>
  </si>
  <si>
    <t>2023-02-17 08:15</t>
  </si>
  <si>
    <t>33013</t>
  </si>
  <si>
    <t>33003</t>
  </si>
  <si>
    <t>2023-02-17 08:20</t>
  </si>
  <si>
    <t>32988</t>
  </si>
  <si>
    <t>33036</t>
  </si>
  <si>
    <t>2023-02-17 08:25</t>
  </si>
  <si>
    <t>33070</t>
  </si>
  <si>
    <t>2023-02-17 08:30</t>
  </si>
  <si>
    <t>33115</t>
  </si>
  <si>
    <t>2023-02-17 08:35</t>
  </si>
  <si>
    <t>2023-02-17 08:40</t>
  </si>
  <si>
    <t>33427</t>
  </si>
  <si>
    <t>2023-02-17 08:45</t>
  </si>
  <si>
    <t>2023-02-17 08:50</t>
  </si>
  <si>
    <t>33143</t>
  </si>
  <si>
    <t>2023-02-17 08:55</t>
  </si>
  <si>
    <t>33191</t>
  </si>
  <si>
    <t>2023-02-17 09:00</t>
  </si>
  <si>
    <t>33508</t>
  </si>
  <si>
    <t>2023-02-17 09:05</t>
  </si>
  <si>
    <t>33345</t>
  </si>
  <si>
    <t>33142</t>
  </si>
  <si>
    <t>2023-02-17 09:10</t>
  </si>
  <si>
    <t>33126</t>
  </si>
  <si>
    <t>2023-02-17 09:15</t>
  </si>
  <si>
    <t>33523</t>
  </si>
  <si>
    <t>33119</t>
  </si>
  <si>
    <t>33398</t>
  </si>
  <si>
    <t>2023-02-17 09:20</t>
  </si>
  <si>
    <t>33372</t>
  </si>
  <si>
    <t>2023-02-17 09:25</t>
  </si>
  <si>
    <t>33597</t>
  </si>
  <si>
    <t>2023-02-17 09:30</t>
  </si>
  <si>
    <t>33087</t>
  </si>
  <si>
    <t>2023-02-17 09:35</t>
  </si>
  <si>
    <t>33586</t>
  </si>
  <si>
    <t>33066</t>
  </si>
  <si>
    <t>2023-02-17 09:40</t>
  </si>
  <si>
    <t>2023-02-17 09:45</t>
  </si>
  <si>
    <t>2023-02-17 09:50</t>
  </si>
  <si>
    <t>2023-02-17 09:55</t>
  </si>
  <si>
    <t>2023-02-17 10:00</t>
  </si>
  <si>
    <t>32929</t>
  </si>
  <si>
    <t>33203</t>
  </si>
  <si>
    <t>2023-02-17 10:05</t>
  </si>
  <si>
    <t>2023-02-17 10:10</t>
  </si>
  <si>
    <t>2023-02-17 10:15</t>
  </si>
  <si>
    <t>33103</t>
  </si>
  <si>
    <t>32798</t>
  </si>
  <si>
    <t>32903</t>
  </si>
  <si>
    <t>2023-02-17 10:20</t>
  </si>
  <si>
    <t>32909</t>
  </si>
  <si>
    <t>32744</t>
  </si>
  <si>
    <t>2023-02-17 10:25</t>
  </si>
  <si>
    <t>32960</t>
  </si>
  <si>
    <t>2023-02-17 10:30</t>
  </si>
  <si>
    <t>32762</t>
  </si>
  <si>
    <t>2023-02-17 10:35</t>
  </si>
  <si>
    <t>32842</t>
  </si>
  <si>
    <t>32596</t>
  </si>
  <si>
    <t>2023-02-17 10:40</t>
  </si>
  <si>
    <t>32663</t>
  </si>
  <si>
    <t>2023-02-17 10:45</t>
  </si>
  <si>
    <t>32413</t>
  </si>
  <si>
    <t>2023-02-17 10:50</t>
  </si>
  <si>
    <t>32600</t>
  </si>
  <si>
    <t>2023-02-17 10:55</t>
  </si>
  <si>
    <t>2023-02-17 11:00</t>
  </si>
  <si>
    <t>32448</t>
  </si>
  <si>
    <t>2023-02-17 11:05</t>
  </si>
  <si>
    <t>32397</t>
  </si>
  <si>
    <t>2023-02-17 11:10</t>
  </si>
  <si>
    <t>32327</t>
  </si>
  <si>
    <t>2023-02-17 11:15</t>
  </si>
  <si>
    <t>32104</t>
  </si>
  <si>
    <t>32403</t>
  </si>
  <si>
    <t>2023-02-17 11:20</t>
  </si>
  <si>
    <t>32373</t>
  </si>
  <si>
    <t>2023-02-17 11:25</t>
  </si>
  <si>
    <t>32283</t>
  </si>
  <si>
    <t>2023-02-17 11:30</t>
  </si>
  <si>
    <t>31903</t>
  </si>
  <si>
    <t>2023-02-17 11:35</t>
  </si>
  <si>
    <t>31912</t>
  </si>
  <si>
    <t>2023-02-17 11:40</t>
  </si>
  <si>
    <t>32118</t>
  </si>
  <si>
    <t>2023-02-17 11:45</t>
  </si>
  <si>
    <t>32094</t>
  </si>
  <si>
    <t>31803</t>
  </si>
  <si>
    <t>2023-02-17 11:50</t>
  </si>
  <si>
    <t>31913</t>
  </si>
  <si>
    <t>2023-02-17 11:55</t>
  </si>
  <si>
    <t>31915</t>
  </si>
  <si>
    <t>2023-02-17 12:00</t>
  </si>
  <si>
    <t>31553</t>
  </si>
  <si>
    <t>31714</t>
  </si>
  <si>
    <t>31601</t>
  </si>
  <si>
    <t>2023-02-17 12:05</t>
  </si>
  <si>
    <t>31455</t>
  </si>
  <si>
    <t>31518</t>
  </si>
  <si>
    <t>2023-02-17 12:10</t>
  </si>
  <si>
    <t>2023-02-17 12:15</t>
  </si>
  <si>
    <t>31259</t>
  </si>
  <si>
    <t>2023-02-17 12:20</t>
  </si>
  <si>
    <t>31360</t>
  </si>
  <si>
    <t>2023-02-17 12:25</t>
  </si>
  <si>
    <t>31336</t>
  </si>
  <si>
    <t>2023-02-17 12:30</t>
  </si>
  <si>
    <t>31380</t>
  </si>
  <si>
    <t>31295</t>
  </si>
  <si>
    <t>2023-02-17 12:35</t>
  </si>
  <si>
    <t>31246</t>
  </si>
  <si>
    <t>2023-02-17 12:40</t>
  </si>
  <si>
    <t>31382</t>
  </si>
  <si>
    <t>31200</t>
  </si>
  <si>
    <t>2023-02-17 12:45</t>
  </si>
  <si>
    <t>31267</t>
  </si>
  <si>
    <t>31155</t>
  </si>
  <si>
    <t>2023-02-17 12:50</t>
  </si>
  <si>
    <t>31298</t>
  </si>
  <si>
    <t>31118</t>
  </si>
  <si>
    <t>2023-02-17 12:55</t>
  </si>
  <si>
    <t>31253</t>
  </si>
  <si>
    <t>31093</t>
  </si>
  <si>
    <t>2023-02-17 13:00</t>
  </si>
  <si>
    <t>31065</t>
  </si>
  <si>
    <t>2023-02-17 13:05</t>
  </si>
  <si>
    <t>31223</t>
  </si>
  <si>
    <t>2023-02-17 13:10</t>
  </si>
  <si>
    <t>30947</t>
  </si>
  <si>
    <t>31037</t>
  </si>
  <si>
    <t>2023-02-17 13:15</t>
  </si>
  <si>
    <t>31038</t>
  </si>
  <si>
    <t>31105</t>
  </si>
  <si>
    <t>2023-02-17 13:20</t>
  </si>
  <si>
    <t>30950</t>
  </si>
  <si>
    <t>2023-02-17 13:25</t>
  </si>
  <si>
    <t>31099</t>
  </si>
  <si>
    <t>2023-02-17 13:30</t>
  </si>
  <si>
    <t>31031</t>
  </si>
  <si>
    <t>30867</t>
  </si>
  <si>
    <t>2023-02-17 13:35</t>
  </si>
  <si>
    <t>30827</t>
  </si>
  <si>
    <t>2023-02-17 13:40</t>
  </si>
  <si>
    <t>30781</t>
  </si>
  <si>
    <t>2023-02-17 13:45</t>
  </si>
  <si>
    <t>30730</t>
  </si>
  <si>
    <t>30655</t>
  </si>
  <si>
    <t>2023-02-17 13:50</t>
  </si>
  <si>
    <t>30842</t>
  </si>
  <si>
    <t>30682</t>
  </si>
  <si>
    <t>2023-02-17 13:55</t>
  </si>
  <si>
    <t>30923</t>
  </si>
  <si>
    <t>30643</t>
  </si>
  <si>
    <t>2023-02-17 14:00</t>
  </si>
  <si>
    <t>30507</t>
  </si>
  <si>
    <t>30613</t>
  </si>
  <si>
    <t>30449</t>
  </si>
  <si>
    <t>2023-02-17 14:05</t>
  </si>
  <si>
    <t>30462</t>
  </si>
  <si>
    <t>30579</t>
  </si>
  <si>
    <t>2023-02-17 14:10</t>
  </si>
  <si>
    <t>30413</t>
  </si>
  <si>
    <t>30530</t>
  </si>
  <si>
    <t>2023-02-17 14:15</t>
  </si>
  <si>
    <t>30389</t>
  </si>
  <si>
    <t>30464</t>
  </si>
  <si>
    <t>30689</t>
  </si>
  <si>
    <t>2023-02-17 14:20</t>
  </si>
  <si>
    <t>30595</t>
  </si>
  <si>
    <t>30394</t>
  </si>
  <si>
    <t>2023-02-17 14:25</t>
  </si>
  <si>
    <t>30330</t>
  </si>
  <si>
    <t>2023-02-17 14:30</t>
  </si>
  <si>
    <t>2023-02-17 14:35</t>
  </si>
  <si>
    <t>2023-02-17 14:40</t>
  </si>
  <si>
    <t>30150</t>
  </si>
  <si>
    <t>2023-02-17 14:45</t>
  </si>
  <si>
    <t>30273</t>
  </si>
  <si>
    <t>30080</t>
  </si>
  <si>
    <t>2023-02-17 14:50</t>
  </si>
  <si>
    <t>30171</t>
  </si>
  <si>
    <t>30021</t>
  </si>
  <si>
    <t>2023-02-17 14:55</t>
  </si>
  <si>
    <t>29989</t>
  </si>
  <si>
    <t>2023-02-17 15:00</t>
  </si>
  <si>
    <t>29475</t>
  </si>
  <si>
    <t>29984</t>
  </si>
  <si>
    <t>29802</t>
  </si>
  <si>
    <t>2023-02-17 15:05</t>
  </si>
  <si>
    <t>29735</t>
  </si>
  <si>
    <t>2023-02-17 15:10</t>
  </si>
  <si>
    <t>29700</t>
  </si>
  <si>
    <t>29965</t>
  </si>
  <si>
    <t>2023-02-17 15:15</t>
  </si>
  <si>
    <t>29619</t>
  </si>
  <si>
    <t>29927</t>
  </si>
  <si>
    <t>29762</t>
  </si>
  <si>
    <t>2023-02-17 15:20</t>
  </si>
  <si>
    <t>29731</t>
  </si>
  <si>
    <t>29884</t>
  </si>
  <si>
    <t>2023-02-17 15:25</t>
  </si>
  <si>
    <t>29848</t>
  </si>
  <si>
    <t>2023-02-17 15:30</t>
  </si>
  <si>
    <t>29471</t>
  </si>
  <si>
    <t>29817</t>
  </si>
  <si>
    <t>29642</t>
  </si>
  <si>
    <t>2023-02-17 15:35</t>
  </si>
  <si>
    <t>29676</t>
  </si>
  <si>
    <t>29797</t>
  </si>
  <si>
    <t>2023-02-17 15:40</t>
  </si>
  <si>
    <t>29790</t>
  </si>
  <si>
    <t>2023-02-17 15:45</t>
  </si>
  <si>
    <t>29796</t>
  </si>
  <si>
    <t>2023-02-17 15:50</t>
  </si>
  <si>
    <t>29483</t>
  </si>
  <si>
    <t>29789</t>
  </si>
  <si>
    <t>2023-02-17 15:55</t>
  </si>
  <si>
    <t>29460</t>
  </si>
  <si>
    <t>29741</t>
  </si>
  <si>
    <t>2023-02-17 16:00</t>
  </si>
  <si>
    <t>29295</t>
  </si>
  <si>
    <t>29462</t>
  </si>
  <si>
    <t>2023-02-17 16:05</t>
  </si>
  <si>
    <t>29367</t>
  </si>
  <si>
    <t>29567</t>
  </si>
  <si>
    <t>2023-02-17 16:10</t>
  </si>
  <si>
    <t>29420</t>
  </si>
  <si>
    <t>29530</t>
  </si>
  <si>
    <t>2023-02-17 16:15</t>
  </si>
  <si>
    <t>29534</t>
  </si>
  <si>
    <t>29540</t>
  </si>
  <si>
    <t>29482</t>
  </si>
  <si>
    <t>2023-02-17 16:20</t>
  </si>
  <si>
    <t>29300</t>
  </si>
  <si>
    <t>29569</t>
  </si>
  <si>
    <t>2023-02-17 16:25</t>
  </si>
  <si>
    <t>29493</t>
  </si>
  <si>
    <t>29587</t>
  </si>
  <si>
    <t>2023-02-17 16:30</t>
  </si>
  <si>
    <t>29513</t>
  </si>
  <si>
    <t>29595</t>
  </si>
  <si>
    <t>29622</t>
  </si>
  <si>
    <t>2023-02-17 16:35</t>
  </si>
  <si>
    <t>2023-02-17 16:40</t>
  </si>
  <si>
    <t>29478</t>
  </si>
  <si>
    <t>29618</t>
  </si>
  <si>
    <t>2023-02-17 16:45</t>
  </si>
  <si>
    <t>29397</t>
  </si>
  <si>
    <t>29646</t>
  </si>
  <si>
    <t>2023-02-17 16:50</t>
  </si>
  <si>
    <t>29520</t>
  </si>
  <si>
    <t>29669</t>
  </si>
  <si>
    <t>2023-02-17 16:55</t>
  </si>
  <si>
    <t>29426</t>
  </si>
  <si>
    <t>29673</t>
  </si>
  <si>
    <t>2023-02-17 17:00</t>
  </si>
  <si>
    <t>29521</t>
  </si>
  <si>
    <t>29660</t>
  </si>
  <si>
    <t>29811</t>
  </si>
  <si>
    <t>2023-02-17 17:05</t>
  </si>
  <si>
    <t>29783</t>
  </si>
  <si>
    <t>29644</t>
  </si>
  <si>
    <t>2023-02-17 17:10</t>
  </si>
  <si>
    <t>2023-02-17 17:15</t>
  </si>
  <si>
    <t>29908</t>
  </si>
  <si>
    <t>29654</t>
  </si>
  <si>
    <t>29881</t>
  </si>
  <si>
    <t>2023-02-17 17:20</t>
  </si>
  <si>
    <t>29830</t>
  </si>
  <si>
    <t>2023-02-17 17:25</t>
  </si>
  <si>
    <t>29708</t>
  </si>
  <si>
    <t>29677</t>
  </si>
  <si>
    <t>2023-02-17 17:30</t>
  </si>
  <si>
    <t>29845</t>
  </si>
  <si>
    <t>29679</t>
  </si>
  <si>
    <t>30001</t>
  </si>
  <si>
    <t>2023-02-17 17:35</t>
  </si>
  <si>
    <t>30003</t>
  </si>
  <si>
    <t>29697</t>
  </si>
  <si>
    <t>2023-02-17 17:40</t>
  </si>
  <si>
    <t>30006</t>
  </si>
  <si>
    <t>29754</t>
  </si>
  <si>
    <t>2023-02-17 17:45</t>
  </si>
  <si>
    <t>30059</t>
  </si>
  <si>
    <t>29850</t>
  </si>
  <si>
    <t>30031</t>
  </si>
  <si>
    <t>2023-02-17 17:50</t>
  </si>
  <si>
    <t>29916</t>
  </si>
  <si>
    <t>2023-02-17 17:55</t>
  </si>
  <si>
    <t>30067</t>
  </si>
  <si>
    <t>2023-02-17 18:00</t>
  </si>
  <si>
    <t>30015</t>
  </si>
  <si>
    <t>29747</t>
  </si>
  <si>
    <t>30202</t>
  </si>
  <si>
    <t>2023-02-17 18:05</t>
  </si>
  <si>
    <t>30237</t>
  </si>
  <si>
    <t>29635</t>
  </si>
  <si>
    <t>2023-02-17 18:10</t>
  </si>
  <si>
    <t>30103</t>
  </si>
  <si>
    <t>29670</t>
  </si>
  <si>
    <t>2023-02-17 18:15</t>
  </si>
  <si>
    <t>29852</t>
  </si>
  <si>
    <t>2023-02-17 18:20</t>
  </si>
  <si>
    <t>30099</t>
  </si>
  <si>
    <t>2023-02-17 18:25</t>
  </si>
  <si>
    <t>30331</t>
  </si>
  <si>
    <t>2023-02-17 18:30</t>
  </si>
  <si>
    <t>30853</t>
  </si>
  <si>
    <t>2023-02-17 18:35</t>
  </si>
  <si>
    <t>2023-02-17 18:40</t>
  </si>
  <si>
    <t>31132</t>
  </si>
  <si>
    <t>30920</t>
  </si>
  <si>
    <t>2023-02-17 18:45</t>
  </si>
  <si>
    <t>31251</t>
  </si>
  <si>
    <t>31872</t>
  </si>
  <si>
    <t>2023-02-17 18:50</t>
  </si>
  <si>
    <t>2023-02-17 18:55</t>
  </si>
  <si>
    <t>31607</t>
  </si>
  <si>
    <t>2023-02-17 19:00</t>
  </si>
  <si>
    <t>32084</t>
  </si>
  <si>
    <t>32687</t>
  </si>
  <si>
    <t>2023-02-17 19:05</t>
  </si>
  <si>
    <t>2023-02-17 19:10</t>
  </si>
  <si>
    <t>32830</t>
  </si>
  <si>
    <t>2023-02-17 19:15</t>
  </si>
  <si>
    <t>32943</t>
  </si>
  <si>
    <t>2023-02-17 19:20</t>
  </si>
  <si>
    <t>32987</t>
  </si>
  <si>
    <t>2023-02-17 19:25</t>
  </si>
  <si>
    <t>33064</t>
  </si>
  <si>
    <t>2023-02-17 19:30</t>
  </si>
  <si>
    <t>33174</t>
  </si>
  <si>
    <t>2023-02-17 19:35</t>
  </si>
  <si>
    <t>33360</t>
  </si>
  <si>
    <t>33286</t>
  </si>
  <si>
    <t>2023-02-17 19:40</t>
  </si>
  <si>
    <t>33472</t>
  </si>
  <si>
    <t>2023-02-17 19:45</t>
  </si>
  <si>
    <t>2023-02-17 19:50</t>
  </si>
  <si>
    <t>33318</t>
  </si>
  <si>
    <t>33456</t>
  </si>
  <si>
    <t>2023-02-17 19:55</t>
  </si>
  <si>
    <t>33539</t>
  </si>
  <si>
    <t>2023-02-17 20:00</t>
  </si>
  <si>
    <t>33536</t>
  </si>
  <si>
    <t>33671</t>
  </si>
  <si>
    <t>2023-02-17 20:05</t>
  </si>
  <si>
    <t>2023-02-17 20:10</t>
  </si>
  <si>
    <t>33569</t>
  </si>
  <si>
    <t>2023-02-17 20:15</t>
  </si>
  <si>
    <t>33616</t>
  </si>
  <si>
    <t>2023-02-17 20:20</t>
  </si>
  <si>
    <t>2023-02-17 20:25</t>
  </si>
  <si>
    <t>33692</t>
  </si>
  <si>
    <t>2023-02-17 20:30</t>
  </si>
  <si>
    <t>33900</t>
  </si>
  <si>
    <t>33571</t>
  </si>
  <si>
    <t>2023-02-17 20:35</t>
  </si>
  <si>
    <t>2023-02-17 20:40</t>
  </si>
  <si>
    <t>2023-02-17 20:45</t>
  </si>
  <si>
    <t>33803</t>
  </si>
  <si>
    <t>2023-02-17 20:50</t>
  </si>
  <si>
    <t>2023-02-17 20:55</t>
  </si>
  <si>
    <t>2023-02-17 21:00</t>
  </si>
  <si>
    <t>2023-02-17 21:05</t>
  </si>
  <si>
    <t>2023-02-17 21:10</t>
  </si>
  <si>
    <t>2023-02-17 21:15</t>
  </si>
  <si>
    <t>33667</t>
  </si>
  <si>
    <t>33102</t>
  </si>
  <si>
    <t>2023-02-17 21:20</t>
  </si>
  <si>
    <t>2023-02-17 21:25</t>
  </si>
  <si>
    <t>33060</t>
  </si>
  <si>
    <t>33262</t>
  </si>
  <si>
    <t>2023-02-17 21:30</t>
  </si>
  <si>
    <t>2023-02-17 21:35</t>
  </si>
  <si>
    <t>32411</t>
  </si>
  <si>
    <t>32880</t>
  </si>
  <si>
    <t>2023-02-17 21:40</t>
  </si>
  <si>
    <t>32092</t>
  </si>
  <si>
    <t>32674</t>
  </si>
  <si>
    <t>2023-02-17 21:45</t>
  </si>
  <si>
    <t>31900</t>
  </si>
  <si>
    <t>32455</t>
  </si>
  <si>
    <t>31702</t>
  </si>
  <si>
    <t>2023-02-17 21:50</t>
  </si>
  <si>
    <t>31703</t>
  </si>
  <si>
    <t>32222</t>
  </si>
  <si>
    <t>2023-02-17 21:55</t>
  </si>
  <si>
    <t>2023-02-17 22:00</t>
  </si>
  <si>
    <t>31170</t>
  </si>
  <si>
    <t>31708</t>
  </si>
  <si>
    <t>30596</t>
  </si>
  <si>
    <t>2023-02-17 22:05</t>
  </si>
  <si>
    <t>30909</t>
  </si>
  <si>
    <t>31442</t>
  </si>
  <si>
    <t>2023-02-17 22:10</t>
  </si>
  <si>
    <t>30741</t>
  </si>
  <si>
    <t>31187</t>
  </si>
  <si>
    <t>2023-02-17 22:15</t>
  </si>
  <si>
    <t>30535</t>
  </si>
  <si>
    <t>30945</t>
  </si>
  <si>
    <t>2023-02-17 22:20</t>
  </si>
  <si>
    <t>30506</t>
  </si>
  <si>
    <t>30704</t>
  </si>
  <si>
    <t>2023-02-17 22:25</t>
  </si>
  <si>
    <t>30451</t>
  </si>
  <si>
    <t>2023-02-17 22:30</t>
  </si>
  <si>
    <t>29931</t>
  </si>
  <si>
    <t>30187</t>
  </si>
  <si>
    <t>29386</t>
  </si>
  <si>
    <t>2023-02-17 22:35</t>
  </si>
  <si>
    <t>29935</t>
  </si>
  <si>
    <t>2023-02-17 22:40</t>
  </si>
  <si>
    <t>29459</t>
  </si>
  <si>
    <t>29720</t>
  </si>
  <si>
    <t>2023-02-17 22:45</t>
  </si>
  <si>
    <t>28876</t>
  </si>
  <si>
    <t>2023-02-17 22:50</t>
  </si>
  <si>
    <t>29215</t>
  </si>
  <si>
    <t>29324</t>
  </si>
  <si>
    <t>2023-02-17 22:55</t>
  </si>
  <si>
    <t>28997</t>
  </si>
  <si>
    <t>2023-02-17 23:00</t>
  </si>
  <si>
    <t>28559</t>
  </si>
  <si>
    <t>27976</t>
  </si>
  <si>
    <t>2023-02-17 23:05</t>
  </si>
  <si>
    <t>28661</t>
  </si>
  <si>
    <t>28138</t>
  </si>
  <si>
    <t>2023-02-17 23:10</t>
  </si>
  <si>
    <t>28344</t>
  </si>
  <si>
    <t>27858</t>
  </si>
  <si>
    <t>2023-02-17 23:15</t>
  </si>
  <si>
    <t>28116</t>
  </si>
  <si>
    <t>27720</t>
  </si>
  <si>
    <t>27586</t>
  </si>
  <si>
    <t>2023-02-17 23:20</t>
  </si>
  <si>
    <t>27640</t>
  </si>
  <si>
    <t>2023-02-17 23:25</t>
  </si>
  <si>
    <t>27534</t>
  </si>
  <si>
    <t>2023-02-17 23:30</t>
  </si>
  <si>
    <t>27212</t>
  </si>
  <si>
    <t>26596</t>
  </si>
  <si>
    <t>2023-02-17 23:35</t>
  </si>
  <si>
    <t>27150</t>
  </si>
  <si>
    <t>27261</t>
  </si>
  <si>
    <t>2023-02-17 23:40</t>
  </si>
  <si>
    <t>27176</t>
  </si>
  <si>
    <t>27122</t>
  </si>
  <si>
    <t>2023-02-17 23:45</t>
  </si>
  <si>
    <t>26761</t>
  </si>
  <si>
    <t>26196</t>
  </si>
  <si>
    <t>2023-02-17 23:50</t>
  </si>
  <si>
    <t>26629</t>
  </si>
  <si>
    <t>26873</t>
  </si>
  <si>
    <t>2023-02-17 23:55</t>
  </si>
  <si>
    <t>26332</t>
  </si>
  <si>
    <t>2023-02-18 00:00</t>
  </si>
  <si>
    <t>26235</t>
  </si>
  <si>
    <t>26746</t>
  </si>
  <si>
    <t>25681</t>
  </si>
  <si>
    <t>2023-02-18 00:05</t>
  </si>
  <si>
    <t>26530</t>
  </si>
  <si>
    <t>26693</t>
  </si>
  <si>
    <t>2023-02-18 00:10</t>
  </si>
  <si>
    <t>26452</t>
  </si>
  <si>
    <t>26592</t>
  </si>
  <si>
    <t>2023-02-18 00:15</t>
  </si>
  <si>
    <t>26232</t>
  </si>
  <si>
    <t>26443</t>
  </si>
  <si>
    <t>25715</t>
  </si>
  <si>
    <t>2023-02-18 00:20</t>
  </si>
  <si>
    <t>26170</t>
  </si>
  <si>
    <t>26274</t>
  </si>
  <si>
    <t>2023-02-18 00:25</t>
  </si>
  <si>
    <t>26410</t>
  </si>
  <si>
    <t>26114</t>
  </si>
  <si>
    <t>2023-02-18 00:30</t>
  </si>
  <si>
    <t>26089</t>
  </si>
  <si>
    <t>25964</t>
  </si>
  <si>
    <t>2023-02-18 00:35</t>
  </si>
  <si>
    <t>25936</t>
  </si>
  <si>
    <t>25819</t>
  </si>
  <si>
    <t>2023-02-18 00:40</t>
  </si>
  <si>
    <t>25646</t>
  </si>
  <si>
    <t>25677</t>
  </si>
  <si>
    <t>2023-02-18 00:45</t>
  </si>
  <si>
    <t>25630</t>
  </si>
  <si>
    <t>25537</t>
  </si>
  <si>
    <t>24845</t>
  </si>
  <si>
    <t>2023-02-18 00:50</t>
  </si>
  <si>
    <t>25307</t>
  </si>
  <si>
    <t>25388</t>
  </si>
  <si>
    <t>2023-02-18 00:55</t>
  </si>
  <si>
    <t>25219</t>
  </si>
  <si>
    <t>2023-02-18 01:00</t>
  </si>
  <si>
    <t>24823</t>
  </si>
  <si>
    <t>25030</t>
  </si>
  <si>
    <t>24299</t>
  </si>
  <si>
    <t>2023-02-18 01:05</t>
  </si>
  <si>
    <t>24765</t>
  </si>
  <si>
    <t>24843</t>
  </si>
  <si>
    <t>2023-02-18 01:10</t>
  </si>
  <si>
    <t>24681</t>
  </si>
  <si>
    <t>2023-02-18 01:15</t>
  </si>
  <si>
    <t>24453</t>
  </si>
  <si>
    <t>24546</t>
  </si>
  <si>
    <t>2023-02-18 01:20</t>
  </si>
  <si>
    <t>24322</t>
  </si>
  <si>
    <t>24420</t>
  </si>
  <si>
    <t>2023-02-18 01:25</t>
  </si>
  <si>
    <t>2023-02-18 01:30</t>
  </si>
  <si>
    <t>24078</t>
  </si>
  <si>
    <t>23519</t>
  </si>
  <si>
    <t>2023-02-18 01:35</t>
  </si>
  <si>
    <t>24096</t>
  </si>
  <si>
    <t>24023</t>
  </si>
  <si>
    <t>2023-02-18 01:40</t>
  </si>
  <si>
    <t>23951</t>
  </si>
  <si>
    <t>2023-02-18 01:45</t>
  </si>
  <si>
    <t>23804</t>
  </si>
  <si>
    <t>2023-02-18 01:50</t>
  </si>
  <si>
    <t>2023-02-18 01:55</t>
  </si>
  <si>
    <t>2023-02-18 02:00</t>
  </si>
  <si>
    <t>22836</t>
  </si>
  <si>
    <t>2023-02-18 02:05</t>
  </si>
  <si>
    <t>23234</t>
  </si>
  <si>
    <t>2023-02-18 02:10</t>
  </si>
  <si>
    <t>2023-02-18 02:15</t>
  </si>
  <si>
    <t>23036</t>
  </si>
  <si>
    <t>22586</t>
  </si>
  <si>
    <t>2023-02-18 02:20</t>
  </si>
  <si>
    <t>22978</t>
  </si>
  <si>
    <t>22975</t>
  </si>
  <si>
    <t>2023-02-18 02:25</t>
  </si>
  <si>
    <t>22994</t>
  </si>
  <si>
    <t>22907</t>
  </si>
  <si>
    <t>2023-02-18 02:30</t>
  </si>
  <si>
    <t>22756</t>
  </si>
  <si>
    <t>22834</t>
  </si>
  <si>
    <t>22606</t>
  </si>
  <si>
    <t>2023-02-18 02:35</t>
  </si>
  <si>
    <t>22685</t>
  </si>
  <si>
    <t>2023-02-18 02:40</t>
  </si>
  <si>
    <t>22468</t>
  </si>
  <si>
    <t>2023-02-18 02:45</t>
  </si>
  <si>
    <t>22485</t>
  </si>
  <si>
    <t>22652</t>
  </si>
  <si>
    <t>22476</t>
  </si>
  <si>
    <t>2023-02-18 02:50</t>
  </si>
  <si>
    <t>22760</t>
  </si>
  <si>
    <t>22601</t>
  </si>
  <si>
    <t>2023-02-18 02:55</t>
  </si>
  <si>
    <t>22670</t>
  </si>
  <si>
    <t>22537</t>
  </si>
  <si>
    <t>2023-02-18 03:00</t>
  </si>
  <si>
    <t>22380</t>
  </si>
  <si>
    <t>22459</t>
  </si>
  <si>
    <t>21897</t>
  </si>
  <si>
    <t>2023-02-18 03:05</t>
  </si>
  <si>
    <t>22384</t>
  </si>
  <si>
    <t>2023-02-18 03:10</t>
  </si>
  <si>
    <t>22326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</si>
</sst>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22" fontId="2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0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0">
    <tableStyle name="Custom-Report-2023-02-06-Seguim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Custom-Report-2023-02-07-Seguim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Custom-Report-2023-02-08-Seguim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Custom-Report-2023-02-09-Seguim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Custom-Report-2023-02-10-Seguim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Custom-Report-2023-02-13-Seguim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Custom-Report-2023-02-14-Seguim-style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Custom-Report-2023-02-15-Seguim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Custom-Report-2023-02-16-Seguim-style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Custom-Report-2023-02-17-Seguim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Real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averaged!$I$5:$I$28</c:f>
              <c:numCache>
                <c:formatCode>General</c:formatCode>
                <c:ptCount val="24"/>
                <c:pt idx="0">
                  <c:v>24224.6</c:v>
                </c:pt>
                <c:pt idx="1">
                  <c:v>22890.799999999999</c:v>
                </c:pt>
                <c:pt idx="2">
                  <c:v>21644.2</c:v>
                </c:pt>
                <c:pt idx="3">
                  <c:v>21044</c:v>
                </c:pt>
                <c:pt idx="4">
                  <c:v>20837.400000000001</c:v>
                </c:pt>
                <c:pt idx="5">
                  <c:v>20986.3</c:v>
                </c:pt>
                <c:pt idx="6">
                  <c:v>22423.4</c:v>
                </c:pt>
                <c:pt idx="7">
                  <c:v>26249.9</c:v>
                </c:pt>
                <c:pt idx="8">
                  <c:v>29984.9</c:v>
                </c:pt>
                <c:pt idx="9">
                  <c:v>30722.400000000001</c:v>
                </c:pt>
                <c:pt idx="10">
                  <c:v>31033.9</c:v>
                </c:pt>
                <c:pt idx="11">
                  <c:v>30582.5</c:v>
                </c:pt>
                <c:pt idx="12">
                  <c:v>30029.3</c:v>
                </c:pt>
                <c:pt idx="13">
                  <c:v>29836.1</c:v>
                </c:pt>
                <c:pt idx="14">
                  <c:v>29199.599999999999</c:v>
                </c:pt>
                <c:pt idx="15">
                  <c:v>28858.2</c:v>
                </c:pt>
                <c:pt idx="16">
                  <c:v>28711</c:v>
                </c:pt>
                <c:pt idx="17">
                  <c:v>28641</c:v>
                </c:pt>
                <c:pt idx="18">
                  <c:v>29030.1</c:v>
                </c:pt>
                <c:pt idx="19">
                  <c:v>30919</c:v>
                </c:pt>
                <c:pt idx="20">
                  <c:v>32367.1</c:v>
                </c:pt>
                <c:pt idx="21">
                  <c:v>32488.400000000001</c:v>
                </c:pt>
                <c:pt idx="22">
                  <c:v>29983.9</c:v>
                </c:pt>
                <c:pt idx="23">
                  <c:v>27169.5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9-4FDF-8C40-FC0C54A63AAB}"/>
            </c:ext>
          </c:extLst>
        </c:ser>
        <c:ser>
          <c:idx val="1"/>
          <c:order val="1"/>
          <c:tx>
            <c:v>Planned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averaged!$J$5:$J$28</c:f>
              <c:numCache>
                <c:formatCode>General</c:formatCode>
                <c:ptCount val="24"/>
                <c:pt idx="0">
                  <c:v>24699.9</c:v>
                </c:pt>
                <c:pt idx="1">
                  <c:v>22964.5</c:v>
                </c:pt>
                <c:pt idx="2">
                  <c:v>21697</c:v>
                </c:pt>
                <c:pt idx="3">
                  <c:v>21068.2</c:v>
                </c:pt>
                <c:pt idx="4">
                  <c:v>20897.400000000001</c:v>
                </c:pt>
                <c:pt idx="5">
                  <c:v>21005.3</c:v>
                </c:pt>
                <c:pt idx="6">
                  <c:v>22536.3</c:v>
                </c:pt>
                <c:pt idx="7">
                  <c:v>26651</c:v>
                </c:pt>
                <c:pt idx="8">
                  <c:v>29980.2</c:v>
                </c:pt>
                <c:pt idx="9">
                  <c:v>30988</c:v>
                </c:pt>
                <c:pt idx="10">
                  <c:v>31129.3</c:v>
                </c:pt>
                <c:pt idx="11">
                  <c:v>30583.7</c:v>
                </c:pt>
                <c:pt idx="12">
                  <c:v>30023.1</c:v>
                </c:pt>
                <c:pt idx="13">
                  <c:v>29918.799999999999</c:v>
                </c:pt>
                <c:pt idx="14">
                  <c:v>29470.400000000001</c:v>
                </c:pt>
                <c:pt idx="15">
                  <c:v>28930.5</c:v>
                </c:pt>
                <c:pt idx="16">
                  <c:v>28632.9</c:v>
                </c:pt>
                <c:pt idx="17">
                  <c:v>28758.2</c:v>
                </c:pt>
                <c:pt idx="18">
                  <c:v>29106.5</c:v>
                </c:pt>
                <c:pt idx="19">
                  <c:v>31058.6</c:v>
                </c:pt>
                <c:pt idx="20">
                  <c:v>32450.6</c:v>
                </c:pt>
                <c:pt idx="21">
                  <c:v>32497.4</c:v>
                </c:pt>
                <c:pt idx="22">
                  <c:v>30252.7</c:v>
                </c:pt>
                <c:pt idx="23">
                  <c:v>26987.599999999999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9-4FDF-8C40-FC0C54A63AAB}"/>
            </c:ext>
          </c:extLst>
        </c:ser>
        <c:ser>
          <c:idx val="2"/>
          <c:order val="2"/>
          <c:tx>
            <c:v>Programmed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averaged!$K$5:$K$28</c:f>
              <c:numCache>
                <c:formatCode>General</c:formatCode>
                <c:ptCount val="24"/>
                <c:pt idx="0">
                  <c:v>24288.400000000001</c:v>
                </c:pt>
                <c:pt idx="1">
                  <c:v>22602.7</c:v>
                </c:pt>
                <c:pt idx="2">
                  <c:v>21484.400000000001</c:v>
                </c:pt>
                <c:pt idx="3">
                  <c:v>20981.5</c:v>
                </c:pt>
                <c:pt idx="4">
                  <c:v>20811.8</c:v>
                </c:pt>
                <c:pt idx="5">
                  <c:v>21204.400000000001</c:v>
                </c:pt>
                <c:pt idx="6">
                  <c:v>23330</c:v>
                </c:pt>
                <c:pt idx="7">
                  <c:v>27542.2</c:v>
                </c:pt>
                <c:pt idx="8">
                  <c:v>30371.8</c:v>
                </c:pt>
                <c:pt idx="9">
                  <c:v>31115.599999999999</c:v>
                </c:pt>
                <c:pt idx="10">
                  <c:v>30962.6</c:v>
                </c:pt>
                <c:pt idx="11">
                  <c:v>30527.3</c:v>
                </c:pt>
                <c:pt idx="12">
                  <c:v>29985.5</c:v>
                </c:pt>
                <c:pt idx="13">
                  <c:v>29915.599999999999</c:v>
                </c:pt>
                <c:pt idx="14">
                  <c:v>29174.3</c:v>
                </c:pt>
                <c:pt idx="15">
                  <c:v>28838.400000000001</c:v>
                </c:pt>
                <c:pt idx="16">
                  <c:v>28754.7</c:v>
                </c:pt>
                <c:pt idx="17">
                  <c:v>28837.8</c:v>
                </c:pt>
                <c:pt idx="18">
                  <c:v>29329.1</c:v>
                </c:pt>
                <c:pt idx="19">
                  <c:v>31414</c:v>
                </c:pt>
                <c:pt idx="20">
                  <c:v>32443.3</c:v>
                </c:pt>
                <c:pt idx="21">
                  <c:v>32275.4</c:v>
                </c:pt>
                <c:pt idx="22">
                  <c:v>29471.4</c:v>
                </c:pt>
                <c:pt idx="23">
                  <c:v>26575.200000000001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9-4FDF-8C40-FC0C54A6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40829"/>
        <c:axId val="839288058"/>
      </c:lineChart>
      <c:catAx>
        <c:axId val="27724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288058"/>
        <c:crosses val="autoZero"/>
        <c:auto val="1"/>
        <c:lblAlgn val="ctr"/>
        <c:lblOffset val="100"/>
        <c:noMultiLvlLbl val="1"/>
      </c:catAx>
      <c:valAx>
        <c:axId val="83928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24082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Real Pu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averaged!$R$4</c:f>
              <c:strCache>
                <c:ptCount val="1"/>
                <c:pt idx="0">
                  <c:v>Real 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averaged!$R$5:$R$28</c:f>
              <c:numCache>
                <c:formatCode>General</c:formatCode>
                <c:ptCount val="24"/>
                <c:pt idx="0">
                  <c:v>0.74563844325974804</c:v>
                </c:pt>
                <c:pt idx="1">
                  <c:v>0.70458378990655124</c:v>
                </c:pt>
                <c:pt idx="2">
                  <c:v>0.66621317147043246</c:v>
                </c:pt>
                <c:pt idx="3">
                  <c:v>0.6477388852636633</c:v>
                </c:pt>
                <c:pt idx="4">
                  <c:v>0.64137969244407234</c:v>
                </c:pt>
                <c:pt idx="5">
                  <c:v>0.64596286674628478</c:v>
                </c:pt>
                <c:pt idx="6">
                  <c:v>0.69019711650927718</c:v>
                </c:pt>
                <c:pt idx="7">
                  <c:v>0.80797761662624201</c:v>
                </c:pt>
                <c:pt idx="8">
                  <c:v>0.92294172689329113</c:v>
                </c:pt>
                <c:pt idx="9">
                  <c:v>0.9456421368857808</c:v>
                </c:pt>
                <c:pt idx="10">
                  <c:v>0.95523017446226965</c:v>
                </c:pt>
                <c:pt idx="11">
                  <c:v>0.94133598453601897</c:v>
                </c:pt>
                <c:pt idx="12">
                  <c:v>0.92430836852538134</c:v>
                </c:pt>
                <c:pt idx="13">
                  <c:v>0.91836163061277243</c:v>
                </c:pt>
                <c:pt idx="14">
                  <c:v>0.89877002253111871</c:v>
                </c:pt>
                <c:pt idx="15">
                  <c:v>0.8882616564681548</c:v>
                </c:pt>
                <c:pt idx="16">
                  <c:v>0.88373080853473851</c:v>
                </c:pt>
                <c:pt idx="17">
                  <c:v>0.88157619334901072</c:v>
                </c:pt>
                <c:pt idx="18">
                  <c:v>0.8935527757599635</c:v>
                </c:pt>
                <c:pt idx="19">
                  <c:v>0.95169352753598202</c:v>
                </c:pt>
                <c:pt idx="20">
                  <c:v>0.99626635968530297</c:v>
                </c:pt>
                <c:pt idx="21">
                  <c:v>1</c:v>
                </c:pt>
                <c:pt idx="22">
                  <c:v>0.92291094667635221</c:v>
                </c:pt>
                <c:pt idx="23">
                  <c:v>0.83628310412331786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A-4976-81BC-300FD054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42364"/>
        <c:axId val="953062814"/>
      </c:lineChart>
      <c:catAx>
        <c:axId val="963842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3062814"/>
        <c:crosses val="autoZero"/>
        <c:auto val="1"/>
        <c:lblAlgn val="ctr"/>
        <c:lblOffset val="100"/>
        <c:noMultiLvlLbl val="1"/>
      </c:catAx>
      <c:valAx>
        <c:axId val="95306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Real 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842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2</xdr:row>
      <xdr:rowOff>9525</xdr:rowOff>
    </xdr:from>
    <xdr:ext cx="3486150" cy="4953000"/>
    <xdr:graphicFrame macro="">
      <xdr:nvGraphicFramePr>
        <xdr:cNvPr id="1479693963" name="Chart 1">
          <a:extLst>
            <a:ext uri="{FF2B5EF4-FFF2-40B4-BE49-F238E27FC236}">
              <a16:creationId xmlns:a16="http://schemas.microsoft.com/office/drawing/2014/main" id="{00000000-0008-0000-0000-00008B56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295275</xdr:colOff>
      <xdr:row>15</xdr:row>
      <xdr:rowOff>38100</xdr:rowOff>
    </xdr:from>
    <xdr:ext cx="3638550" cy="2257425"/>
    <xdr:graphicFrame macro="">
      <xdr:nvGraphicFramePr>
        <xdr:cNvPr id="1668696497" name="Chart 2" title="Chart">
          <a:extLst>
            <a:ext uri="{FF2B5EF4-FFF2-40B4-BE49-F238E27FC236}">
              <a16:creationId xmlns:a16="http://schemas.microsoft.com/office/drawing/2014/main" id="{00000000-0008-0000-0000-0000B1497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67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Custom-Report-2023-02-06-Seguim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E367">
  <tableColumns count="5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</tableColumns>
  <tableStyleInfo name="Custom-Report-2023-02-17-Segui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367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Custom-Report-2023-02-07-Seguim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367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Custom-Report-2023-02-08-Seguim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E367">
  <tableColumns count="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</tableColumns>
  <tableStyleInfo name="Custom-Report-2023-02-09-Seguim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E367">
  <tableColumns count="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</tableColumns>
  <tableStyleInfo name="Custom-Report-2023-02-10-Seguim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E367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Custom-Report-2023-02-13-Seguim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E367">
  <tableColumns count="5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</tableColumns>
  <tableStyleInfo name="Custom-Report-2023-02-14-Seguim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E367">
  <tableColumns count="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</tableColumns>
  <tableStyleInfo name="Custom-Report-2023-02-15-Seguim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E367">
  <tableColumns count="5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</tableColumns>
  <tableStyleInfo name="Custom-Report-2023-02-16-Segui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T1000"/>
  <sheetViews>
    <sheetView tabSelected="1" topLeftCell="B1" workbookViewId="0">
      <selection activeCell="R4" sqref="R4:R28"/>
    </sheetView>
  </sheetViews>
  <sheetFormatPr defaultColWidth="14.44140625" defaultRowHeight="15" customHeight="1" x14ac:dyDescent="0.3"/>
  <cols>
    <col min="1" max="7" width="8.6640625" customWidth="1"/>
    <col min="8" max="8" width="15.44140625" customWidth="1"/>
    <col min="9" max="14" width="8.6640625" customWidth="1"/>
    <col min="15" max="15" width="7.44140625" customWidth="1"/>
    <col min="16" max="16" width="10.6640625" customWidth="1"/>
    <col min="17" max="17" width="14.88671875" customWidth="1"/>
    <col min="18" max="19" width="15.44140625" customWidth="1"/>
    <col min="20" max="20" width="14.88671875" customWidth="1"/>
    <col min="21" max="26" width="8.6640625" customWidth="1"/>
  </cols>
  <sheetData>
    <row r="1" spans="8:20" ht="14.25" customHeight="1" x14ac:dyDescent="0.3"/>
    <row r="2" spans="8:20" ht="14.25" customHeight="1" x14ac:dyDescent="0.3"/>
    <row r="3" spans="8:20" ht="14.25" customHeight="1" x14ac:dyDescent="0.3"/>
    <row r="4" spans="8:20" ht="14.25" customHeight="1" x14ac:dyDescent="0.3">
      <c r="H4" s="1" t="s">
        <v>0</v>
      </c>
      <c r="I4" s="1" t="s">
        <v>1</v>
      </c>
      <c r="J4" s="1" t="s">
        <v>2</v>
      </c>
      <c r="K4" s="1" t="s">
        <v>3</v>
      </c>
      <c r="N4" s="2" t="s">
        <v>4</v>
      </c>
      <c r="R4" s="2" t="s">
        <v>5</v>
      </c>
      <c r="S4" s="2" t="s">
        <v>6</v>
      </c>
      <c r="T4" s="2" t="s">
        <v>7</v>
      </c>
    </row>
    <row r="5" spans="8:20" ht="14.25" customHeight="1" x14ac:dyDescent="0.3">
      <c r="H5" s="3">
        <v>44971</v>
      </c>
      <c r="I5" s="1">
        <f>('Custom-Report-2023-02-10-Seguim'!I5+'Custom-Report-2023-02-09-Seguim'!I5+'Custom-Report-2023-02-08-Seguim'!I5+'Custom-Report-2023-02-07-Seguim'!I5+'Custom-Report-2023-02-13-Seguim'!I5+'Custom-Report-2023-02-14-Seguim'!I5+'Custom-Report-2023-02-15-Seguim'!I5+'Custom-Report-2023-02-16-Seguim'!I5+'Custom-Report-2023-02-17-Seguim'!I5)/10</f>
        <v>24224.6</v>
      </c>
      <c r="J5" s="1">
        <f>('Custom-Report-2023-02-10-Seguim'!J5+'Custom-Report-2023-02-09-Seguim'!J5+'Custom-Report-2023-02-08-Seguim'!J5+'Custom-Report-2023-02-07-Seguim'!J5+'Custom-Report-2023-02-13-Seguim'!J5+'Custom-Report-2023-02-14-Seguim'!J5+'Custom-Report-2023-02-15-Seguim'!J5+'Custom-Report-2023-02-16-Seguim'!J5+'Custom-Report-2023-02-17-Seguim'!J5)/10</f>
        <v>24699.9</v>
      </c>
      <c r="K5" s="1">
        <f>('Custom-Report-2023-02-10-Seguim'!K5+'Custom-Report-2023-02-09-Seguim'!K5+'Custom-Report-2023-02-08-Seguim'!K5+'Custom-Report-2023-02-07-Seguim'!K5+'Custom-Report-2023-02-13-Seguim'!K5+'Custom-Report-2023-02-14-Seguim'!K5+'Custom-Report-2023-02-15-Seguim'!K5+'Custom-Report-2023-02-16-Seguim'!K5+'Custom-Report-2023-02-17-Seguim'!K5)/10</f>
        <v>24288.400000000001</v>
      </c>
      <c r="N5" s="1">
        <f>MAX(I5:I28)</f>
        <v>32488.400000000001</v>
      </c>
      <c r="R5" s="1">
        <f t="shared" ref="R5:T5" si="0">(I5)/($N$5)</f>
        <v>0.74563844325974804</v>
      </c>
      <c r="S5" s="1">
        <f t="shared" si="0"/>
        <v>0.76026828037084004</v>
      </c>
      <c r="T5" s="1">
        <f t="shared" si="0"/>
        <v>0.74760222110045438</v>
      </c>
    </row>
    <row r="6" spans="8:20" ht="14.25" customHeight="1" x14ac:dyDescent="0.3">
      <c r="H6" s="1" t="s">
        <v>8</v>
      </c>
      <c r="I6" s="1">
        <f>('Custom-Report-2023-02-10-Seguim'!I6+'Custom-Report-2023-02-09-Seguim'!I6+'Custom-Report-2023-02-08-Seguim'!I6+'Custom-Report-2023-02-07-Seguim'!I6+'Custom-Report-2023-02-13-Seguim'!I6+'Custom-Report-2023-02-14-Seguim'!I6+'Custom-Report-2023-02-15-Seguim'!I6+'Custom-Report-2023-02-16-Seguim'!I6+'Custom-Report-2023-02-17-Seguim'!I6)/10</f>
        <v>22890.799999999999</v>
      </c>
      <c r="J6" s="1">
        <f>('Custom-Report-2023-02-10-Seguim'!J6+'Custom-Report-2023-02-09-Seguim'!J6+'Custom-Report-2023-02-08-Seguim'!J6+'Custom-Report-2023-02-07-Seguim'!J6+'Custom-Report-2023-02-13-Seguim'!J6+'Custom-Report-2023-02-14-Seguim'!J6+'Custom-Report-2023-02-15-Seguim'!J6+'Custom-Report-2023-02-16-Seguim'!J6+'Custom-Report-2023-02-17-Seguim'!J6)/10</f>
        <v>22964.5</v>
      </c>
      <c r="K6" s="1">
        <f>('Custom-Report-2023-02-10-Seguim'!K6+'Custom-Report-2023-02-09-Seguim'!K6+'Custom-Report-2023-02-08-Seguim'!K6+'Custom-Report-2023-02-07-Seguim'!K6+'Custom-Report-2023-02-13-Seguim'!K6+'Custom-Report-2023-02-14-Seguim'!K6+'Custom-Report-2023-02-15-Seguim'!K6+'Custom-Report-2023-02-16-Seguim'!K6+'Custom-Report-2023-02-17-Seguim'!K6)/10</f>
        <v>22602.7</v>
      </c>
      <c r="R6" s="1">
        <f t="shared" ref="R6:T6" si="1">(I6)/($N$5)</f>
        <v>0.70458378990655124</v>
      </c>
      <c r="S6" s="1">
        <f t="shared" si="1"/>
        <v>0.70685229189495324</v>
      </c>
      <c r="T6" s="1">
        <f t="shared" si="1"/>
        <v>0.6957160094064343</v>
      </c>
    </row>
    <row r="7" spans="8:20" ht="14.25" customHeight="1" x14ac:dyDescent="0.3">
      <c r="H7" s="1" t="s">
        <v>9</v>
      </c>
      <c r="I7" s="1">
        <f>('Custom-Report-2023-02-10-Seguim'!I7+'Custom-Report-2023-02-09-Seguim'!I7+'Custom-Report-2023-02-08-Seguim'!I7+'Custom-Report-2023-02-07-Seguim'!I7+'Custom-Report-2023-02-13-Seguim'!I7+'Custom-Report-2023-02-14-Seguim'!I7+'Custom-Report-2023-02-15-Seguim'!I7+'Custom-Report-2023-02-16-Seguim'!I7+'Custom-Report-2023-02-17-Seguim'!I7)/10</f>
        <v>21644.2</v>
      </c>
      <c r="J7" s="1">
        <f>('Custom-Report-2023-02-10-Seguim'!J7+'Custom-Report-2023-02-09-Seguim'!J7+'Custom-Report-2023-02-08-Seguim'!J7+'Custom-Report-2023-02-07-Seguim'!J7+'Custom-Report-2023-02-13-Seguim'!J7+'Custom-Report-2023-02-14-Seguim'!J7+'Custom-Report-2023-02-15-Seguim'!J7+'Custom-Report-2023-02-16-Seguim'!J7+'Custom-Report-2023-02-17-Seguim'!J7)/10</f>
        <v>21697</v>
      </c>
      <c r="K7" s="1">
        <f>('Custom-Report-2023-02-10-Seguim'!K7+'Custom-Report-2023-02-09-Seguim'!K7+'Custom-Report-2023-02-08-Seguim'!K7+'Custom-Report-2023-02-07-Seguim'!K7+'Custom-Report-2023-02-13-Seguim'!K7+'Custom-Report-2023-02-14-Seguim'!K7+'Custom-Report-2023-02-15-Seguim'!K7+'Custom-Report-2023-02-16-Seguim'!K7+'Custom-Report-2023-02-17-Seguim'!K7)/10</f>
        <v>21484.400000000001</v>
      </c>
      <c r="R7" s="1">
        <f t="shared" ref="R7:T7" si="2">(I7)/($N$5)</f>
        <v>0.66621317147043246</v>
      </c>
      <c r="S7" s="1">
        <f t="shared" si="2"/>
        <v>0.66783836692481002</v>
      </c>
      <c r="T7" s="1">
        <f t="shared" si="2"/>
        <v>0.66129449280358532</v>
      </c>
    </row>
    <row r="8" spans="8:20" ht="14.25" customHeight="1" x14ac:dyDescent="0.3">
      <c r="H8" s="1" t="s">
        <v>10</v>
      </c>
      <c r="I8" s="1">
        <f>('Custom-Report-2023-02-10-Seguim'!I8+'Custom-Report-2023-02-09-Seguim'!I8+'Custom-Report-2023-02-08-Seguim'!I8+'Custom-Report-2023-02-07-Seguim'!I8+'Custom-Report-2023-02-13-Seguim'!I8+'Custom-Report-2023-02-14-Seguim'!I8+'Custom-Report-2023-02-15-Seguim'!I8+'Custom-Report-2023-02-16-Seguim'!I8+'Custom-Report-2023-02-17-Seguim'!I8)/10</f>
        <v>21044</v>
      </c>
      <c r="J8" s="1">
        <f>('Custom-Report-2023-02-10-Seguim'!J8+'Custom-Report-2023-02-09-Seguim'!J8+'Custom-Report-2023-02-08-Seguim'!J8+'Custom-Report-2023-02-07-Seguim'!J8+'Custom-Report-2023-02-13-Seguim'!J8+'Custom-Report-2023-02-14-Seguim'!J8+'Custom-Report-2023-02-15-Seguim'!J8+'Custom-Report-2023-02-16-Seguim'!J8+'Custom-Report-2023-02-17-Seguim'!J8)/10</f>
        <v>21068.2</v>
      </c>
      <c r="K8" s="1">
        <f>('Custom-Report-2023-02-10-Seguim'!K8+'Custom-Report-2023-02-09-Seguim'!K8+'Custom-Report-2023-02-08-Seguim'!K8+'Custom-Report-2023-02-07-Seguim'!K8+'Custom-Report-2023-02-13-Seguim'!K8+'Custom-Report-2023-02-14-Seguim'!K8+'Custom-Report-2023-02-15-Seguim'!K8+'Custom-Report-2023-02-16-Seguim'!K8+'Custom-Report-2023-02-17-Seguim'!K8)/10</f>
        <v>20981.5</v>
      </c>
      <c r="R8" s="1">
        <f t="shared" ref="R8:T8" si="3">(I8)/($N$5)</f>
        <v>0.6477388852636633</v>
      </c>
      <c r="S8" s="1">
        <f t="shared" si="3"/>
        <v>0.64848376651358641</v>
      </c>
      <c r="T8" s="1">
        <f t="shared" si="3"/>
        <v>0.64581512170497779</v>
      </c>
    </row>
    <row r="9" spans="8:20" ht="14.25" customHeight="1" x14ac:dyDescent="0.3">
      <c r="H9" s="1" t="s">
        <v>11</v>
      </c>
      <c r="I9" s="1">
        <f>('Custom-Report-2023-02-10-Seguim'!I9+'Custom-Report-2023-02-09-Seguim'!I9+'Custom-Report-2023-02-08-Seguim'!I9+'Custom-Report-2023-02-07-Seguim'!I9+'Custom-Report-2023-02-13-Seguim'!I9+'Custom-Report-2023-02-14-Seguim'!I9+'Custom-Report-2023-02-15-Seguim'!I9+'Custom-Report-2023-02-16-Seguim'!I9+'Custom-Report-2023-02-17-Seguim'!I9)/10</f>
        <v>20837.400000000001</v>
      </c>
      <c r="J9" s="1">
        <f>('Custom-Report-2023-02-10-Seguim'!J9+'Custom-Report-2023-02-09-Seguim'!J9+'Custom-Report-2023-02-08-Seguim'!J9+'Custom-Report-2023-02-07-Seguim'!J9+'Custom-Report-2023-02-13-Seguim'!J9+'Custom-Report-2023-02-14-Seguim'!J9+'Custom-Report-2023-02-15-Seguim'!J9+'Custom-Report-2023-02-16-Seguim'!J9+'Custom-Report-2023-02-17-Seguim'!J9)/10</f>
        <v>20897.400000000001</v>
      </c>
      <c r="K9" s="1">
        <f>('Custom-Report-2023-02-10-Seguim'!K9+'Custom-Report-2023-02-09-Seguim'!K9+'Custom-Report-2023-02-08-Seguim'!K9+'Custom-Report-2023-02-07-Seguim'!K9+'Custom-Report-2023-02-13-Seguim'!K9+'Custom-Report-2023-02-14-Seguim'!K9+'Custom-Report-2023-02-15-Seguim'!K9+'Custom-Report-2023-02-16-Seguim'!K9+'Custom-Report-2023-02-17-Seguim'!K9)/10</f>
        <v>20811.8</v>
      </c>
      <c r="R9" s="1">
        <f t="shared" ref="R9:T9" si="4">(I9)/($N$5)</f>
        <v>0.64137969244407234</v>
      </c>
      <c r="S9" s="1">
        <f t="shared" si="4"/>
        <v>0.64322650546041049</v>
      </c>
      <c r="T9" s="1">
        <f t="shared" si="4"/>
        <v>0.64059171889043465</v>
      </c>
    </row>
    <row r="10" spans="8:20" ht="14.25" customHeight="1" x14ac:dyDescent="0.3">
      <c r="H10" s="1" t="s">
        <v>12</v>
      </c>
      <c r="I10" s="1">
        <f>('Custom-Report-2023-02-10-Seguim'!I10+'Custom-Report-2023-02-09-Seguim'!I10+'Custom-Report-2023-02-08-Seguim'!I10+'Custom-Report-2023-02-07-Seguim'!I10+'Custom-Report-2023-02-13-Seguim'!I10+'Custom-Report-2023-02-14-Seguim'!I10+'Custom-Report-2023-02-15-Seguim'!I10+'Custom-Report-2023-02-16-Seguim'!I10+'Custom-Report-2023-02-17-Seguim'!I10)/10</f>
        <v>20986.3</v>
      </c>
      <c r="J10" s="1">
        <f>('Custom-Report-2023-02-10-Seguim'!J10+'Custom-Report-2023-02-09-Seguim'!J10+'Custom-Report-2023-02-08-Seguim'!J10+'Custom-Report-2023-02-07-Seguim'!J10+'Custom-Report-2023-02-13-Seguim'!J10+'Custom-Report-2023-02-14-Seguim'!J10+'Custom-Report-2023-02-15-Seguim'!J10+'Custom-Report-2023-02-16-Seguim'!J10+'Custom-Report-2023-02-17-Seguim'!J10)/10</f>
        <v>21005.3</v>
      </c>
      <c r="K10" s="1">
        <f>('Custom-Report-2023-02-10-Seguim'!K10+'Custom-Report-2023-02-09-Seguim'!K10+'Custom-Report-2023-02-08-Seguim'!K10+'Custom-Report-2023-02-07-Seguim'!K10+'Custom-Report-2023-02-13-Seguim'!K10+'Custom-Report-2023-02-14-Seguim'!K10+'Custom-Report-2023-02-15-Seguim'!K10+'Custom-Report-2023-02-16-Seguim'!K10+'Custom-Report-2023-02-17-Seguim'!K10)/10</f>
        <v>21204.400000000001</v>
      </c>
      <c r="R10" s="1">
        <f t="shared" ref="R10:T10" si="5">(I10)/($N$5)</f>
        <v>0.64596286674628478</v>
      </c>
      <c r="S10" s="1">
        <f t="shared" si="5"/>
        <v>0.64654769086812514</v>
      </c>
      <c r="T10" s="1">
        <f t="shared" si="5"/>
        <v>0.65267603206067393</v>
      </c>
    </row>
    <row r="11" spans="8:20" ht="14.25" customHeight="1" x14ac:dyDescent="0.3">
      <c r="H11" s="1" t="s">
        <v>13</v>
      </c>
      <c r="I11" s="1">
        <f>('Custom-Report-2023-02-10-Seguim'!I11+'Custom-Report-2023-02-09-Seguim'!I11+'Custom-Report-2023-02-08-Seguim'!I11+'Custom-Report-2023-02-07-Seguim'!I11+'Custom-Report-2023-02-13-Seguim'!I11+'Custom-Report-2023-02-14-Seguim'!I11+'Custom-Report-2023-02-15-Seguim'!I11+'Custom-Report-2023-02-16-Seguim'!I11+'Custom-Report-2023-02-17-Seguim'!I11)/10</f>
        <v>22423.4</v>
      </c>
      <c r="J11" s="1">
        <f>('Custom-Report-2023-02-10-Seguim'!J11+'Custom-Report-2023-02-09-Seguim'!J11+'Custom-Report-2023-02-08-Seguim'!J11+'Custom-Report-2023-02-07-Seguim'!J11+'Custom-Report-2023-02-13-Seguim'!J11+'Custom-Report-2023-02-14-Seguim'!J11+'Custom-Report-2023-02-15-Seguim'!J11+'Custom-Report-2023-02-16-Seguim'!J11+'Custom-Report-2023-02-17-Seguim'!J11)/10</f>
        <v>22536.3</v>
      </c>
      <c r="K11" s="1">
        <f>('Custom-Report-2023-02-10-Seguim'!K11+'Custom-Report-2023-02-09-Seguim'!K11+'Custom-Report-2023-02-08-Seguim'!K11+'Custom-Report-2023-02-07-Seguim'!K11+'Custom-Report-2023-02-13-Seguim'!K11+'Custom-Report-2023-02-14-Seguim'!K11+'Custom-Report-2023-02-15-Seguim'!K11+'Custom-Report-2023-02-16-Seguim'!K11+'Custom-Report-2023-02-17-Seguim'!K11)/10</f>
        <v>23330</v>
      </c>
      <c r="R11" s="1">
        <f t="shared" ref="R11:T11" si="6">(I11)/($N$5)</f>
        <v>0.69019711650927718</v>
      </c>
      <c r="S11" s="1">
        <f t="shared" si="6"/>
        <v>0.69367220300168675</v>
      </c>
      <c r="T11" s="1">
        <f t="shared" si="6"/>
        <v>0.7181024611861464</v>
      </c>
    </row>
    <row r="12" spans="8:20" ht="14.25" customHeight="1" x14ac:dyDescent="0.3">
      <c r="H12" s="1" t="s">
        <v>14</v>
      </c>
      <c r="I12" s="1">
        <f>('Custom-Report-2023-02-10-Seguim'!I12+'Custom-Report-2023-02-09-Seguim'!I12+'Custom-Report-2023-02-08-Seguim'!I12+'Custom-Report-2023-02-07-Seguim'!I12+'Custom-Report-2023-02-13-Seguim'!I12+'Custom-Report-2023-02-14-Seguim'!I12+'Custom-Report-2023-02-15-Seguim'!I12+'Custom-Report-2023-02-16-Seguim'!I12+'Custom-Report-2023-02-17-Seguim'!I12)/10</f>
        <v>26249.9</v>
      </c>
      <c r="J12" s="1">
        <f>('Custom-Report-2023-02-10-Seguim'!J12+'Custom-Report-2023-02-09-Seguim'!J12+'Custom-Report-2023-02-08-Seguim'!J12+'Custom-Report-2023-02-07-Seguim'!J12+'Custom-Report-2023-02-13-Seguim'!J12+'Custom-Report-2023-02-14-Seguim'!J12+'Custom-Report-2023-02-15-Seguim'!J12+'Custom-Report-2023-02-16-Seguim'!J12+'Custom-Report-2023-02-17-Seguim'!J12)/10</f>
        <v>26651</v>
      </c>
      <c r="K12" s="1">
        <f>('Custom-Report-2023-02-10-Seguim'!K12+'Custom-Report-2023-02-09-Seguim'!K12+'Custom-Report-2023-02-08-Seguim'!K12+'Custom-Report-2023-02-07-Seguim'!K12+'Custom-Report-2023-02-13-Seguim'!K12+'Custom-Report-2023-02-14-Seguim'!K12+'Custom-Report-2023-02-15-Seguim'!K12+'Custom-Report-2023-02-16-Seguim'!K12+'Custom-Report-2023-02-17-Seguim'!K12)/10</f>
        <v>27542.2</v>
      </c>
      <c r="R12" s="1">
        <f t="shared" ref="R12:T12" si="7">(I12)/($N$5)</f>
        <v>0.80797761662624201</v>
      </c>
      <c r="S12" s="1">
        <f t="shared" si="7"/>
        <v>0.82032356164046238</v>
      </c>
      <c r="T12" s="1">
        <f t="shared" si="7"/>
        <v>0.84775489097647161</v>
      </c>
    </row>
    <row r="13" spans="8:20" ht="14.25" customHeight="1" x14ac:dyDescent="0.3">
      <c r="H13" s="1" t="s">
        <v>15</v>
      </c>
      <c r="I13" s="1">
        <f>('Custom-Report-2023-02-10-Seguim'!I13+'Custom-Report-2023-02-09-Seguim'!I13+'Custom-Report-2023-02-08-Seguim'!I13+'Custom-Report-2023-02-07-Seguim'!I13+'Custom-Report-2023-02-13-Seguim'!I13+'Custom-Report-2023-02-14-Seguim'!I13+'Custom-Report-2023-02-15-Seguim'!I13+'Custom-Report-2023-02-16-Seguim'!I13+'Custom-Report-2023-02-17-Seguim'!I13)/10</f>
        <v>29984.9</v>
      </c>
      <c r="J13" s="1">
        <f>('Custom-Report-2023-02-10-Seguim'!J13+'Custom-Report-2023-02-09-Seguim'!J13+'Custom-Report-2023-02-08-Seguim'!J13+'Custom-Report-2023-02-07-Seguim'!J13+'Custom-Report-2023-02-13-Seguim'!J13+'Custom-Report-2023-02-14-Seguim'!J13+'Custom-Report-2023-02-15-Seguim'!J13+'Custom-Report-2023-02-16-Seguim'!J13+'Custom-Report-2023-02-17-Seguim'!J13)/10</f>
        <v>29980.2</v>
      </c>
      <c r="K13" s="1">
        <f>('Custom-Report-2023-02-10-Seguim'!K13+'Custom-Report-2023-02-09-Seguim'!K13+'Custom-Report-2023-02-08-Seguim'!K13+'Custom-Report-2023-02-07-Seguim'!K13+'Custom-Report-2023-02-13-Seguim'!K13+'Custom-Report-2023-02-14-Seguim'!K13+'Custom-Report-2023-02-15-Seguim'!K13+'Custom-Report-2023-02-16-Seguim'!K13+'Custom-Report-2023-02-17-Seguim'!K13)/10</f>
        <v>30371.8</v>
      </c>
      <c r="R13" s="1">
        <f t="shared" ref="R13:T13" si="8">(I13)/($N$5)</f>
        <v>0.92294172689329113</v>
      </c>
      <c r="S13" s="1">
        <f t="shared" si="8"/>
        <v>0.92279705987367799</v>
      </c>
      <c r="T13" s="1">
        <f t="shared" si="8"/>
        <v>0.93485059282697813</v>
      </c>
    </row>
    <row r="14" spans="8:20" ht="14.25" customHeight="1" x14ac:dyDescent="0.3">
      <c r="H14" s="1" t="s">
        <v>16</v>
      </c>
      <c r="I14" s="1">
        <f>('Custom-Report-2023-02-10-Seguim'!I14+'Custom-Report-2023-02-09-Seguim'!I14+'Custom-Report-2023-02-08-Seguim'!I14+'Custom-Report-2023-02-07-Seguim'!I14+'Custom-Report-2023-02-13-Seguim'!I14+'Custom-Report-2023-02-14-Seguim'!I14+'Custom-Report-2023-02-15-Seguim'!I14+'Custom-Report-2023-02-16-Seguim'!I14+'Custom-Report-2023-02-17-Seguim'!I14)/10</f>
        <v>30722.400000000001</v>
      </c>
      <c r="J14" s="1">
        <f>('Custom-Report-2023-02-10-Seguim'!J14+'Custom-Report-2023-02-09-Seguim'!J14+'Custom-Report-2023-02-08-Seguim'!J14+'Custom-Report-2023-02-07-Seguim'!J14+'Custom-Report-2023-02-13-Seguim'!J14+'Custom-Report-2023-02-14-Seguim'!J14+'Custom-Report-2023-02-15-Seguim'!J14+'Custom-Report-2023-02-16-Seguim'!J14+'Custom-Report-2023-02-17-Seguim'!J14)/10</f>
        <v>30988</v>
      </c>
      <c r="K14" s="1">
        <f>('Custom-Report-2023-02-10-Seguim'!K14+'Custom-Report-2023-02-09-Seguim'!K14+'Custom-Report-2023-02-08-Seguim'!K14+'Custom-Report-2023-02-07-Seguim'!K14+'Custom-Report-2023-02-13-Seguim'!K14+'Custom-Report-2023-02-14-Seguim'!K14+'Custom-Report-2023-02-15-Seguim'!K14+'Custom-Report-2023-02-16-Seguim'!K14+'Custom-Report-2023-02-17-Seguim'!K14)/10</f>
        <v>31115.599999999999</v>
      </c>
      <c r="R14" s="1">
        <f t="shared" ref="R14:T14" si="9">(I14)/($N$5)</f>
        <v>0.9456421368857808</v>
      </c>
      <c r="S14" s="1">
        <f t="shared" si="9"/>
        <v>0.95381736250477089</v>
      </c>
      <c r="T14" s="1">
        <f t="shared" si="9"/>
        <v>0.95774491818618324</v>
      </c>
    </row>
    <row r="15" spans="8:20" ht="14.25" customHeight="1" x14ac:dyDescent="0.3">
      <c r="H15" s="1" t="s">
        <v>17</v>
      </c>
      <c r="I15" s="1">
        <f>('Custom-Report-2023-02-10-Seguim'!I15+'Custom-Report-2023-02-09-Seguim'!I15+'Custom-Report-2023-02-08-Seguim'!I15+'Custom-Report-2023-02-07-Seguim'!I15+'Custom-Report-2023-02-13-Seguim'!I15+'Custom-Report-2023-02-14-Seguim'!I15+'Custom-Report-2023-02-15-Seguim'!I15+'Custom-Report-2023-02-16-Seguim'!I15+'Custom-Report-2023-02-17-Seguim'!I15)/10</f>
        <v>31033.9</v>
      </c>
      <c r="J15" s="1">
        <f>('Custom-Report-2023-02-10-Seguim'!J15+'Custom-Report-2023-02-09-Seguim'!J15+'Custom-Report-2023-02-08-Seguim'!J15+'Custom-Report-2023-02-07-Seguim'!J15+'Custom-Report-2023-02-13-Seguim'!J15+'Custom-Report-2023-02-14-Seguim'!J15+'Custom-Report-2023-02-15-Seguim'!J15+'Custom-Report-2023-02-16-Seguim'!J15+'Custom-Report-2023-02-17-Seguim'!J15)/10</f>
        <v>31129.3</v>
      </c>
      <c r="K15" s="1">
        <f>('Custom-Report-2023-02-10-Seguim'!K15+'Custom-Report-2023-02-09-Seguim'!K15+'Custom-Report-2023-02-08-Seguim'!K15+'Custom-Report-2023-02-07-Seguim'!K15+'Custom-Report-2023-02-13-Seguim'!K15+'Custom-Report-2023-02-14-Seguim'!K15+'Custom-Report-2023-02-15-Seguim'!K15+'Custom-Report-2023-02-16-Seguim'!K15+'Custom-Report-2023-02-17-Seguim'!K15)/10</f>
        <v>30962.6</v>
      </c>
      <c r="R15" s="1">
        <f t="shared" ref="R15:T15" si="10">(I15)/($N$5)</f>
        <v>0.95523017446226965</v>
      </c>
      <c r="S15" s="1">
        <f t="shared" si="10"/>
        <v>0.9581666071582472</v>
      </c>
      <c r="T15" s="1">
        <f t="shared" si="10"/>
        <v>0.95303554499452103</v>
      </c>
    </row>
    <row r="16" spans="8:20" ht="14.25" customHeight="1" x14ac:dyDescent="0.3">
      <c r="H16" s="1" t="s">
        <v>18</v>
      </c>
      <c r="I16" s="1">
        <f>('Custom-Report-2023-02-10-Seguim'!I16+'Custom-Report-2023-02-09-Seguim'!I16+'Custom-Report-2023-02-08-Seguim'!I16+'Custom-Report-2023-02-07-Seguim'!I16+'Custom-Report-2023-02-13-Seguim'!I16+'Custom-Report-2023-02-14-Seguim'!I16+'Custom-Report-2023-02-15-Seguim'!I16+'Custom-Report-2023-02-16-Seguim'!I16+'Custom-Report-2023-02-17-Seguim'!I16)/10</f>
        <v>30582.5</v>
      </c>
      <c r="J16" s="1">
        <f>('Custom-Report-2023-02-10-Seguim'!J16+'Custom-Report-2023-02-09-Seguim'!J16+'Custom-Report-2023-02-08-Seguim'!J16+'Custom-Report-2023-02-07-Seguim'!J16+'Custom-Report-2023-02-13-Seguim'!J16+'Custom-Report-2023-02-14-Seguim'!J16+'Custom-Report-2023-02-15-Seguim'!J16+'Custom-Report-2023-02-16-Seguim'!J16+'Custom-Report-2023-02-17-Seguim'!J16)/10</f>
        <v>30583.7</v>
      </c>
      <c r="K16" s="1">
        <f>('Custom-Report-2023-02-10-Seguim'!K16+'Custom-Report-2023-02-09-Seguim'!K16+'Custom-Report-2023-02-08-Seguim'!K16+'Custom-Report-2023-02-07-Seguim'!K16+'Custom-Report-2023-02-13-Seguim'!K16+'Custom-Report-2023-02-14-Seguim'!K16+'Custom-Report-2023-02-15-Seguim'!K16+'Custom-Report-2023-02-16-Seguim'!K16+'Custom-Report-2023-02-17-Seguim'!K16)/10</f>
        <v>30527.3</v>
      </c>
      <c r="R16" s="1">
        <f t="shared" ref="R16:T16" si="11">(I16)/($N$5)</f>
        <v>0.94133598453601897</v>
      </c>
      <c r="S16" s="1">
        <f t="shared" si="11"/>
        <v>0.94137292079634571</v>
      </c>
      <c r="T16" s="1">
        <f t="shared" si="11"/>
        <v>0.93963691656098791</v>
      </c>
    </row>
    <row r="17" spans="8:20" ht="14.25" customHeight="1" x14ac:dyDescent="0.3">
      <c r="H17" s="1" t="s">
        <v>19</v>
      </c>
      <c r="I17" s="1">
        <f>('Custom-Report-2023-02-10-Seguim'!I17+'Custom-Report-2023-02-09-Seguim'!I17+'Custom-Report-2023-02-08-Seguim'!I17+'Custom-Report-2023-02-07-Seguim'!I17+'Custom-Report-2023-02-13-Seguim'!I17+'Custom-Report-2023-02-14-Seguim'!I17+'Custom-Report-2023-02-15-Seguim'!I17+'Custom-Report-2023-02-16-Seguim'!I17+'Custom-Report-2023-02-17-Seguim'!I17)/10</f>
        <v>30029.3</v>
      </c>
      <c r="J17" s="1">
        <f>('Custom-Report-2023-02-10-Seguim'!J17+'Custom-Report-2023-02-09-Seguim'!J17+'Custom-Report-2023-02-08-Seguim'!J17+'Custom-Report-2023-02-07-Seguim'!J17+'Custom-Report-2023-02-13-Seguim'!J17+'Custom-Report-2023-02-14-Seguim'!J17+'Custom-Report-2023-02-15-Seguim'!J17+'Custom-Report-2023-02-16-Seguim'!J17+'Custom-Report-2023-02-17-Seguim'!J17)/10</f>
        <v>30023.1</v>
      </c>
      <c r="K17" s="1">
        <f>('Custom-Report-2023-02-10-Seguim'!K17+'Custom-Report-2023-02-09-Seguim'!K17+'Custom-Report-2023-02-08-Seguim'!K17+'Custom-Report-2023-02-07-Seguim'!K17+'Custom-Report-2023-02-13-Seguim'!K17+'Custom-Report-2023-02-14-Seguim'!K17+'Custom-Report-2023-02-15-Seguim'!K17+'Custom-Report-2023-02-16-Seguim'!K17+'Custom-Report-2023-02-17-Seguim'!K17)/10</f>
        <v>29985.5</v>
      </c>
      <c r="R17" s="1">
        <f t="shared" ref="R17:T17" si="12">(I17)/($N$5)</f>
        <v>0.92430836852538134</v>
      </c>
      <c r="S17" s="1">
        <f t="shared" si="12"/>
        <v>0.92411753118035966</v>
      </c>
      <c r="T17" s="1">
        <f t="shared" si="12"/>
        <v>0.9229601950234545</v>
      </c>
    </row>
    <row r="18" spans="8:20" ht="14.25" customHeight="1" x14ac:dyDescent="0.3">
      <c r="H18" s="1" t="s">
        <v>20</v>
      </c>
      <c r="I18" s="1">
        <f>('Custom-Report-2023-02-10-Seguim'!I18+'Custom-Report-2023-02-09-Seguim'!I18+'Custom-Report-2023-02-08-Seguim'!I18+'Custom-Report-2023-02-07-Seguim'!I18+'Custom-Report-2023-02-13-Seguim'!I18+'Custom-Report-2023-02-14-Seguim'!I18+'Custom-Report-2023-02-15-Seguim'!I18+'Custom-Report-2023-02-16-Seguim'!I18+'Custom-Report-2023-02-17-Seguim'!I18)/10</f>
        <v>29836.1</v>
      </c>
      <c r="J18" s="1">
        <f>('Custom-Report-2023-02-10-Seguim'!J18+'Custom-Report-2023-02-09-Seguim'!J18+'Custom-Report-2023-02-08-Seguim'!J18+'Custom-Report-2023-02-07-Seguim'!J18+'Custom-Report-2023-02-13-Seguim'!J18+'Custom-Report-2023-02-14-Seguim'!J18+'Custom-Report-2023-02-15-Seguim'!J18+'Custom-Report-2023-02-16-Seguim'!J18+'Custom-Report-2023-02-17-Seguim'!J18)/10</f>
        <v>29918.799999999999</v>
      </c>
      <c r="K18" s="1">
        <f>('Custom-Report-2023-02-10-Seguim'!K18+'Custom-Report-2023-02-09-Seguim'!K18+'Custom-Report-2023-02-08-Seguim'!K18+'Custom-Report-2023-02-07-Seguim'!K18+'Custom-Report-2023-02-13-Seguim'!K18+'Custom-Report-2023-02-14-Seguim'!K18+'Custom-Report-2023-02-15-Seguim'!K18+'Custom-Report-2023-02-16-Seguim'!K18+'Custom-Report-2023-02-17-Seguim'!K18)/10</f>
        <v>29915.599999999999</v>
      </c>
      <c r="R18" s="1">
        <f t="shared" ref="R18:T18" si="13">(I18)/($N$5)</f>
        <v>0.91836163061277243</v>
      </c>
      <c r="S18" s="1">
        <f t="shared" si="13"/>
        <v>0.92090715455362526</v>
      </c>
      <c r="T18" s="1">
        <f t="shared" si="13"/>
        <v>0.92080865785942045</v>
      </c>
    </row>
    <row r="19" spans="8:20" ht="14.25" customHeight="1" x14ac:dyDescent="0.3">
      <c r="H19" s="1" t="s">
        <v>21</v>
      </c>
      <c r="I19" s="1">
        <f>('Custom-Report-2023-02-10-Seguim'!I19+'Custom-Report-2023-02-09-Seguim'!I19+'Custom-Report-2023-02-08-Seguim'!I19+'Custom-Report-2023-02-07-Seguim'!I19+'Custom-Report-2023-02-13-Seguim'!I19+'Custom-Report-2023-02-14-Seguim'!I19+'Custom-Report-2023-02-15-Seguim'!I19+'Custom-Report-2023-02-16-Seguim'!I19+'Custom-Report-2023-02-17-Seguim'!I19)/10</f>
        <v>29199.599999999999</v>
      </c>
      <c r="J19" s="1">
        <f>('Custom-Report-2023-02-10-Seguim'!J19+'Custom-Report-2023-02-09-Seguim'!J19+'Custom-Report-2023-02-08-Seguim'!J19+'Custom-Report-2023-02-07-Seguim'!J19+'Custom-Report-2023-02-13-Seguim'!J19+'Custom-Report-2023-02-14-Seguim'!J19+'Custom-Report-2023-02-15-Seguim'!J19+'Custom-Report-2023-02-16-Seguim'!J19+'Custom-Report-2023-02-17-Seguim'!J19)/10</f>
        <v>29470.400000000001</v>
      </c>
      <c r="K19" s="1">
        <f>('Custom-Report-2023-02-10-Seguim'!K19+'Custom-Report-2023-02-09-Seguim'!K19+'Custom-Report-2023-02-08-Seguim'!K19+'Custom-Report-2023-02-07-Seguim'!K19+'Custom-Report-2023-02-13-Seguim'!K19+'Custom-Report-2023-02-14-Seguim'!K19+'Custom-Report-2023-02-15-Seguim'!K19+'Custom-Report-2023-02-16-Seguim'!K19+'Custom-Report-2023-02-17-Seguim'!K19)/10</f>
        <v>29174.3</v>
      </c>
      <c r="R19" s="1">
        <f t="shared" ref="R19:T19" si="14">(I19)/($N$5)</f>
        <v>0.89877002253111871</v>
      </c>
      <c r="S19" s="1">
        <f t="shared" si="14"/>
        <v>0.90710530527819155</v>
      </c>
      <c r="T19" s="1">
        <f t="shared" si="14"/>
        <v>0.89799128304256282</v>
      </c>
    </row>
    <row r="20" spans="8:20" ht="14.25" customHeight="1" x14ac:dyDescent="0.3">
      <c r="H20" s="1" t="s">
        <v>22</v>
      </c>
      <c r="I20" s="1">
        <f>('Custom-Report-2023-02-10-Seguim'!I20+'Custom-Report-2023-02-09-Seguim'!I20+'Custom-Report-2023-02-08-Seguim'!I20+'Custom-Report-2023-02-07-Seguim'!I20+'Custom-Report-2023-02-13-Seguim'!I20+'Custom-Report-2023-02-14-Seguim'!I20+'Custom-Report-2023-02-15-Seguim'!I20+'Custom-Report-2023-02-16-Seguim'!I20+'Custom-Report-2023-02-17-Seguim'!I20)/10</f>
        <v>28858.2</v>
      </c>
      <c r="J20" s="1">
        <f>('Custom-Report-2023-02-10-Seguim'!J20+'Custom-Report-2023-02-09-Seguim'!J20+'Custom-Report-2023-02-08-Seguim'!J20+'Custom-Report-2023-02-07-Seguim'!J20+'Custom-Report-2023-02-13-Seguim'!J20+'Custom-Report-2023-02-14-Seguim'!J20+'Custom-Report-2023-02-15-Seguim'!J20+'Custom-Report-2023-02-16-Seguim'!J20+'Custom-Report-2023-02-17-Seguim'!J20)/10</f>
        <v>28930.5</v>
      </c>
      <c r="K20" s="1">
        <f>('Custom-Report-2023-02-10-Seguim'!K20+'Custom-Report-2023-02-09-Seguim'!K20+'Custom-Report-2023-02-08-Seguim'!K20+'Custom-Report-2023-02-07-Seguim'!K20+'Custom-Report-2023-02-13-Seguim'!K20+'Custom-Report-2023-02-14-Seguim'!K20+'Custom-Report-2023-02-15-Seguim'!K20+'Custom-Report-2023-02-16-Seguim'!K20+'Custom-Report-2023-02-17-Seguim'!K20)/10</f>
        <v>28838.400000000001</v>
      </c>
      <c r="R20" s="1">
        <f t="shared" ref="R20:T20" si="15">(I20)/($N$5)</f>
        <v>0.8882616564681548</v>
      </c>
      <c r="S20" s="1">
        <f t="shared" si="15"/>
        <v>0.89048706615284223</v>
      </c>
      <c r="T20" s="1">
        <f t="shared" si="15"/>
        <v>0.88765220817276325</v>
      </c>
    </row>
    <row r="21" spans="8:20" ht="14.25" customHeight="1" x14ac:dyDescent="0.3">
      <c r="H21" s="1" t="s">
        <v>23</v>
      </c>
      <c r="I21" s="1">
        <f>('Custom-Report-2023-02-10-Seguim'!I21+'Custom-Report-2023-02-09-Seguim'!I21+'Custom-Report-2023-02-08-Seguim'!I21+'Custom-Report-2023-02-07-Seguim'!I21+'Custom-Report-2023-02-13-Seguim'!I21+'Custom-Report-2023-02-14-Seguim'!I21+'Custom-Report-2023-02-15-Seguim'!I21+'Custom-Report-2023-02-16-Seguim'!I21+'Custom-Report-2023-02-17-Seguim'!I21)/10</f>
        <v>28711</v>
      </c>
      <c r="J21" s="1">
        <f>('Custom-Report-2023-02-10-Seguim'!J21+'Custom-Report-2023-02-09-Seguim'!J21+'Custom-Report-2023-02-08-Seguim'!J21+'Custom-Report-2023-02-07-Seguim'!J21+'Custom-Report-2023-02-13-Seguim'!J21+'Custom-Report-2023-02-14-Seguim'!J21+'Custom-Report-2023-02-15-Seguim'!J21+'Custom-Report-2023-02-16-Seguim'!J21+'Custom-Report-2023-02-17-Seguim'!J21)/10</f>
        <v>28632.9</v>
      </c>
      <c r="K21" s="1">
        <f>('Custom-Report-2023-02-10-Seguim'!K21+'Custom-Report-2023-02-09-Seguim'!K21+'Custom-Report-2023-02-08-Seguim'!K21+'Custom-Report-2023-02-07-Seguim'!K21+'Custom-Report-2023-02-13-Seguim'!K21+'Custom-Report-2023-02-14-Seguim'!K21+'Custom-Report-2023-02-15-Seguim'!K21+'Custom-Report-2023-02-16-Seguim'!K21+'Custom-Report-2023-02-17-Seguim'!K21)/10</f>
        <v>28754.7</v>
      </c>
      <c r="R21" s="1">
        <f t="shared" ref="R21:T21" si="16">(I21)/($N$5)</f>
        <v>0.88373080853473851</v>
      </c>
      <c r="S21" s="1">
        <f t="shared" si="16"/>
        <v>0.88132687359180506</v>
      </c>
      <c r="T21" s="1">
        <f t="shared" si="16"/>
        <v>0.88507590401497149</v>
      </c>
    </row>
    <row r="22" spans="8:20" ht="14.25" customHeight="1" x14ac:dyDescent="0.3">
      <c r="H22" s="1" t="s">
        <v>24</v>
      </c>
      <c r="I22" s="1">
        <f>('Custom-Report-2023-02-10-Seguim'!I22+'Custom-Report-2023-02-09-Seguim'!I22+'Custom-Report-2023-02-08-Seguim'!I22+'Custom-Report-2023-02-07-Seguim'!I22+'Custom-Report-2023-02-13-Seguim'!I22+'Custom-Report-2023-02-14-Seguim'!I22+'Custom-Report-2023-02-15-Seguim'!I22+'Custom-Report-2023-02-16-Seguim'!I22+'Custom-Report-2023-02-17-Seguim'!I22)/10</f>
        <v>28641</v>
      </c>
      <c r="J22" s="1">
        <f>('Custom-Report-2023-02-10-Seguim'!J22+'Custom-Report-2023-02-09-Seguim'!J22+'Custom-Report-2023-02-08-Seguim'!J22+'Custom-Report-2023-02-07-Seguim'!J22+'Custom-Report-2023-02-13-Seguim'!J22+'Custom-Report-2023-02-14-Seguim'!J22+'Custom-Report-2023-02-15-Seguim'!J22+'Custom-Report-2023-02-16-Seguim'!J22+'Custom-Report-2023-02-17-Seguim'!J22)/10</f>
        <v>28758.2</v>
      </c>
      <c r="K22" s="1">
        <f>('Custom-Report-2023-02-10-Seguim'!K22+'Custom-Report-2023-02-09-Seguim'!K22+'Custom-Report-2023-02-08-Seguim'!K22+'Custom-Report-2023-02-07-Seguim'!K22+'Custom-Report-2023-02-13-Seguim'!K22+'Custom-Report-2023-02-14-Seguim'!K22+'Custom-Report-2023-02-15-Seguim'!K22+'Custom-Report-2023-02-16-Seguim'!K22+'Custom-Report-2023-02-17-Seguim'!K22)/10</f>
        <v>28837.8</v>
      </c>
      <c r="R22" s="1">
        <f t="shared" ref="R22:T22" si="17">(I22)/($N$5)</f>
        <v>0.88157619334901072</v>
      </c>
      <c r="S22" s="1">
        <f t="shared" si="17"/>
        <v>0.88518363477425788</v>
      </c>
      <c r="T22" s="1">
        <f t="shared" si="17"/>
        <v>0.88763374004259976</v>
      </c>
    </row>
    <row r="23" spans="8:20" ht="14.25" customHeight="1" x14ac:dyDescent="0.3">
      <c r="H23" s="1" t="s">
        <v>25</v>
      </c>
      <c r="I23" s="1">
        <f>('Custom-Report-2023-02-10-Seguim'!I23+'Custom-Report-2023-02-09-Seguim'!I23+'Custom-Report-2023-02-08-Seguim'!I23+'Custom-Report-2023-02-07-Seguim'!I23+'Custom-Report-2023-02-13-Seguim'!I23+'Custom-Report-2023-02-14-Seguim'!I23+'Custom-Report-2023-02-15-Seguim'!I23+'Custom-Report-2023-02-16-Seguim'!I23+'Custom-Report-2023-02-17-Seguim'!I23)/10</f>
        <v>29030.1</v>
      </c>
      <c r="J23" s="1">
        <f>('Custom-Report-2023-02-10-Seguim'!J23+'Custom-Report-2023-02-09-Seguim'!J23+'Custom-Report-2023-02-08-Seguim'!J23+'Custom-Report-2023-02-07-Seguim'!J23+'Custom-Report-2023-02-13-Seguim'!J23+'Custom-Report-2023-02-14-Seguim'!J23+'Custom-Report-2023-02-15-Seguim'!J23+'Custom-Report-2023-02-16-Seguim'!J23+'Custom-Report-2023-02-17-Seguim'!J23)/10</f>
        <v>29106.5</v>
      </c>
      <c r="K23" s="1">
        <f>('Custom-Report-2023-02-10-Seguim'!K23+'Custom-Report-2023-02-09-Seguim'!K23+'Custom-Report-2023-02-08-Seguim'!K23+'Custom-Report-2023-02-07-Seguim'!K23+'Custom-Report-2023-02-13-Seguim'!K23+'Custom-Report-2023-02-14-Seguim'!K23+'Custom-Report-2023-02-15-Seguim'!K23+'Custom-Report-2023-02-16-Seguim'!K23+'Custom-Report-2023-02-17-Seguim'!K23)/10</f>
        <v>29329.1</v>
      </c>
      <c r="R23" s="1">
        <f t="shared" ref="R23:T23" si="18">(I23)/($N$5)</f>
        <v>0.8935527757599635</v>
      </c>
      <c r="S23" s="1">
        <f t="shared" si="18"/>
        <v>0.8959043843341008</v>
      </c>
      <c r="T23" s="1">
        <f t="shared" si="18"/>
        <v>0.90275606062471525</v>
      </c>
    </row>
    <row r="24" spans="8:20" ht="14.25" customHeight="1" x14ac:dyDescent="0.3">
      <c r="H24" s="1" t="s">
        <v>26</v>
      </c>
      <c r="I24" s="1">
        <f>('Custom-Report-2023-02-10-Seguim'!I24+'Custom-Report-2023-02-09-Seguim'!I24+'Custom-Report-2023-02-08-Seguim'!I24+'Custom-Report-2023-02-07-Seguim'!I24+'Custom-Report-2023-02-13-Seguim'!I24+'Custom-Report-2023-02-14-Seguim'!I24+'Custom-Report-2023-02-15-Seguim'!I24+'Custom-Report-2023-02-16-Seguim'!I24+'Custom-Report-2023-02-17-Seguim'!I24)/10</f>
        <v>30919</v>
      </c>
      <c r="J24" s="1">
        <f>('Custom-Report-2023-02-10-Seguim'!J24+'Custom-Report-2023-02-09-Seguim'!J24+'Custom-Report-2023-02-08-Seguim'!J24+'Custom-Report-2023-02-07-Seguim'!J24+'Custom-Report-2023-02-13-Seguim'!J24+'Custom-Report-2023-02-14-Seguim'!J24+'Custom-Report-2023-02-15-Seguim'!J24+'Custom-Report-2023-02-16-Seguim'!J24+'Custom-Report-2023-02-17-Seguim'!J24)/10</f>
        <v>31058.6</v>
      </c>
      <c r="K24" s="1">
        <f>('Custom-Report-2023-02-10-Seguim'!K24+'Custom-Report-2023-02-09-Seguim'!K24+'Custom-Report-2023-02-08-Seguim'!K24+'Custom-Report-2023-02-07-Seguim'!K24+'Custom-Report-2023-02-13-Seguim'!K24+'Custom-Report-2023-02-14-Seguim'!K24+'Custom-Report-2023-02-15-Seguim'!K24+'Custom-Report-2023-02-16-Seguim'!K24+'Custom-Report-2023-02-17-Seguim'!K24)/10</f>
        <v>31414</v>
      </c>
      <c r="R24" s="1">
        <f t="shared" ref="R24:T24" si="19">(I24)/($N$5)</f>
        <v>0.95169352753598202</v>
      </c>
      <c r="S24" s="1">
        <f t="shared" si="19"/>
        <v>0.95599044582066206</v>
      </c>
      <c r="T24" s="1">
        <f t="shared" si="19"/>
        <v>0.96692973492077172</v>
      </c>
    </row>
    <row r="25" spans="8:20" ht="14.25" customHeight="1" x14ac:dyDescent="0.3">
      <c r="H25" s="1" t="s">
        <v>27</v>
      </c>
      <c r="I25" s="1">
        <f>('Custom-Report-2023-02-10-Seguim'!I25+'Custom-Report-2023-02-09-Seguim'!I25+'Custom-Report-2023-02-08-Seguim'!I25+'Custom-Report-2023-02-07-Seguim'!I25+'Custom-Report-2023-02-13-Seguim'!I25+'Custom-Report-2023-02-14-Seguim'!I25+'Custom-Report-2023-02-15-Seguim'!I25+'Custom-Report-2023-02-16-Seguim'!I25+'Custom-Report-2023-02-17-Seguim'!I25)/10</f>
        <v>32367.1</v>
      </c>
      <c r="J25" s="1">
        <f>('Custom-Report-2023-02-10-Seguim'!J25+'Custom-Report-2023-02-09-Seguim'!J25+'Custom-Report-2023-02-08-Seguim'!J25+'Custom-Report-2023-02-07-Seguim'!J25+'Custom-Report-2023-02-13-Seguim'!J25+'Custom-Report-2023-02-14-Seguim'!J25+'Custom-Report-2023-02-15-Seguim'!J25+'Custom-Report-2023-02-16-Seguim'!J25+'Custom-Report-2023-02-17-Seguim'!J25)/10</f>
        <v>32450.6</v>
      </c>
      <c r="K25" s="1">
        <f>('Custom-Report-2023-02-10-Seguim'!K25+'Custom-Report-2023-02-09-Seguim'!K25+'Custom-Report-2023-02-08-Seguim'!K25+'Custom-Report-2023-02-07-Seguim'!K25+'Custom-Report-2023-02-13-Seguim'!K25+'Custom-Report-2023-02-14-Seguim'!K25+'Custom-Report-2023-02-15-Seguim'!K25+'Custom-Report-2023-02-16-Seguim'!K25+'Custom-Report-2023-02-17-Seguim'!K25)/10</f>
        <v>32443.3</v>
      </c>
      <c r="R25" s="1">
        <f t="shared" ref="R25:T25" si="20">(I25)/($N$5)</f>
        <v>0.99626635968530297</v>
      </c>
      <c r="S25" s="1">
        <f t="shared" si="20"/>
        <v>0.9988365077997069</v>
      </c>
      <c r="T25" s="1">
        <f t="shared" si="20"/>
        <v>0.99861181221605244</v>
      </c>
    </row>
    <row r="26" spans="8:20" ht="14.25" customHeight="1" x14ac:dyDescent="0.3">
      <c r="H26" s="1" t="s">
        <v>28</v>
      </c>
      <c r="I26" s="1">
        <f>('Custom-Report-2023-02-10-Seguim'!I26+'Custom-Report-2023-02-09-Seguim'!I26+'Custom-Report-2023-02-08-Seguim'!I26+'Custom-Report-2023-02-07-Seguim'!I26+'Custom-Report-2023-02-13-Seguim'!I26+'Custom-Report-2023-02-14-Seguim'!I26+'Custom-Report-2023-02-15-Seguim'!I26+'Custom-Report-2023-02-16-Seguim'!I26+'Custom-Report-2023-02-17-Seguim'!I26)/10</f>
        <v>32488.400000000001</v>
      </c>
      <c r="J26" s="1">
        <f>('Custom-Report-2023-02-10-Seguim'!J26+'Custom-Report-2023-02-09-Seguim'!J26+'Custom-Report-2023-02-08-Seguim'!J26+'Custom-Report-2023-02-07-Seguim'!J26+'Custom-Report-2023-02-13-Seguim'!J26+'Custom-Report-2023-02-14-Seguim'!J26+'Custom-Report-2023-02-15-Seguim'!J26+'Custom-Report-2023-02-16-Seguim'!J26+'Custom-Report-2023-02-17-Seguim'!J26)/10</f>
        <v>32497.4</v>
      </c>
      <c r="K26" s="1">
        <f>('Custom-Report-2023-02-10-Seguim'!K26+'Custom-Report-2023-02-09-Seguim'!K26+'Custom-Report-2023-02-08-Seguim'!K26+'Custom-Report-2023-02-07-Seguim'!K26+'Custom-Report-2023-02-13-Seguim'!K26+'Custom-Report-2023-02-14-Seguim'!K26+'Custom-Report-2023-02-15-Seguim'!K26+'Custom-Report-2023-02-16-Seguim'!K26+'Custom-Report-2023-02-17-Seguim'!K26)/10</f>
        <v>32275.4</v>
      </c>
      <c r="R26" s="1">
        <f t="shared" ref="R26:T26" si="21">(I26)/($N$5)</f>
        <v>1</v>
      </c>
      <c r="S26" s="1">
        <f t="shared" si="21"/>
        <v>1.0002770219524508</v>
      </c>
      <c r="T26" s="1">
        <f t="shared" si="21"/>
        <v>0.99344381379199964</v>
      </c>
    </row>
    <row r="27" spans="8:20" ht="14.25" customHeight="1" x14ac:dyDescent="0.3">
      <c r="H27" s="1" t="s">
        <v>29</v>
      </c>
      <c r="I27" s="1">
        <f>('Custom-Report-2023-02-10-Seguim'!I27+'Custom-Report-2023-02-09-Seguim'!I27+'Custom-Report-2023-02-08-Seguim'!I27+'Custom-Report-2023-02-07-Seguim'!I27+'Custom-Report-2023-02-13-Seguim'!I27+'Custom-Report-2023-02-14-Seguim'!I27+'Custom-Report-2023-02-15-Seguim'!I27+'Custom-Report-2023-02-16-Seguim'!I27+'Custom-Report-2023-02-17-Seguim'!I27)/10</f>
        <v>29983.9</v>
      </c>
      <c r="J27" s="1">
        <f>('Custom-Report-2023-02-10-Seguim'!J27+'Custom-Report-2023-02-09-Seguim'!J27+'Custom-Report-2023-02-08-Seguim'!J27+'Custom-Report-2023-02-07-Seguim'!J27+'Custom-Report-2023-02-13-Seguim'!J27+'Custom-Report-2023-02-14-Seguim'!J27+'Custom-Report-2023-02-15-Seguim'!J27+'Custom-Report-2023-02-16-Seguim'!J27+'Custom-Report-2023-02-17-Seguim'!J27)/10</f>
        <v>30252.7</v>
      </c>
      <c r="K27" s="1">
        <f>('Custom-Report-2023-02-10-Seguim'!K27+'Custom-Report-2023-02-09-Seguim'!K27+'Custom-Report-2023-02-08-Seguim'!K27+'Custom-Report-2023-02-07-Seguim'!K27+'Custom-Report-2023-02-13-Seguim'!K27+'Custom-Report-2023-02-14-Seguim'!K27+'Custom-Report-2023-02-15-Seguim'!K27+'Custom-Report-2023-02-16-Seguim'!K27+'Custom-Report-2023-02-17-Seguim'!K27)/10</f>
        <v>29471.4</v>
      </c>
      <c r="R27" s="1">
        <f t="shared" ref="R27:T27" si="22">(I27)/($N$5)</f>
        <v>0.92291094667635221</v>
      </c>
      <c r="S27" s="1">
        <f t="shared" si="22"/>
        <v>0.93118466898954699</v>
      </c>
      <c r="T27" s="1">
        <f t="shared" si="22"/>
        <v>0.90713608549513058</v>
      </c>
    </row>
    <row r="28" spans="8:20" ht="14.25" customHeight="1" x14ac:dyDescent="0.3">
      <c r="H28" s="1" t="s">
        <v>30</v>
      </c>
      <c r="I28" s="1">
        <f>('Custom-Report-2023-02-10-Seguim'!I28+'Custom-Report-2023-02-09-Seguim'!I28+'Custom-Report-2023-02-08-Seguim'!I28+'Custom-Report-2023-02-07-Seguim'!I28+'Custom-Report-2023-02-13-Seguim'!I28+'Custom-Report-2023-02-14-Seguim'!I28+'Custom-Report-2023-02-15-Seguim'!I28+'Custom-Report-2023-02-16-Seguim'!I28+'Custom-Report-2023-02-17-Seguim'!I28)/10</f>
        <v>27169.5</v>
      </c>
      <c r="J28" s="1">
        <f>('Custom-Report-2023-02-10-Seguim'!J28+'Custom-Report-2023-02-09-Seguim'!J28+'Custom-Report-2023-02-08-Seguim'!J28+'Custom-Report-2023-02-07-Seguim'!J28+'Custom-Report-2023-02-13-Seguim'!J28+'Custom-Report-2023-02-14-Seguim'!J28+'Custom-Report-2023-02-15-Seguim'!J28+'Custom-Report-2023-02-16-Seguim'!J28+'Custom-Report-2023-02-17-Seguim'!J28)/10</f>
        <v>26987.599999999999</v>
      </c>
      <c r="K28" s="1">
        <f>('Custom-Report-2023-02-10-Seguim'!K28+'Custom-Report-2023-02-09-Seguim'!K28+'Custom-Report-2023-02-08-Seguim'!K28+'Custom-Report-2023-02-07-Seguim'!K28+'Custom-Report-2023-02-13-Seguim'!K28+'Custom-Report-2023-02-14-Seguim'!K28+'Custom-Report-2023-02-15-Seguim'!K28+'Custom-Report-2023-02-16-Seguim'!K28+'Custom-Report-2023-02-17-Seguim'!K28)/10</f>
        <v>26575.200000000001</v>
      </c>
      <c r="R28" s="1">
        <f t="shared" ref="R28:T28" si="23">(I28)/($N$5)</f>
        <v>0.83628310412331786</v>
      </c>
      <c r="S28" s="1">
        <f t="shared" si="23"/>
        <v>0.8306841826621193</v>
      </c>
      <c r="T28" s="1">
        <f t="shared" si="23"/>
        <v>0.81799042119648857</v>
      </c>
    </row>
    <row r="29" spans="8:20" ht="14.25" customHeight="1" x14ac:dyDescent="0.3"/>
    <row r="30" spans="8:20" ht="14.25" customHeight="1" x14ac:dyDescent="0.3"/>
    <row r="31" spans="8:20" ht="14.25" customHeight="1" x14ac:dyDescent="0.3"/>
    <row r="32" spans="8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6" width="15.44140625" customWidth="1"/>
    <col min="7" max="7" width="8.6640625" customWidth="1"/>
    <col min="8" max="8" width="15.44140625" customWidth="1"/>
    <col min="9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4562</v>
      </c>
      <c r="B5" s="5" t="s">
        <v>4170</v>
      </c>
      <c r="C5" s="5" t="s">
        <v>4563</v>
      </c>
      <c r="D5" s="5" t="s">
        <v>2269</v>
      </c>
      <c r="E5" s="5" t="s">
        <v>37</v>
      </c>
      <c r="H5" s="1" t="str">
        <f t="shared" ref="H5:K5" si="0">A41</f>
        <v>2023-02-13 00:00</v>
      </c>
      <c r="I5" s="1" t="str">
        <f t="shared" si="0"/>
        <v>25440</v>
      </c>
      <c r="J5" s="1" t="str">
        <f t="shared" si="0"/>
        <v>25599</v>
      </c>
      <c r="K5" s="1" t="str">
        <f t="shared" si="0"/>
        <v>25116</v>
      </c>
    </row>
    <row r="6" spans="1:11" ht="14.25" customHeight="1" x14ac:dyDescent="0.3">
      <c r="A6" s="5" t="s">
        <v>4564</v>
      </c>
      <c r="B6" s="5" t="s">
        <v>4565</v>
      </c>
      <c r="C6" s="5" t="s">
        <v>4566</v>
      </c>
      <c r="D6" s="5" t="s">
        <v>2269</v>
      </c>
      <c r="E6" s="5" t="s">
        <v>37</v>
      </c>
      <c r="H6" s="1" t="str">
        <f t="shared" ref="H6:K6" si="1">A53</f>
        <v>2023-02-13 01:00</v>
      </c>
      <c r="I6" s="1" t="str">
        <f t="shared" si="1"/>
        <v>23633</v>
      </c>
      <c r="J6" s="1" t="str">
        <f t="shared" si="1"/>
        <v>23646</v>
      </c>
      <c r="K6" s="1" t="str">
        <f t="shared" si="1"/>
        <v>23366</v>
      </c>
    </row>
    <row r="7" spans="1:11" ht="14.25" customHeight="1" x14ac:dyDescent="0.3">
      <c r="A7" s="5" t="s">
        <v>4567</v>
      </c>
      <c r="B7" s="5" t="s">
        <v>4568</v>
      </c>
      <c r="C7" s="5" t="s">
        <v>4223</v>
      </c>
      <c r="D7" s="5" t="s">
        <v>2269</v>
      </c>
      <c r="E7" s="5" t="s">
        <v>37</v>
      </c>
      <c r="H7" s="1" t="str">
        <f t="shared" ref="H7:K7" si="2">A65</f>
        <v>2023-02-13 02:00</v>
      </c>
      <c r="I7" s="1" t="str">
        <f t="shared" si="2"/>
        <v>22234</v>
      </c>
      <c r="J7" s="1" t="str">
        <f t="shared" si="2"/>
        <v>22383</v>
      </c>
      <c r="K7" s="1" t="str">
        <f t="shared" si="2"/>
        <v>22209</v>
      </c>
    </row>
    <row r="8" spans="1:11" ht="14.25" customHeight="1" x14ac:dyDescent="0.3">
      <c r="A8" s="5" t="s">
        <v>4569</v>
      </c>
      <c r="B8" s="5" t="s">
        <v>4570</v>
      </c>
      <c r="C8" s="5" t="s">
        <v>4571</v>
      </c>
      <c r="D8" s="5" t="s">
        <v>4572</v>
      </c>
      <c r="E8" s="5" t="s">
        <v>37</v>
      </c>
      <c r="H8" s="1" t="str">
        <f t="shared" ref="H8:K8" si="3">A77</f>
        <v>2023-02-13 03:00</v>
      </c>
      <c r="I8" s="1" t="str">
        <f t="shared" si="3"/>
        <v>21668</v>
      </c>
      <c r="J8" s="1" t="str">
        <f t="shared" si="3"/>
        <v>21682</v>
      </c>
      <c r="K8" s="1" t="str">
        <f t="shared" si="3"/>
        <v>21617</v>
      </c>
    </row>
    <row r="9" spans="1:11" ht="14.25" customHeight="1" x14ac:dyDescent="0.3">
      <c r="A9" s="5" t="s">
        <v>4573</v>
      </c>
      <c r="B9" s="5" t="s">
        <v>4574</v>
      </c>
      <c r="C9" s="5" t="s">
        <v>4575</v>
      </c>
      <c r="D9" s="5" t="s">
        <v>4572</v>
      </c>
      <c r="E9" s="5" t="s">
        <v>37</v>
      </c>
      <c r="H9" s="1" t="str">
        <f t="shared" ref="H9:K9" si="4">A89</f>
        <v>2023-02-13 04:00</v>
      </c>
      <c r="I9" s="1" t="str">
        <f t="shared" si="4"/>
        <v>21713</v>
      </c>
      <c r="J9" s="1" t="str">
        <f t="shared" si="4"/>
        <v>21587</v>
      </c>
      <c r="K9" s="1" t="str">
        <f t="shared" si="4"/>
        <v>21506</v>
      </c>
    </row>
    <row r="10" spans="1:11" ht="14.25" customHeight="1" x14ac:dyDescent="0.3">
      <c r="A10" s="5" t="s">
        <v>4576</v>
      </c>
      <c r="B10" s="5" t="s">
        <v>4577</v>
      </c>
      <c r="C10" s="5" t="s">
        <v>470</v>
      </c>
      <c r="D10" s="5" t="s">
        <v>4572</v>
      </c>
      <c r="E10" s="5" t="s">
        <v>37</v>
      </c>
      <c r="H10" s="1" t="str">
        <f t="shared" ref="H10:K10" si="5">A101</f>
        <v>2023-02-13 05:00</v>
      </c>
      <c r="I10" s="1" t="str">
        <f t="shared" si="5"/>
        <v>21686</v>
      </c>
      <c r="J10" s="1" t="str">
        <f t="shared" si="5"/>
        <v>21743</v>
      </c>
      <c r="K10" s="1" t="str">
        <f t="shared" si="5"/>
        <v>22126</v>
      </c>
    </row>
    <row r="11" spans="1:11" ht="14.25" customHeight="1" x14ac:dyDescent="0.3">
      <c r="A11" s="5" t="s">
        <v>4578</v>
      </c>
      <c r="B11" s="5" t="s">
        <v>4579</v>
      </c>
      <c r="C11" s="5" t="s">
        <v>4580</v>
      </c>
      <c r="D11" s="5" t="s">
        <v>4581</v>
      </c>
      <c r="E11" s="5" t="s">
        <v>37</v>
      </c>
      <c r="H11" s="1" t="str">
        <f t="shared" ref="H11:K11" si="6">A113</f>
        <v>2023-02-13 06:00</v>
      </c>
      <c r="I11" s="1" t="str">
        <f t="shared" si="6"/>
        <v>23955</v>
      </c>
      <c r="J11" s="1" t="str">
        <f t="shared" si="6"/>
        <v>23907</v>
      </c>
      <c r="K11" s="1" t="str">
        <f t="shared" si="6"/>
        <v>25067</v>
      </c>
    </row>
    <row r="12" spans="1:11" ht="14.25" customHeight="1" x14ac:dyDescent="0.3">
      <c r="A12" s="5" t="s">
        <v>4582</v>
      </c>
      <c r="B12" s="5" t="s">
        <v>3107</v>
      </c>
      <c r="C12" s="5" t="s">
        <v>2261</v>
      </c>
      <c r="D12" s="5" t="s">
        <v>4581</v>
      </c>
      <c r="E12" s="5" t="s">
        <v>37</v>
      </c>
      <c r="H12" s="1" t="str">
        <f t="shared" ref="H12:K12" si="7">A125</f>
        <v>2023-02-13 07:00</v>
      </c>
      <c r="I12" s="1" t="str">
        <f t="shared" si="7"/>
        <v>28863</v>
      </c>
      <c r="J12" s="1" t="str">
        <f t="shared" si="7"/>
        <v>28845</v>
      </c>
      <c r="K12" s="1" t="str">
        <f t="shared" si="7"/>
        <v>30192</v>
      </c>
    </row>
    <row r="13" spans="1:11" ht="14.25" customHeight="1" x14ac:dyDescent="0.3">
      <c r="A13" s="5" t="s">
        <v>4583</v>
      </c>
      <c r="B13" s="5" t="s">
        <v>4584</v>
      </c>
      <c r="C13" s="5" t="s">
        <v>4585</v>
      </c>
      <c r="D13" s="5" t="s">
        <v>4581</v>
      </c>
      <c r="E13" s="5" t="s">
        <v>37</v>
      </c>
      <c r="H13" s="1" t="str">
        <f t="shared" ref="H13:K13" si="8">A137</f>
        <v>2023-02-13 08:00</v>
      </c>
      <c r="I13" s="1" t="str">
        <f t="shared" si="8"/>
        <v>33075</v>
      </c>
      <c r="J13" s="1" t="str">
        <f t="shared" si="8"/>
        <v>32889</v>
      </c>
      <c r="K13" s="1" t="str">
        <f t="shared" si="8"/>
        <v>33454</v>
      </c>
    </row>
    <row r="14" spans="1:11" ht="14.25" customHeight="1" x14ac:dyDescent="0.3">
      <c r="A14" s="5" t="s">
        <v>4586</v>
      </c>
      <c r="B14" s="5" t="s">
        <v>4587</v>
      </c>
      <c r="C14" s="5" t="s">
        <v>4588</v>
      </c>
      <c r="D14" s="5" t="s">
        <v>4589</v>
      </c>
      <c r="E14" s="5" t="s">
        <v>37</v>
      </c>
      <c r="H14" s="1" t="str">
        <f t="shared" ref="H14:K14" si="9">A149</f>
        <v>2023-02-13 09:00</v>
      </c>
      <c r="I14" s="1" t="str">
        <f t="shared" si="9"/>
        <v>34260</v>
      </c>
      <c r="J14" s="1" t="str">
        <f t="shared" si="9"/>
        <v>34601</v>
      </c>
      <c r="K14" s="1" t="str">
        <f t="shared" si="9"/>
        <v>34813</v>
      </c>
    </row>
    <row r="15" spans="1:11" ht="14.25" customHeight="1" x14ac:dyDescent="0.3">
      <c r="A15" s="5" t="s">
        <v>4590</v>
      </c>
      <c r="B15" s="5" t="s">
        <v>4591</v>
      </c>
      <c r="C15" s="5" t="s">
        <v>4592</v>
      </c>
      <c r="D15" s="5" t="s">
        <v>4589</v>
      </c>
      <c r="E15" s="5" t="s">
        <v>37</v>
      </c>
      <c r="H15" s="1" t="str">
        <f t="shared" ref="H15:K15" si="10">A161</f>
        <v>2023-02-13 10:00</v>
      </c>
      <c r="I15" s="1" t="str">
        <f t="shared" si="10"/>
        <v>34151</v>
      </c>
      <c r="J15" s="1" t="str">
        <f t="shared" si="10"/>
        <v>34716</v>
      </c>
      <c r="K15" s="1" t="str">
        <f t="shared" si="10"/>
        <v>34650</v>
      </c>
    </row>
    <row r="16" spans="1:11" ht="14.25" customHeight="1" x14ac:dyDescent="0.3">
      <c r="A16" s="5" t="s">
        <v>4593</v>
      </c>
      <c r="B16" s="5" t="s">
        <v>4594</v>
      </c>
      <c r="C16" s="5" t="s">
        <v>4595</v>
      </c>
      <c r="D16" s="5" t="s">
        <v>4589</v>
      </c>
      <c r="E16" s="5" t="s">
        <v>37</v>
      </c>
      <c r="H16" s="1" t="str">
        <f t="shared" ref="H16:K16" si="11">A173</f>
        <v>2023-02-13 11:00</v>
      </c>
      <c r="I16" s="1" t="str">
        <f t="shared" si="11"/>
        <v>33914</v>
      </c>
      <c r="J16" s="1" t="str">
        <f t="shared" si="11"/>
        <v>33956</v>
      </c>
      <c r="K16" s="1" t="str">
        <f t="shared" si="11"/>
        <v>33783</v>
      </c>
    </row>
    <row r="17" spans="1:11" ht="14.25" customHeight="1" x14ac:dyDescent="0.3">
      <c r="A17" s="5" t="s">
        <v>4596</v>
      </c>
      <c r="B17" s="5" t="s">
        <v>4597</v>
      </c>
      <c r="C17" s="5" t="s">
        <v>4598</v>
      </c>
      <c r="D17" s="5" t="s">
        <v>4599</v>
      </c>
      <c r="E17" s="5" t="s">
        <v>37</v>
      </c>
      <c r="H17" s="1" t="str">
        <f t="shared" ref="H17:K17" si="12">A185</f>
        <v>2023-02-13 12:00</v>
      </c>
      <c r="I17" s="1" t="str">
        <f t="shared" si="12"/>
        <v>33426</v>
      </c>
      <c r="J17" s="1" t="str">
        <f t="shared" si="12"/>
        <v>33247</v>
      </c>
      <c r="K17" s="1" t="str">
        <f t="shared" si="12"/>
        <v>33163</v>
      </c>
    </row>
    <row r="18" spans="1:11" ht="14.25" customHeight="1" x14ac:dyDescent="0.3">
      <c r="A18" s="5" t="s">
        <v>4600</v>
      </c>
      <c r="B18" s="5" t="s">
        <v>4601</v>
      </c>
      <c r="C18" s="5" t="s">
        <v>4602</v>
      </c>
      <c r="D18" s="5" t="s">
        <v>4599</v>
      </c>
      <c r="E18" s="5" t="s">
        <v>37</v>
      </c>
      <c r="H18" s="1" t="str">
        <f t="shared" ref="H18:K18" si="13">A197</f>
        <v>2023-02-13 13:00</v>
      </c>
      <c r="I18" s="1" t="str">
        <f t="shared" si="13"/>
        <v>32898</v>
      </c>
      <c r="J18" s="1" t="str">
        <f t="shared" si="13"/>
        <v>33044</v>
      </c>
      <c r="K18" s="1" t="str">
        <f t="shared" si="13"/>
        <v>33264</v>
      </c>
    </row>
    <row r="19" spans="1:11" ht="14.25" customHeight="1" x14ac:dyDescent="0.3">
      <c r="A19" s="5" t="s">
        <v>4603</v>
      </c>
      <c r="B19" s="5" t="s">
        <v>4604</v>
      </c>
      <c r="C19" s="5" t="s">
        <v>4605</v>
      </c>
      <c r="D19" s="5" t="s">
        <v>4599</v>
      </c>
      <c r="E19" s="5" t="s">
        <v>37</v>
      </c>
      <c r="H19" s="1" t="str">
        <f t="shared" ref="H19:K19" si="14">A209</f>
        <v>2023-02-13 14:00</v>
      </c>
      <c r="I19" s="1" t="str">
        <f t="shared" si="14"/>
        <v>31924</v>
      </c>
      <c r="J19" s="1" t="str">
        <f t="shared" si="14"/>
        <v>32469</v>
      </c>
      <c r="K19" s="1" t="str">
        <f t="shared" si="14"/>
        <v>32311</v>
      </c>
    </row>
    <row r="20" spans="1:11" ht="14.25" customHeight="1" x14ac:dyDescent="0.3">
      <c r="A20" s="5" t="s">
        <v>4606</v>
      </c>
      <c r="B20" s="5" t="s">
        <v>4607</v>
      </c>
      <c r="C20" s="5" t="s">
        <v>4608</v>
      </c>
      <c r="D20" s="5" t="s">
        <v>4609</v>
      </c>
      <c r="E20" s="5" t="s">
        <v>37</v>
      </c>
      <c r="H20" s="1" t="str">
        <f t="shared" ref="H20:K20" si="15">A221</f>
        <v>2023-02-13 15:00</v>
      </c>
      <c r="I20" s="1" t="str">
        <f t="shared" si="15"/>
        <v>31643</v>
      </c>
      <c r="J20" s="1" t="str">
        <f t="shared" si="15"/>
        <v>31696</v>
      </c>
      <c r="K20" s="1" t="str">
        <f t="shared" si="15"/>
        <v>31530</v>
      </c>
    </row>
    <row r="21" spans="1:11" ht="14.25" customHeight="1" x14ac:dyDescent="0.3">
      <c r="A21" s="5" t="s">
        <v>4610</v>
      </c>
      <c r="B21" s="5" t="s">
        <v>4611</v>
      </c>
      <c r="C21" s="5" t="s">
        <v>4612</v>
      </c>
      <c r="D21" s="5" t="s">
        <v>4609</v>
      </c>
      <c r="E21" s="5" t="s">
        <v>37</v>
      </c>
      <c r="H21" s="1" t="str">
        <f t="shared" ref="H21:K21" si="16">A233</f>
        <v>2023-02-13 16:00</v>
      </c>
      <c r="I21" s="1" t="str">
        <f t="shared" si="16"/>
        <v>31419</v>
      </c>
      <c r="J21" s="1" t="str">
        <f t="shared" si="16"/>
        <v>31309</v>
      </c>
      <c r="K21" s="1" t="str">
        <f t="shared" si="16"/>
        <v>31339</v>
      </c>
    </row>
    <row r="22" spans="1:11" ht="14.25" customHeight="1" x14ac:dyDescent="0.3">
      <c r="A22" s="5" t="s">
        <v>4613</v>
      </c>
      <c r="B22" s="5" t="s">
        <v>4614</v>
      </c>
      <c r="C22" s="5" t="s">
        <v>4615</v>
      </c>
      <c r="D22" s="5" t="s">
        <v>4609</v>
      </c>
      <c r="E22" s="5" t="s">
        <v>37</v>
      </c>
      <c r="H22" s="1" t="str">
        <f t="shared" ref="H22:K22" si="17">A245</f>
        <v>2023-02-13 17:00</v>
      </c>
      <c r="I22" s="1" t="str">
        <f t="shared" si="17"/>
        <v>31306</v>
      </c>
      <c r="J22" s="1" t="str">
        <f t="shared" si="17"/>
        <v>31481</v>
      </c>
      <c r="K22" s="1" t="str">
        <f t="shared" si="17"/>
        <v>31492</v>
      </c>
    </row>
    <row r="23" spans="1:11" ht="14.25" customHeight="1" x14ac:dyDescent="0.3">
      <c r="A23" s="5" t="s">
        <v>4616</v>
      </c>
      <c r="B23" s="5" t="s">
        <v>4617</v>
      </c>
      <c r="C23" s="5" t="s">
        <v>4618</v>
      </c>
      <c r="D23" s="5" t="s">
        <v>4619</v>
      </c>
      <c r="E23" s="5" t="s">
        <v>37</v>
      </c>
      <c r="H23" s="1" t="str">
        <f t="shared" ref="H23:K23" si="18">A257</f>
        <v>2023-02-13 18:00</v>
      </c>
      <c r="I23" s="1" t="str">
        <f t="shared" si="18"/>
        <v>31994</v>
      </c>
      <c r="J23" s="1" t="str">
        <f t="shared" si="18"/>
        <v>31839</v>
      </c>
      <c r="K23" s="1" t="str">
        <f t="shared" si="18"/>
        <v>32210</v>
      </c>
    </row>
    <row r="24" spans="1:11" ht="14.25" customHeight="1" x14ac:dyDescent="0.3">
      <c r="A24" s="5" t="s">
        <v>4620</v>
      </c>
      <c r="B24" s="5" t="s">
        <v>4621</v>
      </c>
      <c r="C24" s="5" t="s">
        <v>3902</v>
      </c>
      <c r="D24" s="5" t="s">
        <v>4619</v>
      </c>
      <c r="E24" s="5" t="s">
        <v>37</v>
      </c>
      <c r="H24" s="1" t="str">
        <f t="shared" ref="H24:K24" si="19">A269</f>
        <v>2023-02-13 19:00</v>
      </c>
      <c r="I24" s="1" t="str">
        <f t="shared" si="19"/>
        <v>33951</v>
      </c>
      <c r="J24" s="1" t="str">
        <f t="shared" si="19"/>
        <v>34174</v>
      </c>
      <c r="K24" s="1" t="str">
        <f t="shared" si="19"/>
        <v>35021</v>
      </c>
    </row>
    <row r="25" spans="1:11" ht="14.25" customHeight="1" x14ac:dyDescent="0.3">
      <c r="A25" s="5" t="s">
        <v>4622</v>
      </c>
      <c r="B25" s="5" t="s">
        <v>4623</v>
      </c>
      <c r="C25" s="5" t="s">
        <v>4624</v>
      </c>
      <c r="D25" s="5" t="s">
        <v>4619</v>
      </c>
      <c r="E25" s="5" t="s">
        <v>37</v>
      </c>
      <c r="H25" s="1" t="str">
        <f t="shared" ref="H25:K25" si="20">A281</f>
        <v>2023-02-13 20:00</v>
      </c>
      <c r="I25" s="1" t="str">
        <f t="shared" si="20"/>
        <v>35918</v>
      </c>
      <c r="J25" s="1" t="str">
        <f t="shared" si="20"/>
        <v>36137</v>
      </c>
      <c r="K25" s="1" t="str">
        <f t="shared" si="20"/>
        <v>36253</v>
      </c>
    </row>
    <row r="26" spans="1:11" ht="14.25" customHeight="1" x14ac:dyDescent="0.3">
      <c r="A26" s="5" t="s">
        <v>4625</v>
      </c>
      <c r="B26" s="5" t="s">
        <v>4626</v>
      </c>
      <c r="C26" s="5" t="s">
        <v>4627</v>
      </c>
      <c r="D26" s="5" t="s">
        <v>4628</v>
      </c>
      <c r="E26" s="5" t="s">
        <v>37</v>
      </c>
      <c r="H26" s="1" t="str">
        <f t="shared" ref="H26:K26" si="21">A293</f>
        <v>2023-02-13 21:00</v>
      </c>
      <c r="I26" s="1" t="str">
        <f t="shared" si="21"/>
        <v>36143</v>
      </c>
      <c r="J26" s="1" t="str">
        <f t="shared" si="21"/>
        <v>36260</v>
      </c>
      <c r="K26" s="1" t="str">
        <f t="shared" si="21"/>
        <v>35800</v>
      </c>
    </row>
    <row r="27" spans="1:11" ht="14.25" customHeight="1" x14ac:dyDescent="0.3">
      <c r="A27" s="5" t="s">
        <v>4629</v>
      </c>
      <c r="B27" s="5" t="s">
        <v>4630</v>
      </c>
      <c r="C27" s="5" t="s">
        <v>4631</v>
      </c>
      <c r="D27" s="5" t="s">
        <v>4628</v>
      </c>
      <c r="E27" s="5" t="s">
        <v>37</v>
      </c>
      <c r="H27" s="1" t="str">
        <f t="shared" ref="H27:K27" si="22">A305</f>
        <v>2023-02-13 22:00</v>
      </c>
      <c r="I27" s="1" t="str">
        <f t="shared" si="22"/>
        <v>33281</v>
      </c>
      <c r="J27" s="1" t="str">
        <f t="shared" si="22"/>
        <v>33542</v>
      </c>
      <c r="K27" s="1" t="str">
        <f t="shared" si="22"/>
        <v>32500</v>
      </c>
    </row>
    <row r="28" spans="1:11" ht="14.25" customHeight="1" x14ac:dyDescent="0.3">
      <c r="A28" s="5" t="s">
        <v>4632</v>
      </c>
      <c r="B28" s="5" t="s">
        <v>4633</v>
      </c>
      <c r="C28" s="5" t="s">
        <v>4634</v>
      </c>
      <c r="D28" s="5" t="s">
        <v>4628</v>
      </c>
      <c r="E28" s="5" t="s">
        <v>37</v>
      </c>
      <c r="H28" s="1" t="str">
        <f t="shared" ref="H28:K28" si="23">A317</f>
        <v>2023-02-13 23:00</v>
      </c>
      <c r="I28" s="1" t="str">
        <f t="shared" si="23"/>
        <v>30233</v>
      </c>
      <c r="J28" s="1" t="str">
        <f t="shared" si="23"/>
        <v>29885</v>
      </c>
      <c r="K28" s="1" t="str">
        <f t="shared" si="23"/>
        <v>29392</v>
      </c>
    </row>
    <row r="29" spans="1:11" ht="14.25" customHeight="1" x14ac:dyDescent="0.3">
      <c r="A29" s="5" t="s">
        <v>4635</v>
      </c>
      <c r="B29" s="5" t="s">
        <v>4636</v>
      </c>
      <c r="C29" s="5" t="s">
        <v>4637</v>
      </c>
      <c r="D29" s="5" t="s">
        <v>2858</v>
      </c>
      <c r="E29" s="5" t="s">
        <v>37</v>
      </c>
    </row>
    <row r="30" spans="1:11" ht="14.25" customHeight="1" x14ac:dyDescent="0.3">
      <c r="A30" s="5" t="s">
        <v>4638</v>
      </c>
      <c r="B30" s="5" t="s">
        <v>4639</v>
      </c>
      <c r="C30" s="5" t="s">
        <v>4640</v>
      </c>
      <c r="D30" s="5" t="s">
        <v>2858</v>
      </c>
      <c r="E30" s="5" t="s">
        <v>37</v>
      </c>
    </row>
    <row r="31" spans="1:11" ht="14.25" customHeight="1" x14ac:dyDescent="0.3">
      <c r="A31" s="5" t="s">
        <v>4641</v>
      </c>
      <c r="B31" s="5" t="s">
        <v>4642</v>
      </c>
      <c r="C31" s="5" t="s">
        <v>4643</v>
      </c>
      <c r="D31" s="5" t="s">
        <v>2858</v>
      </c>
      <c r="E31" s="5" t="s">
        <v>37</v>
      </c>
    </row>
    <row r="32" spans="1:11" ht="14.25" customHeight="1" x14ac:dyDescent="0.3">
      <c r="A32" s="5" t="s">
        <v>4644</v>
      </c>
      <c r="B32" s="5" t="s">
        <v>4645</v>
      </c>
      <c r="C32" s="5" t="s">
        <v>4646</v>
      </c>
      <c r="D32" s="5" t="s">
        <v>4647</v>
      </c>
      <c r="E32" s="5" t="s">
        <v>37</v>
      </c>
    </row>
    <row r="33" spans="1:5" ht="14.25" customHeight="1" x14ac:dyDescent="0.3">
      <c r="A33" s="5" t="s">
        <v>4648</v>
      </c>
      <c r="B33" s="5" t="s">
        <v>4649</v>
      </c>
      <c r="C33" s="5" t="s">
        <v>4650</v>
      </c>
      <c r="D33" s="5" t="s">
        <v>4647</v>
      </c>
      <c r="E33" s="5" t="s">
        <v>37</v>
      </c>
    </row>
    <row r="34" spans="1:5" ht="14.25" customHeight="1" x14ac:dyDescent="0.3">
      <c r="A34" s="5" t="s">
        <v>4651</v>
      </c>
      <c r="B34" s="5" t="s">
        <v>4652</v>
      </c>
      <c r="C34" s="5" t="s">
        <v>4653</v>
      </c>
      <c r="D34" s="5" t="s">
        <v>4647</v>
      </c>
      <c r="E34" s="5" t="s">
        <v>37</v>
      </c>
    </row>
    <row r="35" spans="1:5" ht="14.25" customHeight="1" x14ac:dyDescent="0.3">
      <c r="A35" s="5" t="s">
        <v>4654</v>
      </c>
      <c r="B35" s="5" t="s">
        <v>4655</v>
      </c>
      <c r="C35" s="5" t="s">
        <v>4656</v>
      </c>
      <c r="D35" s="5" t="s">
        <v>4657</v>
      </c>
      <c r="E35" s="5" t="s">
        <v>37</v>
      </c>
    </row>
    <row r="36" spans="1:5" ht="14.25" customHeight="1" x14ac:dyDescent="0.3">
      <c r="A36" s="5" t="s">
        <v>4658</v>
      </c>
      <c r="B36" s="5" t="s">
        <v>4659</v>
      </c>
      <c r="C36" s="5" t="s">
        <v>4660</v>
      </c>
      <c r="D36" s="5" t="s">
        <v>4657</v>
      </c>
      <c r="E36" s="5" t="s">
        <v>37</v>
      </c>
    </row>
    <row r="37" spans="1:5" ht="14.25" customHeight="1" x14ac:dyDescent="0.3">
      <c r="A37" s="5" t="s">
        <v>4661</v>
      </c>
      <c r="B37" s="5" t="s">
        <v>4662</v>
      </c>
      <c r="C37" s="5" t="s">
        <v>4663</v>
      </c>
      <c r="D37" s="5" t="s">
        <v>4657</v>
      </c>
      <c r="E37" s="5" t="s">
        <v>37</v>
      </c>
    </row>
    <row r="38" spans="1:5" ht="14.25" customHeight="1" x14ac:dyDescent="0.3">
      <c r="A38" s="5" t="s">
        <v>4664</v>
      </c>
      <c r="B38" s="5" t="s">
        <v>4665</v>
      </c>
      <c r="C38" s="5" t="s">
        <v>4666</v>
      </c>
      <c r="D38" s="5" t="s">
        <v>4667</v>
      </c>
      <c r="E38" s="5" t="s">
        <v>37</v>
      </c>
    </row>
    <row r="39" spans="1:5" ht="14.25" customHeight="1" x14ac:dyDescent="0.3">
      <c r="A39" s="5" t="s">
        <v>4668</v>
      </c>
      <c r="B39" s="5" t="s">
        <v>4669</v>
      </c>
      <c r="C39" s="5" t="s">
        <v>4670</v>
      </c>
      <c r="D39" s="5" t="s">
        <v>4667</v>
      </c>
      <c r="E39" s="5" t="s">
        <v>37</v>
      </c>
    </row>
    <row r="40" spans="1:5" ht="14.25" customHeight="1" x14ac:dyDescent="0.3">
      <c r="A40" s="5" t="s">
        <v>4671</v>
      </c>
      <c r="B40" s="5" t="s">
        <v>4672</v>
      </c>
      <c r="C40" s="5" t="s">
        <v>4673</v>
      </c>
      <c r="D40" s="5" t="s">
        <v>4667</v>
      </c>
      <c r="E40" s="5" t="s">
        <v>37</v>
      </c>
    </row>
    <row r="41" spans="1:5" ht="14.25" customHeight="1" x14ac:dyDescent="0.3">
      <c r="A41" s="5" t="s">
        <v>4674</v>
      </c>
      <c r="B41" s="5" t="s">
        <v>4675</v>
      </c>
      <c r="C41" s="5" t="s">
        <v>4676</v>
      </c>
      <c r="D41" s="5" t="s">
        <v>4677</v>
      </c>
      <c r="E41" s="5" t="s">
        <v>37</v>
      </c>
    </row>
    <row r="42" spans="1:5" ht="14.25" customHeight="1" x14ac:dyDescent="0.3">
      <c r="A42" s="5" t="s">
        <v>4678</v>
      </c>
      <c r="B42" s="5" t="s">
        <v>4679</v>
      </c>
      <c r="C42" s="5" t="s">
        <v>4680</v>
      </c>
      <c r="D42" s="5" t="s">
        <v>4677</v>
      </c>
      <c r="E42" s="5" t="s">
        <v>37</v>
      </c>
    </row>
    <row r="43" spans="1:5" ht="14.25" customHeight="1" x14ac:dyDescent="0.3">
      <c r="A43" s="5" t="s">
        <v>4681</v>
      </c>
      <c r="B43" s="5" t="s">
        <v>4682</v>
      </c>
      <c r="C43" s="5" t="s">
        <v>4683</v>
      </c>
      <c r="D43" s="5" t="s">
        <v>4677</v>
      </c>
      <c r="E43" s="5" t="s">
        <v>37</v>
      </c>
    </row>
    <row r="44" spans="1:5" ht="14.25" customHeight="1" x14ac:dyDescent="0.3">
      <c r="A44" s="5" t="s">
        <v>4684</v>
      </c>
      <c r="B44" s="5" t="s">
        <v>4685</v>
      </c>
      <c r="C44" s="5" t="s">
        <v>4686</v>
      </c>
      <c r="D44" s="5" t="s">
        <v>4687</v>
      </c>
      <c r="E44" s="5" t="s">
        <v>37</v>
      </c>
    </row>
    <row r="45" spans="1:5" ht="14.25" customHeight="1" x14ac:dyDescent="0.3">
      <c r="A45" s="5" t="s">
        <v>4688</v>
      </c>
      <c r="B45" s="5" t="s">
        <v>4689</v>
      </c>
      <c r="C45" s="5" t="s">
        <v>4690</v>
      </c>
      <c r="D45" s="5" t="s">
        <v>4687</v>
      </c>
      <c r="E45" s="5" t="s">
        <v>37</v>
      </c>
    </row>
    <row r="46" spans="1:5" ht="14.25" customHeight="1" x14ac:dyDescent="0.3">
      <c r="A46" s="5" t="s">
        <v>4691</v>
      </c>
      <c r="B46" s="5" t="s">
        <v>4692</v>
      </c>
      <c r="C46" s="5" t="s">
        <v>4693</v>
      </c>
      <c r="D46" s="5" t="s">
        <v>4687</v>
      </c>
      <c r="E46" s="5" t="s">
        <v>37</v>
      </c>
    </row>
    <row r="47" spans="1:5" ht="14.25" customHeight="1" x14ac:dyDescent="0.3">
      <c r="A47" s="5" t="s">
        <v>4694</v>
      </c>
      <c r="B47" s="5" t="s">
        <v>4695</v>
      </c>
      <c r="C47" s="5" t="s">
        <v>4696</v>
      </c>
      <c r="D47" s="5" t="s">
        <v>4697</v>
      </c>
      <c r="E47" s="5" t="s">
        <v>37</v>
      </c>
    </row>
    <row r="48" spans="1:5" ht="14.25" customHeight="1" x14ac:dyDescent="0.3">
      <c r="A48" s="5" t="s">
        <v>4698</v>
      </c>
      <c r="B48" s="5" t="s">
        <v>4699</v>
      </c>
      <c r="C48" s="5" t="s">
        <v>4700</v>
      </c>
      <c r="D48" s="5" t="s">
        <v>4697</v>
      </c>
      <c r="E48" s="5" t="s">
        <v>37</v>
      </c>
    </row>
    <row r="49" spans="1:5" ht="14.25" customHeight="1" x14ac:dyDescent="0.3">
      <c r="A49" s="5" t="s">
        <v>4701</v>
      </c>
      <c r="B49" s="5" t="s">
        <v>4702</v>
      </c>
      <c r="C49" s="5" t="s">
        <v>2968</v>
      </c>
      <c r="D49" s="5" t="s">
        <v>4697</v>
      </c>
      <c r="E49" s="5" t="s">
        <v>37</v>
      </c>
    </row>
    <row r="50" spans="1:5" ht="14.25" customHeight="1" x14ac:dyDescent="0.3">
      <c r="A50" s="5" t="s">
        <v>4703</v>
      </c>
      <c r="B50" s="5" t="s">
        <v>1189</v>
      </c>
      <c r="C50" s="5" t="s">
        <v>4704</v>
      </c>
      <c r="D50" s="5" t="s">
        <v>3799</v>
      </c>
      <c r="E50" s="5" t="s">
        <v>37</v>
      </c>
    </row>
    <row r="51" spans="1:5" ht="14.25" customHeight="1" x14ac:dyDescent="0.3">
      <c r="A51" s="5" t="s">
        <v>4705</v>
      </c>
      <c r="B51" s="5" t="s">
        <v>4706</v>
      </c>
      <c r="C51" s="5" t="s">
        <v>3000</v>
      </c>
      <c r="D51" s="5" t="s">
        <v>3799</v>
      </c>
      <c r="E51" s="5" t="s">
        <v>37</v>
      </c>
    </row>
    <row r="52" spans="1:5" ht="14.25" customHeight="1" x14ac:dyDescent="0.3">
      <c r="A52" s="5" t="s">
        <v>4707</v>
      </c>
      <c r="B52" s="5" t="s">
        <v>4708</v>
      </c>
      <c r="C52" s="5" t="s">
        <v>4709</v>
      </c>
      <c r="D52" s="5" t="s">
        <v>3799</v>
      </c>
      <c r="E52" s="5" t="s">
        <v>37</v>
      </c>
    </row>
    <row r="53" spans="1:5" ht="14.25" customHeight="1" x14ac:dyDescent="0.3">
      <c r="A53" s="5" t="s">
        <v>4710</v>
      </c>
      <c r="B53" s="5" t="s">
        <v>4711</v>
      </c>
      <c r="C53" s="5" t="s">
        <v>2097</v>
      </c>
      <c r="D53" s="5" t="s">
        <v>4712</v>
      </c>
      <c r="E53" s="5" t="s">
        <v>37</v>
      </c>
    </row>
    <row r="54" spans="1:5" ht="14.25" customHeight="1" x14ac:dyDescent="0.3">
      <c r="A54" s="5" t="s">
        <v>4713</v>
      </c>
      <c r="B54" s="5" t="s">
        <v>4714</v>
      </c>
      <c r="C54" s="5" t="s">
        <v>4715</v>
      </c>
      <c r="D54" s="5" t="s">
        <v>4712</v>
      </c>
      <c r="E54" s="5" t="s">
        <v>37</v>
      </c>
    </row>
    <row r="55" spans="1:5" ht="14.25" customHeight="1" x14ac:dyDescent="0.3">
      <c r="A55" s="5" t="s">
        <v>4716</v>
      </c>
      <c r="B55" s="5" t="s">
        <v>200</v>
      </c>
      <c r="C55" s="5" t="s">
        <v>4717</v>
      </c>
      <c r="D55" s="5" t="s">
        <v>4712</v>
      </c>
      <c r="E55" s="5" t="s">
        <v>37</v>
      </c>
    </row>
    <row r="56" spans="1:5" ht="14.25" customHeight="1" x14ac:dyDescent="0.3">
      <c r="A56" s="5" t="s">
        <v>4718</v>
      </c>
      <c r="B56" s="5" t="s">
        <v>4719</v>
      </c>
      <c r="C56" s="5" t="s">
        <v>4720</v>
      </c>
      <c r="D56" s="5" t="s">
        <v>4721</v>
      </c>
      <c r="E56" s="5" t="s">
        <v>37</v>
      </c>
    </row>
    <row r="57" spans="1:5" ht="14.25" customHeight="1" x14ac:dyDescent="0.3">
      <c r="A57" s="5" t="s">
        <v>4722</v>
      </c>
      <c r="B57" s="5" t="s">
        <v>4723</v>
      </c>
      <c r="C57" s="5" t="s">
        <v>4724</v>
      </c>
      <c r="D57" s="5" t="s">
        <v>4721</v>
      </c>
      <c r="E57" s="5" t="s">
        <v>37</v>
      </c>
    </row>
    <row r="58" spans="1:5" ht="14.25" customHeight="1" x14ac:dyDescent="0.3">
      <c r="A58" s="5" t="s">
        <v>4725</v>
      </c>
      <c r="B58" s="5" t="s">
        <v>4726</v>
      </c>
      <c r="C58" s="5" t="s">
        <v>4727</v>
      </c>
      <c r="D58" s="5" t="s">
        <v>4721</v>
      </c>
      <c r="E58" s="5" t="s">
        <v>37</v>
      </c>
    </row>
    <row r="59" spans="1:5" ht="14.25" customHeight="1" x14ac:dyDescent="0.3">
      <c r="A59" s="5" t="s">
        <v>4728</v>
      </c>
      <c r="B59" s="5" t="s">
        <v>4729</v>
      </c>
      <c r="C59" s="5" t="s">
        <v>4730</v>
      </c>
      <c r="D59" s="5" t="s">
        <v>4731</v>
      </c>
      <c r="E59" s="5" t="s">
        <v>37</v>
      </c>
    </row>
    <row r="60" spans="1:5" ht="14.25" customHeight="1" x14ac:dyDescent="0.3">
      <c r="A60" s="5" t="s">
        <v>4732</v>
      </c>
      <c r="B60" s="5" t="s">
        <v>4733</v>
      </c>
      <c r="C60" s="5" t="s">
        <v>4734</v>
      </c>
      <c r="D60" s="5" t="s">
        <v>4731</v>
      </c>
      <c r="E60" s="5" t="s">
        <v>37</v>
      </c>
    </row>
    <row r="61" spans="1:5" ht="14.25" customHeight="1" x14ac:dyDescent="0.3">
      <c r="A61" s="5" t="s">
        <v>4735</v>
      </c>
      <c r="B61" s="5" t="s">
        <v>4736</v>
      </c>
      <c r="C61" s="5" t="s">
        <v>4737</v>
      </c>
      <c r="D61" s="5" t="s">
        <v>4731</v>
      </c>
      <c r="E61" s="5" t="s">
        <v>37</v>
      </c>
    </row>
    <row r="62" spans="1:5" ht="14.25" customHeight="1" x14ac:dyDescent="0.3">
      <c r="A62" s="5" t="s">
        <v>4738</v>
      </c>
      <c r="B62" s="5" t="s">
        <v>4739</v>
      </c>
      <c r="C62" s="5" t="s">
        <v>4740</v>
      </c>
      <c r="D62" s="5" t="s">
        <v>4741</v>
      </c>
      <c r="E62" s="5" t="s">
        <v>37</v>
      </c>
    </row>
    <row r="63" spans="1:5" ht="14.25" customHeight="1" x14ac:dyDescent="0.3">
      <c r="A63" s="5" t="s">
        <v>4742</v>
      </c>
      <c r="B63" s="5" t="s">
        <v>4743</v>
      </c>
      <c r="C63" s="5" t="s">
        <v>4744</v>
      </c>
      <c r="D63" s="5" t="s">
        <v>4741</v>
      </c>
      <c r="E63" s="5" t="s">
        <v>37</v>
      </c>
    </row>
    <row r="64" spans="1:5" ht="14.25" customHeight="1" x14ac:dyDescent="0.3">
      <c r="A64" s="5" t="s">
        <v>4745</v>
      </c>
      <c r="B64" s="5" t="s">
        <v>4746</v>
      </c>
      <c r="C64" s="5" t="s">
        <v>4747</v>
      </c>
      <c r="D64" s="5" t="s">
        <v>4741</v>
      </c>
      <c r="E64" s="5" t="s">
        <v>37</v>
      </c>
    </row>
    <row r="65" spans="1:5" ht="14.25" customHeight="1" x14ac:dyDescent="0.3">
      <c r="A65" s="5" t="s">
        <v>4748</v>
      </c>
      <c r="B65" s="5" t="s">
        <v>4749</v>
      </c>
      <c r="C65" s="5" t="s">
        <v>4750</v>
      </c>
      <c r="D65" s="5" t="s">
        <v>4751</v>
      </c>
      <c r="E65" s="5" t="s">
        <v>37</v>
      </c>
    </row>
    <row r="66" spans="1:5" ht="14.25" customHeight="1" x14ac:dyDescent="0.3">
      <c r="A66" s="5" t="s">
        <v>4752</v>
      </c>
      <c r="B66" s="5" t="s">
        <v>4753</v>
      </c>
      <c r="C66" s="5" t="s">
        <v>4754</v>
      </c>
      <c r="D66" s="5" t="s">
        <v>4751</v>
      </c>
      <c r="E66" s="5" t="s">
        <v>37</v>
      </c>
    </row>
    <row r="67" spans="1:5" ht="14.25" customHeight="1" x14ac:dyDescent="0.3">
      <c r="A67" s="5" t="s">
        <v>4755</v>
      </c>
      <c r="B67" s="5" t="s">
        <v>4756</v>
      </c>
      <c r="C67" s="5" t="s">
        <v>4757</v>
      </c>
      <c r="D67" s="5" t="s">
        <v>4751</v>
      </c>
      <c r="E67" s="5" t="s">
        <v>37</v>
      </c>
    </row>
    <row r="68" spans="1:5" ht="14.25" customHeight="1" x14ac:dyDescent="0.3">
      <c r="A68" s="5" t="s">
        <v>4758</v>
      </c>
      <c r="B68" s="5" t="s">
        <v>4759</v>
      </c>
      <c r="C68" s="5" t="s">
        <v>4760</v>
      </c>
      <c r="D68" s="5" t="s">
        <v>4761</v>
      </c>
      <c r="E68" s="5" t="s">
        <v>37</v>
      </c>
    </row>
    <row r="69" spans="1:5" ht="14.25" customHeight="1" x14ac:dyDescent="0.3">
      <c r="A69" s="5" t="s">
        <v>4762</v>
      </c>
      <c r="B69" s="5" t="s">
        <v>4763</v>
      </c>
      <c r="C69" s="5" t="s">
        <v>4764</v>
      </c>
      <c r="D69" s="5" t="s">
        <v>4761</v>
      </c>
      <c r="E69" s="5" t="s">
        <v>37</v>
      </c>
    </row>
    <row r="70" spans="1:5" ht="14.25" customHeight="1" x14ac:dyDescent="0.3">
      <c r="A70" s="5" t="s">
        <v>4765</v>
      </c>
      <c r="B70" s="5" t="s">
        <v>4766</v>
      </c>
      <c r="C70" s="5" t="s">
        <v>4767</v>
      </c>
      <c r="D70" s="5" t="s">
        <v>4761</v>
      </c>
      <c r="E70" s="5" t="s">
        <v>37</v>
      </c>
    </row>
    <row r="71" spans="1:5" ht="14.25" customHeight="1" x14ac:dyDescent="0.3">
      <c r="A71" s="5" t="s">
        <v>4768</v>
      </c>
      <c r="B71" s="5" t="s">
        <v>4769</v>
      </c>
      <c r="C71" s="5" t="s">
        <v>4770</v>
      </c>
      <c r="D71" s="5" t="s">
        <v>4771</v>
      </c>
      <c r="E71" s="5" t="s">
        <v>37</v>
      </c>
    </row>
    <row r="72" spans="1:5" ht="14.25" customHeight="1" x14ac:dyDescent="0.3">
      <c r="A72" s="5" t="s">
        <v>4772</v>
      </c>
      <c r="B72" s="5" t="s">
        <v>4773</v>
      </c>
      <c r="C72" s="5" t="s">
        <v>4774</v>
      </c>
      <c r="D72" s="5" t="s">
        <v>4771</v>
      </c>
      <c r="E72" s="5" t="s">
        <v>37</v>
      </c>
    </row>
    <row r="73" spans="1:5" ht="14.25" customHeight="1" x14ac:dyDescent="0.3">
      <c r="A73" s="5" t="s">
        <v>4775</v>
      </c>
      <c r="B73" s="5" t="s">
        <v>4776</v>
      </c>
      <c r="C73" s="5" t="s">
        <v>4777</v>
      </c>
      <c r="D73" s="5" t="s">
        <v>4771</v>
      </c>
      <c r="E73" s="5" t="s">
        <v>37</v>
      </c>
    </row>
    <row r="74" spans="1:5" ht="14.25" customHeight="1" x14ac:dyDescent="0.3">
      <c r="A74" s="5" t="s">
        <v>4778</v>
      </c>
      <c r="B74" s="5" t="s">
        <v>4779</v>
      </c>
      <c r="C74" s="5" t="s">
        <v>4780</v>
      </c>
      <c r="D74" s="5" t="s">
        <v>4781</v>
      </c>
      <c r="E74" s="5" t="s">
        <v>37</v>
      </c>
    </row>
    <row r="75" spans="1:5" ht="14.25" customHeight="1" x14ac:dyDescent="0.3">
      <c r="A75" s="5" t="s">
        <v>4782</v>
      </c>
      <c r="B75" s="5" t="s">
        <v>4783</v>
      </c>
      <c r="C75" s="5" t="s">
        <v>4784</v>
      </c>
      <c r="D75" s="5" t="s">
        <v>4781</v>
      </c>
      <c r="E75" s="5" t="s">
        <v>37</v>
      </c>
    </row>
    <row r="76" spans="1:5" ht="14.25" customHeight="1" x14ac:dyDescent="0.3">
      <c r="A76" s="5" t="s">
        <v>4785</v>
      </c>
      <c r="B76" s="5" t="s">
        <v>4786</v>
      </c>
      <c r="C76" s="5" t="s">
        <v>4787</v>
      </c>
      <c r="D76" s="5" t="s">
        <v>4781</v>
      </c>
      <c r="E76" s="5" t="s">
        <v>37</v>
      </c>
    </row>
    <row r="77" spans="1:5" ht="14.25" customHeight="1" x14ac:dyDescent="0.3">
      <c r="A77" s="5" t="s">
        <v>4788</v>
      </c>
      <c r="B77" s="5" t="s">
        <v>4789</v>
      </c>
      <c r="C77" s="5" t="s">
        <v>4790</v>
      </c>
      <c r="D77" s="5" t="s">
        <v>4791</v>
      </c>
      <c r="E77" s="5" t="s">
        <v>37</v>
      </c>
    </row>
    <row r="78" spans="1:5" ht="14.25" customHeight="1" x14ac:dyDescent="0.3">
      <c r="A78" s="5" t="s">
        <v>4792</v>
      </c>
      <c r="B78" s="5" t="s">
        <v>4793</v>
      </c>
      <c r="C78" s="5" t="s">
        <v>4794</v>
      </c>
      <c r="D78" s="5" t="s">
        <v>4791</v>
      </c>
      <c r="E78" s="5" t="s">
        <v>37</v>
      </c>
    </row>
    <row r="79" spans="1:5" ht="14.25" customHeight="1" x14ac:dyDescent="0.3">
      <c r="A79" s="5" t="s">
        <v>4795</v>
      </c>
      <c r="B79" s="5" t="s">
        <v>4796</v>
      </c>
      <c r="C79" s="5" t="s">
        <v>4797</v>
      </c>
      <c r="D79" s="5" t="s">
        <v>4791</v>
      </c>
      <c r="E79" s="5" t="s">
        <v>37</v>
      </c>
    </row>
    <row r="80" spans="1:5" ht="14.25" customHeight="1" x14ac:dyDescent="0.3">
      <c r="A80" s="5" t="s">
        <v>4798</v>
      </c>
      <c r="B80" s="5" t="s">
        <v>4799</v>
      </c>
      <c r="C80" s="5" t="s">
        <v>4800</v>
      </c>
      <c r="D80" s="5" t="s">
        <v>4801</v>
      </c>
      <c r="E80" s="5" t="s">
        <v>37</v>
      </c>
    </row>
    <row r="81" spans="1:5" ht="14.25" customHeight="1" x14ac:dyDescent="0.3">
      <c r="A81" s="5" t="s">
        <v>4802</v>
      </c>
      <c r="B81" s="5" t="s">
        <v>4803</v>
      </c>
      <c r="C81" s="5" t="s">
        <v>4804</v>
      </c>
      <c r="D81" s="5" t="s">
        <v>4801</v>
      </c>
      <c r="E81" s="5" t="s">
        <v>37</v>
      </c>
    </row>
    <row r="82" spans="1:5" ht="14.25" customHeight="1" x14ac:dyDescent="0.3">
      <c r="A82" s="5" t="s">
        <v>4805</v>
      </c>
      <c r="B82" s="5" t="s">
        <v>4806</v>
      </c>
      <c r="C82" s="5" t="s">
        <v>4807</v>
      </c>
      <c r="D82" s="5" t="s">
        <v>4801</v>
      </c>
      <c r="E82" s="5" t="s">
        <v>37</v>
      </c>
    </row>
    <row r="83" spans="1:5" ht="14.25" customHeight="1" x14ac:dyDescent="0.3">
      <c r="A83" s="5" t="s">
        <v>4808</v>
      </c>
      <c r="B83" s="5" t="s">
        <v>4809</v>
      </c>
      <c r="C83" s="5" t="s">
        <v>4810</v>
      </c>
      <c r="D83" s="5" t="s">
        <v>4811</v>
      </c>
      <c r="E83" s="5" t="s">
        <v>37</v>
      </c>
    </row>
    <row r="84" spans="1:5" ht="14.25" customHeight="1" x14ac:dyDescent="0.3">
      <c r="A84" s="5" t="s">
        <v>4812</v>
      </c>
      <c r="B84" s="5" t="s">
        <v>4813</v>
      </c>
      <c r="C84" s="5" t="s">
        <v>4814</v>
      </c>
      <c r="D84" s="5" t="s">
        <v>4811</v>
      </c>
      <c r="E84" s="5" t="s">
        <v>37</v>
      </c>
    </row>
    <row r="85" spans="1:5" ht="14.25" customHeight="1" x14ac:dyDescent="0.3">
      <c r="A85" s="5" t="s">
        <v>4815</v>
      </c>
      <c r="B85" s="5" t="s">
        <v>4816</v>
      </c>
      <c r="C85" s="5" t="s">
        <v>4817</v>
      </c>
      <c r="D85" s="5" t="s">
        <v>4811</v>
      </c>
      <c r="E85" s="5" t="s">
        <v>37</v>
      </c>
    </row>
    <row r="86" spans="1:5" ht="14.25" customHeight="1" x14ac:dyDescent="0.3">
      <c r="A86" s="5" t="s">
        <v>4818</v>
      </c>
      <c r="B86" s="5" t="s">
        <v>4819</v>
      </c>
      <c r="C86" s="5" t="s">
        <v>4820</v>
      </c>
      <c r="D86" s="5" t="s">
        <v>4821</v>
      </c>
      <c r="E86" s="5" t="s">
        <v>37</v>
      </c>
    </row>
    <row r="87" spans="1:5" ht="14.25" customHeight="1" x14ac:dyDescent="0.3">
      <c r="A87" s="5" t="s">
        <v>4822</v>
      </c>
      <c r="B87" s="5" t="s">
        <v>4823</v>
      </c>
      <c r="C87" s="5" t="s">
        <v>4824</v>
      </c>
      <c r="D87" s="5" t="s">
        <v>4821</v>
      </c>
      <c r="E87" s="5" t="s">
        <v>37</v>
      </c>
    </row>
    <row r="88" spans="1:5" ht="14.25" customHeight="1" x14ac:dyDescent="0.3">
      <c r="A88" s="5" t="s">
        <v>4825</v>
      </c>
      <c r="B88" s="5" t="s">
        <v>4826</v>
      </c>
      <c r="C88" s="5" t="s">
        <v>4827</v>
      </c>
      <c r="D88" s="5" t="s">
        <v>4821</v>
      </c>
      <c r="E88" s="5" t="s">
        <v>37</v>
      </c>
    </row>
    <row r="89" spans="1:5" ht="14.25" customHeight="1" x14ac:dyDescent="0.3">
      <c r="A89" s="5" t="s">
        <v>4828</v>
      </c>
      <c r="B89" s="5" t="s">
        <v>4829</v>
      </c>
      <c r="C89" s="5" t="s">
        <v>4830</v>
      </c>
      <c r="D89" s="5" t="s">
        <v>4831</v>
      </c>
      <c r="E89" s="5" t="s">
        <v>37</v>
      </c>
    </row>
    <row r="90" spans="1:5" ht="14.25" customHeight="1" x14ac:dyDescent="0.3">
      <c r="A90" s="5" t="s">
        <v>4832</v>
      </c>
      <c r="B90" s="5" t="s">
        <v>4833</v>
      </c>
      <c r="C90" s="5" t="s">
        <v>4834</v>
      </c>
      <c r="D90" s="5" t="s">
        <v>4831</v>
      </c>
      <c r="E90" s="5" t="s">
        <v>37</v>
      </c>
    </row>
    <row r="91" spans="1:5" ht="14.25" customHeight="1" x14ac:dyDescent="0.3">
      <c r="A91" s="5" t="s">
        <v>4835</v>
      </c>
      <c r="B91" s="5" t="s">
        <v>4836</v>
      </c>
      <c r="C91" s="5" t="s">
        <v>4794</v>
      </c>
      <c r="D91" s="5" t="s">
        <v>4831</v>
      </c>
      <c r="E91" s="5" t="s">
        <v>37</v>
      </c>
    </row>
    <row r="92" spans="1:5" ht="14.25" customHeight="1" x14ac:dyDescent="0.3">
      <c r="A92" s="5" t="s">
        <v>4837</v>
      </c>
      <c r="B92" s="5" t="s">
        <v>4838</v>
      </c>
      <c r="C92" s="5" t="s">
        <v>4794</v>
      </c>
      <c r="D92" s="5" t="s">
        <v>4831</v>
      </c>
      <c r="E92" s="5" t="s">
        <v>37</v>
      </c>
    </row>
    <row r="93" spans="1:5" ht="14.25" customHeight="1" x14ac:dyDescent="0.3">
      <c r="A93" s="5" t="s">
        <v>4839</v>
      </c>
      <c r="B93" s="5" t="s">
        <v>4840</v>
      </c>
      <c r="C93" s="5" t="s">
        <v>4841</v>
      </c>
      <c r="D93" s="5" t="s">
        <v>4831</v>
      </c>
      <c r="E93" s="5" t="s">
        <v>37</v>
      </c>
    </row>
    <row r="94" spans="1:5" ht="14.25" customHeight="1" x14ac:dyDescent="0.3">
      <c r="A94" s="5" t="s">
        <v>4842</v>
      </c>
      <c r="B94" s="5" t="s">
        <v>4843</v>
      </c>
      <c r="C94" s="5" t="s">
        <v>4844</v>
      </c>
      <c r="D94" s="5" t="s">
        <v>4831</v>
      </c>
      <c r="E94" s="5" t="s">
        <v>37</v>
      </c>
    </row>
    <row r="95" spans="1:5" ht="14.25" customHeight="1" x14ac:dyDescent="0.3">
      <c r="A95" s="5" t="s">
        <v>4845</v>
      </c>
      <c r="B95" s="5" t="s">
        <v>4790</v>
      </c>
      <c r="C95" s="5" t="s">
        <v>4846</v>
      </c>
      <c r="D95" s="5" t="s">
        <v>4847</v>
      </c>
      <c r="E95" s="5" t="s">
        <v>37</v>
      </c>
    </row>
    <row r="96" spans="1:5" ht="14.25" customHeight="1" x14ac:dyDescent="0.3">
      <c r="A96" s="5" t="s">
        <v>4848</v>
      </c>
      <c r="B96" s="5" t="s">
        <v>4794</v>
      </c>
      <c r="C96" s="5" t="s">
        <v>4849</v>
      </c>
      <c r="D96" s="5" t="s">
        <v>4847</v>
      </c>
      <c r="E96" s="5" t="s">
        <v>37</v>
      </c>
    </row>
    <row r="97" spans="1:5" ht="14.25" customHeight="1" x14ac:dyDescent="0.3">
      <c r="A97" s="5" t="s">
        <v>4850</v>
      </c>
      <c r="B97" s="5" t="s">
        <v>4851</v>
      </c>
      <c r="C97" s="5" t="s">
        <v>4852</v>
      </c>
      <c r="D97" s="5" t="s">
        <v>4847</v>
      </c>
      <c r="E97" s="5" t="s">
        <v>37</v>
      </c>
    </row>
    <row r="98" spans="1:5" ht="14.25" customHeight="1" x14ac:dyDescent="0.3">
      <c r="A98" s="5" t="s">
        <v>4853</v>
      </c>
      <c r="B98" s="5" t="s">
        <v>4854</v>
      </c>
      <c r="C98" s="5" t="s">
        <v>4855</v>
      </c>
      <c r="D98" s="5" t="s">
        <v>4856</v>
      </c>
      <c r="E98" s="5" t="s">
        <v>37</v>
      </c>
    </row>
    <row r="99" spans="1:5" ht="14.25" customHeight="1" x14ac:dyDescent="0.3">
      <c r="A99" s="5" t="s">
        <v>4857</v>
      </c>
      <c r="B99" s="5" t="s">
        <v>4858</v>
      </c>
      <c r="C99" s="5" t="s">
        <v>4859</v>
      </c>
      <c r="D99" s="5" t="s">
        <v>4856</v>
      </c>
      <c r="E99" s="5" t="s">
        <v>37</v>
      </c>
    </row>
    <row r="100" spans="1:5" ht="14.25" customHeight="1" x14ac:dyDescent="0.3">
      <c r="A100" s="5" t="s">
        <v>4860</v>
      </c>
      <c r="B100" s="5" t="s">
        <v>4861</v>
      </c>
      <c r="C100" s="5" t="s">
        <v>242</v>
      </c>
      <c r="D100" s="5" t="s">
        <v>4856</v>
      </c>
      <c r="E100" s="5" t="s">
        <v>37</v>
      </c>
    </row>
    <row r="101" spans="1:5" ht="14.25" customHeight="1" x14ac:dyDescent="0.3">
      <c r="A101" s="5" t="s">
        <v>4862</v>
      </c>
      <c r="B101" s="5" t="s">
        <v>4863</v>
      </c>
      <c r="C101" s="5" t="s">
        <v>4864</v>
      </c>
      <c r="D101" s="5" t="s">
        <v>4865</v>
      </c>
      <c r="E101" s="5" t="s">
        <v>37</v>
      </c>
    </row>
    <row r="102" spans="1:5" ht="14.25" customHeight="1" x14ac:dyDescent="0.3">
      <c r="A102" s="5" t="s">
        <v>4866</v>
      </c>
      <c r="B102" s="5" t="s">
        <v>4867</v>
      </c>
      <c r="C102" s="5" t="s">
        <v>4868</v>
      </c>
      <c r="D102" s="5" t="s">
        <v>4865</v>
      </c>
      <c r="E102" s="5" t="s">
        <v>37</v>
      </c>
    </row>
    <row r="103" spans="1:5" ht="14.25" customHeight="1" x14ac:dyDescent="0.3">
      <c r="A103" s="5" t="s">
        <v>4869</v>
      </c>
      <c r="B103" s="5" t="s">
        <v>4870</v>
      </c>
      <c r="C103" s="5" t="s">
        <v>4871</v>
      </c>
      <c r="D103" s="5" t="s">
        <v>4865</v>
      </c>
      <c r="E103" s="5" t="s">
        <v>37</v>
      </c>
    </row>
    <row r="104" spans="1:5" ht="14.25" customHeight="1" x14ac:dyDescent="0.3">
      <c r="A104" s="5" t="s">
        <v>4872</v>
      </c>
      <c r="B104" s="5" t="s">
        <v>383</v>
      </c>
      <c r="C104" s="5" t="s">
        <v>4873</v>
      </c>
      <c r="D104" s="5" t="s">
        <v>4874</v>
      </c>
      <c r="E104" s="5" t="s">
        <v>37</v>
      </c>
    </row>
    <row r="105" spans="1:5" ht="14.25" customHeight="1" x14ac:dyDescent="0.3">
      <c r="A105" s="5" t="s">
        <v>4875</v>
      </c>
      <c r="B105" s="5" t="s">
        <v>4876</v>
      </c>
      <c r="C105" s="5" t="s">
        <v>4877</v>
      </c>
      <c r="D105" s="5" t="s">
        <v>4874</v>
      </c>
      <c r="E105" s="5" t="s">
        <v>37</v>
      </c>
    </row>
    <row r="106" spans="1:5" ht="14.25" customHeight="1" x14ac:dyDescent="0.3">
      <c r="A106" s="5" t="s">
        <v>4878</v>
      </c>
      <c r="B106" s="5" t="s">
        <v>4879</v>
      </c>
      <c r="C106" s="5" t="s">
        <v>4880</v>
      </c>
      <c r="D106" s="5" t="s">
        <v>4874</v>
      </c>
      <c r="E106" s="5" t="s">
        <v>37</v>
      </c>
    </row>
    <row r="107" spans="1:5" ht="14.25" customHeight="1" x14ac:dyDescent="0.3">
      <c r="A107" s="5" t="s">
        <v>4881</v>
      </c>
      <c r="B107" s="5" t="s">
        <v>4882</v>
      </c>
      <c r="C107" s="5" t="s">
        <v>4883</v>
      </c>
      <c r="D107" s="5" t="s">
        <v>4884</v>
      </c>
      <c r="E107" s="5" t="s">
        <v>37</v>
      </c>
    </row>
    <row r="108" spans="1:5" ht="14.25" customHeight="1" x14ac:dyDescent="0.3">
      <c r="A108" s="5" t="s">
        <v>4885</v>
      </c>
      <c r="B108" s="5" t="s">
        <v>4886</v>
      </c>
      <c r="C108" s="5" t="s">
        <v>4887</v>
      </c>
      <c r="D108" s="5" t="s">
        <v>4884</v>
      </c>
      <c r="E108" s="5" t="s">
        <v>37</v>
      </c>
    </row>
    <row r="109" spans="1:5" ht="14.25" customHeight="1" x14ac:dyDescent="0.3">
      <c r="A109" s="5" t="s">
        <v>4888</v>
      </c>
      <c r="B109" s="5" t="s">
        <v>4889</v>
      </c>
      <c r="C109" s="5" t="s">
        <v>4890</v>
      </c>
      <c r="D109" s="5" t="s">
        <v>4884</v>
      </c>
      <c r="E109" s="5" t="s">
        <v>37</v>
      </c>
    </row>
    <row r="110" spans="1:5" ht="14.25" customHeight="1" x14ac:dyDescent="0.3">
      <c r="A110" s="5" t="s">
        <v>4891</v>
      </c>
      <c r="B110" s="5" t="s">
        <v>4892</v>
      </c>
      <c r="C110" s="5" t="s">
        <v>4893</v>
      </c>
      <c r="D110" s="5" t="s">
        <v>1231</v>
      </c>
      <c r="E110" s="5" t="s">
        <v>37</v>
      </c>
    </row>
    <row r="111" spans="1:5" ht="14.25" customHeight="1" x14ac:dyDescent="0.3">
      <c r="A111" s="5" t="s">
        <v>4894</v>
      </c>
      <c r="B111" s="5" t="s">
        <v>4895</v>
      </c>
      <c r="C111" s="5" t="s">
        <v>4896</v>
      </c>
      <c r="D111" s="5" t="s">
        <v>1231</v>
      </c>
      <c r="E111" s="5" t="s">
        <v>37</v>
      </c>
    </row>
    <row r="112" spans="1:5" ht="14.25" customHeight="1" x14ac:dyDescent="0.3">
      <c r="A112" s="5" t="s">
        <v>4897</v>
      </c>
      <c r="B112" s="5" t="s">
        <v>4898</v>
      </c>
      <c r="C112" s="5" t="s">
        <v>1278</v>
      </c>
      <c r="D112" s="5" t="s">
        <v>1231</v>
      </c>
      <c r="E112" s="5" t="s">
        <v>37</v>
      </c>
    </row>
    <row r="113" spans="1:5" ht="14.25" customHeight="1" x14ac:dyDescent="0.3">
      <c r="A113" s="5" t="s">
        <v>4899</v>
      </c>
      <c r="B113" s="5" t="s">
        <v>2962</v>
      </c>
      <c r="C113" s="5" t="s">
        <v>4900</v>
      </c>
      <c r="D113" s="5" t="s">
        <v>1144</v>
      </c>
      <c r="E113" s="5" t="s">
        <v>37</v>
      </c>
    </row>
    <row r="114" spans="1:5" ht="14.25" customHeight="1" x14ac:dyDescent="0.3">
      <c r="A114" s="5" t="s">
        <v>4901</v>
      </c>
      <c r="B114" s="5" t="s">
        <v>4902</v>
      </c>
      <c r="C114" s="5" t="s">
        <v>4903</v>
      </c>
      <c r="D114" s="5" t="s">
        <v>1144</v>
      </c>
      <c r="E114" s="5" t="s">
        <v>37</v>
      </c>
    </row>
    <row r="115" spans="1:5" ht="14.25" customHeight="1" x14ac:dyDescent="0.3">
      <c r="A115" s="5" t="s">
        <v>4904</v>
      </c>
      <c r="B115" s="5" t="s">
        <v>4905</v>
      </c>
      <c r="C115" s="5" t="s">
        <v>4906</v>
      </c>
      <c r="D115" s="5" t="s">
        <v>1144</v>
      </c>
      <c r="E115" s="5" t="s">
        <v>37</v>
      </c>
    </row>
    <row r="116" spans="1:5" ht="14.25" customHeight="1" x14ac:dyDescent="0.3">
      <c r="A116" s="5" t="s">
        <v>4907</v>
      </c>
      <c r="B116" s="5" t="s">
        <v>4908</v>
      </c>
      <c r="C116" s="5" t="s">
        <v>4909</v>
      </c>
      <c r="D116" s="5" t="s">
        <v>4910</v>
      </c>
      <c r="E116" s="5" t="s">
        <v>37</v>
      </c>
    </row>
    <row r="117" spans="1:5" ht="14.25" customHeight="1" x14ac:dyDescent="0.3">
      <c r="A117" s="5" t="s">
        <v>4911</v>
      </c>
      <c r="B117" s="5" t="s">
        <v>4912</v>
      </c>
      <c r="C117" s="5" t="s">
        <v>4913</v>
      </c>
      <c r="D117" s="5" t="s">
        <v>4910</v>
      </c>
      <c r="E117" s="5" t="s">
        <v>37</v>
      </c>
    </row>
    <row r="118" spans="1:5" ht="14.25" customHeight="1" x14ac:dyDescent="0.3">
      <c r="A118" s="5" t="s">
        <v>4914</v>
      </c>
      <c r="B118" s="5" t="s">
        <v>2894</v>
      </c>
      <c r="C118" s="5" t="s">
        <v>4915</v>
      </c>
      <c r="D118" s="5" t="s">
        <v>4910</v>
      </c>
      <c r="E118" s="5" t="s">
        <v>37</v>
      </c>
    </row>
    <row r="119" spans="1:5" ht="14.25" customHeight="1" x14ac:dyDescent="0.3">
      <c r="A119" s="5" t="s">
        <v>4916</v>
      </c>
      <c r="B119" s="5" t="s">
        <v>4917</v>
      </c>
      <c r="C119" s="5" t="s">
        <v>4918</v>
      </c>
      <c r="D119" s="5" t="s">
        <v>4919</v>
      </c>
      <c r="E119" s="5" t="s">
        <v>37</v>
      </c>
    </row>
    <row r="120" spans="1:5" ht="14.25" customHeight="1" x14ac:dyDescent="0.3">
      <c r="A120" s="5" t="s">
        <v>4920</v>
      </c>
      <c r="B120" s="5" t="s">
        <v>4921</v>
      </c>
      <c r="C120" s="5" t="s">
        <v>4922</v>
      </c>
      <c r="D120" s="5" t="s">
        <v>4919</v>
      </c>
      <c r="E120" s="5" t="s">
        <v>37</v>
      </c>
    </row>
    <row r="121" spans="1:5" ht="14.25" customHeight="1" x14ac:dyDescent="0.3">
      <c r="A121" s="5" t="s">
        <v>4923</v>
      </c>
      <c r="B121" s="5" t="s">
        <v>4924</v>
      </c>
      <c r="C121" s="5" t="s">
        <v>1329</v>
      </c>
      <c r="D121" s="5" t="s">
        <v>4919</v>
      </c>
      <c r="E121" s="5" t="s">
        <v>37</v>
      </c>
    </row>
    <row r="122" spans="1:5" ht="14.25" customHeight="1" x14ac:dyDescent="0.3">
      <c r="A122" s="5" t="s">
        <v>4925</v>
      </c>
      <c r="B122" s="5" t="s">
        <v>4926</v>
      </c>
      <c r="C122" s="5" t="s">
        <v>4927</v>
      </c>
      <c r="D122" s="5" t="s">
        <v>4928</v>
      </c>
      <c r="E122" s="5" t="s">
        <v>37</v>
      </c>
    </row>
    <row r="123" spans="1:5" ht="14.25" customHeight="1" x14ac:dyDescent="0.3">
      <c r="A123" s="5" t="s">
        <v>4929</v>
      </c>
      <c r="B123" s="5" t="s">
        <v>4930</v>
      </c>
      <c r="C123" s="5" t="s">
        <v>4931</v>
      </c>
      <c r="D123" s="5" t="s">
        <v>4928</v>
      </c>
      <c r="E123" s="5" t="s">
        <v>37</v>
      </c>
    </row>
    <row r="124" spans="1:5" ht="14.25" customHeight="1" x14ac:dyDescent="0.3">
      <c r="A124" s="5" t="s">
        <v>4932</v>
      </c>
      <c r="B124" s="5" t="s">
        <v>4933</v>
      </c>
      <c r="C124" s="5" t="s">
        <v>4934</v>
      </c>
      <c r="D124" s="5" t="s">
        <v>4928</v>
      </c>
      <c r="E124" s="5" t="s">
        <v>37</v>
      </c>
    </row>
    <row r="125" spans="1:5" ht="14.25" customHeight="1" x14ac:dyDescent="0.3">
      <c r="A125" s="5" t="s">
        <v>4935</v>
      </c>
      <c r="B125" s="5" t="s">
        <v>4936</v>
      </c>
      <c r="C125" s="5" t="s">
        <v>4937</v>
      </c>
      <c r="D125" s="5" t="s">
        <v>4938</v>
      </c>
      <c r="E125" s="5" t="s">
        <v>37</v>
      </c>
    </row>
    <row r="126" spans="1:5" ht="14.25" customHeight="1" x14ac:dyDescent="0.3">
      <c r="A126" s="5" t="s">
        <v>4939</v>
      </c>
      <c r="B126" s="5" t="s">
        <v>4940</v>
      </c>
      <c r="C126" s="5" t="s">
        <v>4941</v>
      </c>
      <c r="D126" s="5" t="s">
        <v>4938</v>
      </c>
      <c r="E126" s="5" t="s">
        <v>37</v>
      </c>
    </row>
    <row r="127" spans="1:5" ht="14.25" customHeight="1" x14ac:dyDescent="0.3">
      <c r="A127" s="5" t="s">
        <v>4942</v>
      </c>
      <c r="B127" s="5" t="s">
        <v>4943</v>
      </c>
      <c r="C127" s="5" t="s">
        <v>4944</v>
      </c>
      <c r="D127" s="5" t="s">
        <v>4938</v>
      </c>
      <c r="E127" s="5" t="s">
        <v>37</v>
      </c>
    </row>
    <row r="128" spans="1:5" ht="14.25" customHeight="1" x14ac:dyDescent="0.3">
      <c r="A128" s="5" t="s">
        <v>4945</v>
      </c>
      <c r="B128" s="5" t="s">
        <v>4946</v>
      </c>
      <c r="C128" s="5" t="s">
        <v>4947</v>
      </c>
      <c r="D128" s="5" t="s">
        <v>4948</v>
      </c>
      <c r="E128" s="5" t="s">
        <v>37</v>
      </c>
    </row>
    <row r="129" spans="1:5" ht="14.25" customHeight="1" x14ac:dyDescent="0.3">
      <c r="A129" s="5" t="s">
        <v>4949</v>
      </c>
      <c r="B129" s="5" t="s">
        <v>4950</v>
      </c>
      <c r="C129" s="5" t="s">
        <v>4951</v>
      </c>
      <c r="D129" s="5" t="s">
        <v>4948</v>
      </c>
      <c r="E129" s="5" t="s">
        <v>37</v>
      </c>
    </row>
    <row r="130" spans="1:5" ht="14.25" customHeight="1" x14ac:dyDescent="0.3">
      <c r="A130" s="5" t="s">
        <v>4952</v>
      </c>
      <c r="B130" s="5" t="s">
        <v>1362</v>
      </c>
      <c r="C130" s="5" t="s">
        <v>4953</v>
      </c>
      <c r="D130" s="5" t="s">
        <v>4948</v>
      </c>
      <c r="E130" s="5" t="s">
        <v>37</v>
      </c>
    </row>
    <row r="131" spans="1:5" ht="14.25" customHeight="1" x14ac:dyDescent="0.3">
      <c r="A131" s="5" t="s">
        <v>4954</v>
      </c>
      <c r="B131" s="5" t="s">
        <v>4955</v>
      </c>
      <c r="C131" s="5" t="s">
        <v>4956</v>
      </c>
      <c r="D131" s="5" t="s">
        <v>4144</v>
      </c>
      <c r="E131" s="5" t="s">
        <v>37</v>
      </c>
    </row>
    <row r="132" spans="1:5" ht="14.25" customHeight="1" x14ac:dyDescent="0.3">
      <c r="A132" s="5" t="s">
        <v>4957</v>
      </c>
      <c r="B132" s="5" t="s">
        <v>3918</v>
      </c>
      <c r="C132" s="5" t="s">
        <v>4958</v>
      </c>
      <c r="D132" s="5" t="s">
        <v>4144</v>
      </c>
      <c r="E132" s="5" t="s">
        <v>37</v>
      </c>
    </row>
    <row r="133" spans="1:5" ht="14.25" customHeight="1" x14ac:dyDescent="0.3">
      <c r="A133" s="5" t="s">
        <v>4959</v>
      </c>
      <c r="B133" s="5" t="s">
        <v>4960</v>
      </c>
      <c r="C133" s="5" t="s">
        <v>4961</v>
      </c>
      <c r="D133" s="5" t="s">
        <v>4144</v>
      </c>
      <c r="E133" s="5" t="s">
        <v>37</v>
      </c>
    </row>
    <row r="134" spans="1:5" ht="14.25" customHeight="1" x14ac:dyDescent="0.3">
      <c r="A134" s="5" t="s">
        <v>4962</v>
      </c>
      <c r="B134" s="5" t="s">
        <v>4963</v>
      </c>
      <c r="C134" s="5" t="s">
        <v>4964</v>
      </c>
      <c r="D134" s="5" t="s">
        <v>3360</v>
      </c>
      <c r="E134" s="5" t="s">
        <v>37</v>
      </c>
    </row>
    <row r="135" spans="1:5" ht="14.25" customHeight="1" x14ac:dyDescent="0.3">
      <c r="A135" s="5" t="s">
        <v>4965</v>
      </c>
      <c r="B135" s="5" t="s">
        <v>4966</v>
      </c>
      <c r="C135" s="5" t="s">
        <v>4967</v>
      </c>
      <c r="D135" s="5" t="s">
        <v>3360</v>
      </c>
      <c r="E135" s="5" t="s">
        <v>37</v>
      </c>
    </row>
    <row r="136" spans="1:5" ht="14.25" customHeight="1" x14ac:dyDescent="0.3">
      <c r="A136" s="5" t="s">
        <v>4968</v>
      </c>
      <c r="B136" s="5" t="s">
        <v>4969</v>
      </c>
      <c r="C136" s="5" t="s">
        <v>3412</v>
      </c>
      <c r="D136" s="5" t="s">
        <v>3360</v>
      </c>
      <c r="E136" s="5" t="s">
        <v>37</v>
      </c>
    </row>
    <row r="137" spans="1:5" ht="14.25" customHeight="1" x14ac:dyDescent="0.3">
      <c r="A137" s="5" t="s">
        <v>4970</v>
      </c>
      <c r="B137" s="5" t="s">
        <v>4971</v>
      </c>
      <c r="C137" s="5" t="s">
        <v>4972</v>
      </c>
      <c r="D137" s="5" t="s">
        <v>4973</v>
      </c>
      <c r="E137" s="5" t="s">
        <v>37</v>
      </c>
    </row>
    <row r="138" spans="1:5" ht="14.25" customHeight="1" x14ac:dyDescent="0.3">
      <c r="A138" s="5" t="s">
        <v>4974</v>
      </c>
      <c r="B138" s="5" t="s">
        <v>4975</v>
      </c>
      <c r="C138" s="5" t="s">
        <v>4976</v>
      </c>
      <c r="D138" s="5" t="s">
        <v>4973</v>
      </c>
      <c r="E138" s="5" t="s">
        <v>37</v>
      </c>
    </row>
    <row r="139" spans="1:5" ht="14.25" customHeight="1" x14ac:dyDescent="0.3">
      <c r="A139" s="5" t="s">
        <v>4977</v>
      </c>
      <c r="B139" s="5" t="s">
        <v>4978</v>
      </c>
      <c r="C139" s="5" t="s">
        <v>4978</v>
      </c>
      <c r="D139" s="5" t="s">
        <v>4973</v>
      </c>
      <c r="E139" s="5" t="s">
        <v>37</v>
      </c>
    </row>
    <row r="140" spans="1:5" ht="14.25" customHeight="1" x14ac:dyDescent="0.3">
      <c r="A140" s="5" t="s">
        <v>4979</v>
      </c>
      <c r="B140" s="5" t="s">
        <v>4980</v>
      </c>
      <c r="C140" s="5" t="s">
        <v>4981</v>
      </c>
      <c r="D140" s="5" t="s">
        <v>861</v>
      </c>
      <c r="E140" s="5" t="s">
        <v>37</v>
      </c>
    </row>
    <row r="141" spans="1:5" ht="14.25" customHeight="1" x14ac:dyDescent="0.3">
      <c r="A141" s="5" t="s">
        <v>4982</v>
      </c>
      <c r="B141" s="5" t="s">
        <v>4983</v>
      </c>
      <c r="C141" s="5" t="s">
        <v>4984</v>
      </c>
      <c r="D141" s="5" t="s">
        <v>861</v>
      </c>
      <c r="E141" s="5" t="s">
        <v>37</v>
      </c>
    </row>
    <row r="142" spans="1:5" ht="14.25" customHeight="1" x14ac:dyDescent="0.3">
      <c r="A142" s="5" t="s">
        <v>4985</v>
      </c>
      <c r="B142" s="5" t="s">
        <v>4986</v>
      </c>
      <c r="C142" s="5" t="s">
        <v>4987</v>
      </c>
      <c r="D142" s="5" t="s">
        <v>861</v>
      </c>
      <c r="E142" s="5" t="s">
        <v>37</v>
      </c>
    </row>
    <row r="143" spans="1:5" ht="14.25" customHeight="1" x14ac:dyDescent="0.3">
      <c r="A143" s="5" t="s">
        <v>4988</v>
      </c>
      <c r="B143" s="5" t="s">
        <v>4989</v>
      </c>
      <c r="C143" s="5" t="s">
        <v>2532</v>
      </c>
      <c r="D143" s="5" t="s">
        <v>4990</v>
      </c>
      <c r="E143" s="5" t="s">
        <v>37</v>
      </c>
    </row>
    <row r="144" spans="1:5" ht="14.25" customHeight="1" x14ac:dyDescent="0.3">
      <c r="A144" s="5" t="s">
        <v>4991</v>
      </c>
      <c r="B144" s="5" t="s">
        <v>1728</v>
      </c>
      <c r="C144" s="5" t="s">
        <v>4992</v>
      </c>
      <c r="D144" s="5" t="s">
        <v>4990</v>
      </c>
      <c r="E144" s="5" t="s">
        <v>37</v>
      </c>
    </row>
    <row r="145" spans="1:5" ht="14.25" customHeight="1" x14ac:dyDescent="0.3">
      <c r="A145" s="5" t="s">
        <v>4993</v>
      </c>
      <c r="B145" s="5" t="s">
        <v>4994</v>
      </c>
      <c r="C145" s="5" t="s">
        <v>4995</v>
      </c>
      <c r="D145" s="5" t="s">
        <v>4990</v>
      </c>
      <c r="E145" s="5" t="s">
        <v>37</v>
      </c>
    </row>
    <row r="146" spans="1:5" ht="14.25" customHeight="1" x14ac:dyDescent="0.3">
      <c r="A146" s="5" t="s">
        <v>4996</v>
      </c>
      <c r="B146" s="5" t="s">
        <v>1731</v>
      </c>
      <c r="C146" s="5" t="s">
        <v>4997</v>
      </c>
      <c r="D146" s="5" t="s">
        <v>4998</v>
      </c>
      <c r="E146" s="5" t="s">
        <v>37</v>
      </c>
    </row>
    <row r="147" spans="1:5" ht="14.25" customHeight="1" x14ac:dyDescent="0.3">
      <c r="A147" s="5" t="s">
        <v>4999</v>
      </c>
      <c r="B147" s="5" t="s">
        <v>1747</v>
      </c>
      <c r="C147" s="5" t="s">
        <v>2612</v>
      </c>
      <c r="D147" s="5" t="s">
        <v>4998</v>
      </c>
      <c r="E147" s="5" t="s">
        <v>37</v>
      </c>
    </row>
    <row r="148" spans="1:5" ht="14.25" customHeight="1" x14ac:dyDescent="0.3">
      <c r="A148" s="5" t="s">
        <v>5000</v>
      </c>
      <c r="B148" s="5" t="s">
        <v>5001</v>
      </c>
      <c r="C148" s="5" t="s">
        <v>5002</v>
      </c>
      <c r="D148" s="5" t="s">
        <v>4998</v>
      </c>
      <c r="E148" s="5" t="s">
        <v>37</v>
      </c>
    </row>
    <row r="149" spans="1:5" ht="14.25" customHeight="1" x14ac:dyDescent="0.3">
      <c r="A149" s="5" t="s">
        <v>5003</v>
      </c>
      <c r="B149" s="5" t="s">
        <v>5001</v>
      </c>
      <c r="C149" s="5" t="s">
        <v>3164</v>
      </c>
      <c r="D149" s="5" t="s">
        <v>5004</v>
      </c>
      <c r="E149" s="5" t="s">
        <v>37</v>
      </c>
    </row>
    <row r="150" spans="1:5" ht="14.25" customHeight="1" x14ac:dyDescent="0.3">
      <c r="A150" s="5" t="s">
        <v>5005</v>
      </c>
      <c r="B150" s="5" t="s">
        <v>1721</v>
      </c>
      <c r="C150" s="5" t="s">
        <v>5006</v>
      </c>
      <c r="D150" s="5" t="s">
        <v>5004</v>
      </c>
      <c r="E150" s="5" t="s">
        <v>37</v>
      </c>
    </row>
    <row r="151" spans="1:5" ht="14.25" customHeight="1" x14ac:dyDescent="0.3">
      <c r="A151" s="5" t="s">
        <v>5007</v>
      </c>
      <c r="B151" s="5" t="s">
        <v>1404</v>
      </c>
      <c r="C151" s="5" t="s">
        <v>5008</v>
      </c>
      <c r="D151" s="5" t="s">
        <v>5004</v>
      </c>
      <c r="E151" s="5" t="s">
        <v>37</v>
      </c>
    </row>
    <row r="152" spans="1:5" ht="14.25" customHeight="1" x14ac:dyDescent="0.3">
      <c r="A152" s="5" t="s">
        <v>5009</v>
      </c>
      <c r="B152" s="5" t="s">
        <v>2417</v>
      </c>
      <c r="C152" s="5" t="s">
        <v>2404</v>
      </c>
      <c r="D152" s="5" t="s">
        <v>5010</v>
      </c>
      <c r="E152" s="5" t="s">
        <v>37</v>
      </c>
    </row>
    <row r="153" spans="1:5" ht="14.25" customHeight="1" x14ac:dyDescent="0.3">
      <c r="A153" s="5" t="s">
        <v>5011</v>
      </c>
      <c r="B153" s="5" t="s">
        <v>5012</v>
      </c>
      <c r="C153" s="5" t="s">
        <v>5013</v>
      </c>
      <c r="D153" s="5" t="s">
        <v>5010</v>
      </c>
      <c r="E153" s="5" t="s">
        <v>37</v>
      </c>
    </row>
    <row r="154" spans="1:5" ht="14.25" customHeight="1" x14ac:dyDescent="0.3">
      <c r="A154" s="5" t="s">
        <v>5014</v>
      </c>
      <c r="B154" s="5" t="s">
        <v>5015</v>
      </c>
      <c r="C154" s="5" t="s">
        <v>3212</v>
      </c>
      <c r="D154" s="5" t="s">
        <v>5010</v>
      </c>
      <c r="E154" s="5" t="s">
        <v>37</v>
      </c>
    </row>
    <row r="155" spans="1:5" ht="14.25" customHeight="1" x14ac:dyDescent="0.3">
      <c r="A155" s="5" t="s">
        <v>5016</v>
      </c>
      <c r="B155" s="5" t="s">
        <v>5012</v>
      </c>
      <c r="C155" s="5" t="s">
        <v>3212</v>
      </c>
      <c r="D155" s="5" t="s">
        <v>5017</v>
      </c>
      <c r="E155" s="5" t="s">
        <v>37</v>
      </c>
    </row>
    <row r="156" spans="1:5" ht="14.25" customHeight="1" x14ac:dyDescent="0.3">
      <c r="A156" s="5" t="s">
        <v>5018</v>
      </c>
      <c r="B156" s="5" t="s">
        <v>2445</v>
      </c>
      <c r="C156" s="5" t="s">
        <v>5019</v>
      </c>
      <c r="D156" s="5" t="s">
        <v>5017</v>
      </c>
      <c r="E156" s="5" t="s">
        <v>37</v>
      </c>
    </row>
    <row r="157" spans="1:5" ht="14.25" customHeight="1" x14ac:dyDescent="0.3">
      <c r="A157" s="5" t="s">
        <v>5020</v>
      </c>
      <c r="B157" s="5" t="s">
        <v>1682</v>
      </c>
      <c r="C157" s="5" t="s">
        <v>5021</v>
      </c>
      <c r="D157" s="5" t="s">
        <v>5017</v>
      </c>
      <c r="E157" s="5" t="s">
        <v>37</v>
      </c>
    </row>
    <row r="158" spans="1:5" ht="14.25" customHeight="1" x14ac:dyDescent="0.3">
      <c r="A158" s="5" t="s">
        <v>5022</v>
      </c>
      <c r="B158" s="5" t="s">
        <v>5023</v>
      </c>
      <c r="C158" s="5" t="s">
        <v>2502</v>
      </c>
      <c r="D158" s="5" t="s">
        <v>5024</v>
      </c>
      <c r="E158" s="5" t="s">
        <v>37</v>
      </c>
    </row>
    <row r="159" spans="1:5" ht="14.25" customHeight="1" x14ac:dyDescent="0.3">
      <c r="A159" s="5" t="s">
        <v>5025</v>
      </c>
      <c r="B159" s="5" t="s">
        <v>5026</v>
      </c>
      <c r="C159" s="5" t="s">
        <v>5027</v>
      </c>
      <c r="D159" s="5" t="s">
        <v>5024</v>
      </c>
      <c r="E159" s="5" t="s">
        <v>37</v>
      </c>
    </row>
    <row r="160" spans="1:5" ht="14.25" customHeight="1" x14ac:dyDescent="0.3">
      <c r="A160" s="5" t="s">
        <v>5028</v>
      </c>
      <c r="B160" s="5" t="s">
        <v>1761</v>
      </c>
      <c r="C160" s="5" t="s">
        <v>5029</v>
      </c>
      <c r="D160" s="5" t="s">
        <v>5024</v>
      </c>
      <c r="E160" s="5" t="s">
        <v>37</v>
      </c>
    </row>
    <row r="161" spans="1:5" ht="14.25" customHeight="1" x14ac:dyDescent="0.3">
      <c r="A161" s="5" t="s">
        <v>5030</v>
      </c>
      <c r="B161" s="5" t="s">
        <v>5031</v>
      </c>
      <c r="C161" s="5" t="s">
        <v>5032</v>
      </c>
      <c r="D161" s="5" t="s">
        <v>5033</v>
      </c>
      <c r="E161" s="5" t="s">
        <v>37</v>
      </c>
    </row>
    <row r="162" spans="1:5" ht="14.25" customHeight="1" x14ac:dyDescent="0.3">
      <c r="A162" s="5" t="s">
        <v>5034</v>
      </c>
      <c r="B162" s="5" t="s">
        <v>5035</v>
      </c>
      <c r="C162" s="5" t="s">
        <v>1411</v>
      </c>
      <c r="D162" s="5" t="s">
        <v>5033</v>
      </c>
      <c r="E162" s="5" t="s">
        <v>37</v>
      </c>
    </row>
    <row r="163" spans="1:5" ht="14.25" customHeight="1" x14ac:dyDescent="0.3">
      <c r="A163" s="5" t="s">
        <v>5036</v>
      </c>
      <c r="B163" s="5" t="s">
        <v>5037</v>
      </c>
      <c r="C163" s="5" t="s">
        <v>3236</v>
      </c>
      <c r="D163" s="5" t="s">
        <v>5033</v>
      </c>
      <c r="E163" s="5" t="s">
        <v>37</v>
      </c>
    </row>
    <row r="164" spans="1:5" ht="14.25" customHeight="1" x14ac:dyDescent="0.3">
      <c r="A164" s="5" t="s">
        <v>5038</v>
      </c>
      <c r="B164" s="5" t="s">
        <v>5039</v>
      </c>
      <c r="C164" s="5" t="s">
        <v>2300</v>
      </c>
      <c r="D164" s="5" t="s">
        <v>2322</v>
      </c>
      <c r="E164" s="5" t="s">
        <v>37</v>
      </c>
    </row>
    <row r="165" spans="1:5" ht="14.25" customHeight="1" x14ac:dyDescent="0.3">
      <c r="A165" s="5" t="s">
        <v>5040</v>
      </c>
      <c r="B165" s="5" t="s">
        <v>5041</v>
      </c>
      <c r="C165" s="5" t="s">
        <v>5042</v>
      </c>
      <c r="D165" s="5" t="s">
        <v>2322</v>
      </c>
      <c r="E165" s="5" t="s">
        <v>37</v>
      </c>
    </row>
    <row r="166" spans="1:5" ht="14.25" customHeight="1" x14ac:dyDescent="0.3">
      <c r="A166" s="5" t="s">
        <v>5043</v>
      </c>
      <c r="B166" s="5" t="s">
        <v>5044</v>
      </c>
      <c r="C166" s="5" t="s">
        <v>5045</v>
      </c>
      <c r="D166" s="5" t="s">
        <v>2322</v>
      </c>
      <c r="E166" s="5" t="s">
        <v>37</v>
      </c>
    </row>
    <row r="167" spans="1:5" ht="14.25" customHeight="1" x14ac:dyDescent="0.3">
      <c r="A167" s="5" t="s">
        <v>5046</v>
      </c>
      <c r="B167" s="5" t="s">
        <v>4065</v>
      </c>
      <c r="C167" s="5" t="s">
        <v>5047</v>
      </c>
      <c r="D167" s="5" t="s">
        <v>2566</v>
      </c>
      <c r="E167" s="5" t="s">
        <v>37</v>
      </c>
    </row>
    <row r="168" spans="1:5" ht="14.25" customHeight="1" x14ac:dyDescent="0.3">
      <c r="A168" s="5" t="s">
        <v>5048</v>
      </c>
      <c r="B168" s="5" t="s">
        <v>2296</v>
      </c>
      <c r="C168" s="5" t="s">
        <v>3240</v>
      </c>
      <c r="D168" s="5" t="s">
        <v>2566</v>
      </c>
      <c r="E168" s="5" t="s">
        <v>37</v>
      </c>
    </row>
    <row r="169" spans="1:5" ht="14.25" customHeight="1" x14ac:dyDescent="0.3">
      <c r="A169" s="5" t="s">
        <v>5049</v>
      </c>
      <c r="B169" s="5" t="s">
        <v>1920</v>
      </c>
      <c r="C169" s="5" t="s">
        <v>1398</v>
      </c>
      <c r="D169" s="5" t="s">
        <v>2566</v>
      </c>
      <c r="E169" s="5" t="s">
        <v>37</v>
      </c>
    </row>
    <row r="170" spans="1:5" ht="14.25" customHeight="1" x14ac:dyDescent="0.3">
      <c r="A170" s="5" t="s">
        <v>5050</v>
      </c>
      <c r="B170" s="5" t="s">
        <v>5051</v>
      </c>
      <c r="C170" s="5" t="s">
        <v>5001</v>
      </c>
      <c r="D170" s="5" t="s">
        <v>5052</v>
      </c>
      <c r="E170" s="5" t="s">
        <v>37</v>
      </c>
    </row>
    <row r="171" spans="1:5" ht="14.25" customHeight="1" x14ac:dyDescent="0.3">
      <c r="A171" s="5" t="s">
        <v>5053</v>
      </c>
      <c r="B171" s="5" t="s">
        <v>5054</v>
      </c>
      <c r="C171" s="5" t="s">
        <v>2550</v>
      </c>
      <c r="D171" s="5" t="s">
        <v>5052</v>
      </c>
      <c r="E171" s="5" t="s">
        <v>37</v>
      </c>
    </row>
    <row r="172" spans="1:5" ht="14.25" customHeight="1" x14ac:dyDescent="0.3">
      <c r="A172" s="5" t="s">
        <v>5055</v>
      </c>
      <c r="B172" s="5" t="s">
        <v>5056</v>
      </c>
      <c r="C172" s="5" t="s">
        <v>4091</v>
      </c>
      <c r="D172" s="5" t="s">
        <v>5052</v>
      </c>
      <c r="E172" s="5" t="s">
        <v>37</v>
      </c>
    </row>
    <row r="173" spans="1:5" ht="14.25" customHeight="1" x14ac:dyDescent="0.3">
      <c r="A173" s="5" t="s">
        <v>5057</v>
      </c>
      <c r="B173" s="5" t="s">
        <v>5058</v>
      </c>
      <c r="C173" s="5" t="s">
        <v>532</v>
      </c>
      <c r="D173" s="5" t="s">
        <v>4071</v>
      </c>
      <c r="E173" s="5" t="s">
        <v>37</v>
      </c>
    </row>
    <row r="174" spans="1:5" ht="14.25" customHeight="1" x14ac:dyDescent="0.3">
      <c r="A174" s="5" t="s">
        <v>5059</v>
      </c>
      <c r="B174" s="5" t="s">
        <v>3282</v>
      </c>
      <c r="C174" s="5" t="s">
        <v>4984</v>
      </c>
      <c r="D174" s="5" t="s">
        <v>4071</v>
      </c>
      <c r="E174" s="5" t="s">
        <v>37</v>
      </c>
    </row>
    <row r="175" spans="1:5" ht="14.25" customHeight="1" x14ac:dyDescent="0.3">
      <c r="A175" s="5" t="s">
        <v>5060</v>
      </c>
      <c r="B175" s="5" t="s">
        <v>3291</v>
      </c>
      <c r="C175" s="5" t="s">
        <v>3131</v>
      </c>
      <c r="D175" s="5" t="s">
        <v>4071</v>
      </c>
      <c r="E175" s="5" t="s">
        <v>37</v>
      </c>
    </row>
    <row r="176" spans="1:5" ht="14.25" customHeight="1" x14ac:dyDescent="0.3">
      <c r="A176" s="5" t="s">
        <v>5061</v>
      </c>
      <c r="B176" s="5" t="s">
        <v>512</v>
      </c>
      <c r="C176" s="5" t="s">
        <v>5062</v>
      </c>
      <c r="D176" s="5" t="s">
        <v>661</v>
      </c>
      <c r="E176" s="5" t="s">
        <v>37</v>
      </c>
    </row>
    <row r="177" spans="1:5" ht="14.25" customHeight="1" x14ac:dyDescent="0.3">
      <c r="A177" s="5" t="s">
        <v>5063</v>
      </c>
      <c r="B177" s="5" t="s">
        <v>5064</v>
      </c>
      <c r="C177" s="5" t="s">
        <v>5065</v>
      </c>
      <c r="D177" s="5" t="s">
        <v>661</v>
      </c>
      <c r="E177" s="5" t="s">
        <v>37</v>
      </c>
    </row>
    <row r="178" spans="1:5" ht="14.25" customHeight="1" x14ac:dyDescent="0.3">
      <c r="A178" s="5" t="s">
        <v>5066</v>
      </c>
      <c r="B178" s="5" t="s">
        <v>5067</v>
      </c>
      <c r="C178" s="5" t="s">
        <v>5068</v>
      </c>
      <c r="D178" s="5" t="s">
        <v>661</v>
      </c>
      <c r="E178" s="5" t="s">
        <v>37</v>
      </c>
    </row>
    <row r="179" spans="1:5" ht="14.25" customHeight="1" x14ac:dyDescent="0.3">
      <c r="A179" s="5" t="s">
        <v>5069</v>
      </c>
      <c r="B179" s="5" t="s">
        <v>5070</v>
      </c>
      <c r="C179" s="5" t="s">
        <v>5071</v>
      </c>
      <c r="D179" s="5" t="s">
        <v>5072</v>
      </c>
      <c r="E179" s="5" t="s">
        <v>37</v>
      </c>
    </row>
    <row r="180" spans="1:5" ht="14.25" customHeight="1" x14ac:dyDescent="0.3">
      <c r="A180" s="5" t="s">
        <v>5073</v>
      </c>
      <c r="B180" s="5" t="s">
        <v>5074</v>
      </c>
      <c r="C180" s="5" t="s">
        <v>502</v>
      </c>
      <c r="D180" s="5" t="s">
        <v>5072</v>
      </c>
      <c r="E180" s="5" t="s">
        <v>37</v>
      </c>
    </row>
    <row r="181" spans="1:5" ht="14.25" customHeight="1" x14ac:dyDescent="0.3">
      <c r="A181" s="5" t="s">
        <v>5075</v>
      </c>
      <c r="B181" s="5" t="s">
        <v>5076</v>
      </c>
      <c r="C181" s="5" t="s">
        <v>5077</v>
      </c>
      <c r="D181" s="5" t="s">
        <v>5072</v>
      </c>
      <c r="E181" s="5" t="s">
        <v>37</v>
      </c>
    </row>
    <row r="182" spans="1:5" ht="14.25" customHeight="1" x14ac:dyDescent="0.3">
      <c r="A182" s="5" t="s">
        <v>5078</v>
      </c>
      <c r="B182" s="5" t="s">
        <v>5079</v>
      </c>
      <c r="C182" s="5" t="s">
        <v>5080</v>
      </c>
      <c r="D182" s="5" t="s">
        <v>5081</v>
      </c>
      <c r="E182" s="5" t="s">
        <v>37</v>
      </c>
    </row>
    <row r="183" spans="1:5" ht="14.25" customHeight="1" x14ac:dyDescent="0.3">
      <c r="A183" s="5" t="s">
        <v>5082</v>
      </c>
      <c r="B183" s="5" t="s">
        <v>4269</v>
      </c>
      <c r="C183" s="5" t="s">
        <v>5083</v>
      </c>
      <c r="D183" s="5" t="s">
        <v>5081</v>
      </c>
      <c r="E183" s="5" t="s">
        <v>37</v>
      </c>
    </row>
    <row r="184" spans="1:5" ht="14.25" customHeight="1" x14ac:dyDescent="0.3">
      <c r="A184" s="5" t="s">
        <v>5084</v>
      </c>
      <c r="B184" s="5" t="s">
        <v>5085</v>
      </c>
      <c r="C184" s="5" t="s">
        <v>5086</v>
      </c>
      <c r="D184" s="5" t="s">
        <v>5081</v>
      </c>
      <c r="E184" s="5" t="s">
        <v>37</v>
      </c>
    </row>
    <row r="185" spans="1:5" ht="14.25" customHeight="1" x14ac:dyDescent="0.3">
      <c r="A185" s="5" t="s">
        <v>5087</v>
      </c>
      <c r="B185" s="5" t="s">
        <v>5088</v>
      </c>
      <c r="C185" s="5" t="s">
        <v>5089</v>
      </c>
      <c r="D185" s="5" t="s">
        <v>5090</v>
      </c>
      <c r="E185" s="5" t="s">
        <v>37</v>
      </c>
    </row>
    <row r="186" spans="1:5" ht="14.25" customHeight="1" x14ac:dyDescent="0.3">
      <c r="A186" s="5" t="s">
        <v>5091</v>
      </c>
      <c r="B186" s="5" t="s">
        <v>686</v>
      </c>
      <c r="C186" s="5" t="s">
        <v>5092</v>
      </c>
      <c r="D186" s="5" t="s">
        <v>5090</v>
      </c>
      <c r="E186" s="5" t="s">
        <v>37</v>
      </c>
    </row>
    <row r="187" spans="1:5" ht="14.25" customHeight="1" x14ac:dyDescent="0.3">
      <c r="A187" s="5" t="s">
        <v>5093</v>
      </c>
      <c r="B187" s="5" t="s">
        <v>5094</v>
      </c>
      <c r="C187" s="5" t="s">
        <v>5095</v>
      </c>
      <c r="D187" s="5" t="s">
        <v>5090</v>
      </c>
      <c r="E187" s="5" t="s">
        <v>37</v>
      </c>
    </row>
    <row r="188" spans="1:5" ht="14.25" customHeight="1" x14ac:dyDescent="0.3">
      <c r="A188" s="5" t="s">
        <v>5096</v>
      </c>
      <c r="B188" s="5" t="s">
        <v>5097</v>
      </c>
      <c r="C188" s="5" t="s">
        <v>5098</v>
      </c>
      <c r="D188" s="5" t="s">
        <v>5099</v>
      </c>
      <c r="E188" s="5" t="s">
        <v>37</v>
      </c>
    </row>
    <row r="189" spans="1:5" ht="14.25" customHeight="1" x14ac:dyDescent="0.3">
      <c r="A189" s="5" t="s">
        <v>5100</v>
      </c>
      <c r="B189" s="5" t="s">
        <v>5101</v>
      </c>
      <c r="C189" s="5" t="s">
        <v>5102</v>
      </c>
      <c r="D189" s="5" t="s">
        <v>5099</v>
      </c>
      <c r="E189" s="5" t="s">
        <v>37</v>
      </c>
    </row>
    <row r="190" spans="1:5" ht="14.25" customHeight="1" x14ac:dyDescent="0.3">
      <c r="A190" s="5" t="s">
        <v>5103</v>
      </c>
      <c r="B190" s="5" t="s">
        <v>827</v>
      </c>
      <c r="C190" s="5" t="s">
        <v>5104</v>
      </c>
      <c r="D190" s="5" t="s">
        <v>5099</v>
      </c>
      <c r="E190" s="5" t="s">
        <v>37</v>
      </c>
    </row>
    <row r="191" spans="1:5" ht="14.25" customHeight="1" x14ac:dyDescent="0.3">
      <c r="A191" s="5" t="s">
        <v>5105</v>
      </c>
      <c r="B191" s="5" t="s">
        <v>5106</v>
      </c>
      <c r="C191" s="5" t="s">
        <v>5107</v>
      </c>
      <c r="D191" s="5" t="s">
        <v>717</v>
      </c>
      <c r="E191" s="5" t="s">
        <v>37</v>
      </c>
    </row>
    <row r="192" spans="1:5" ht="14.25" customHeight="1" x14ac:dyDescent="0.3">
      <c r="A192" s="5" t="s">
        <v>5108</v>
      </c>
      <c r="B192" s="5" t="s">
        <v>5109</v>
      </c>
      <c r="C192" s="5" t="s">
        <v>833</v>
      </c>
      <c r="D192" s="5" t="s">
        <v>717</v>
      </c>
      <c r="E192" s="5" t="s">
        <v>37</v>
      </c>
    </row>
    <row r="193" spans="1:5" ht="14.25" customHeight="1" x14ac:dyDescent="0.3">
      <c r="A193" s="5" t="s">
        <v>5110</v>
      </c>
      <c r="B193" s="5" t="s">
        <v>5111</v>
      </c>
      <c r="C193" s="5" t="s">
        <v>3337</v>
      </c>
      <c r="D193" s="5" t="s">
        <v>717</v>
      </c>
      <c r="E193" s="5" t="s">
        <v>37</v>
      </c>
    </row>
    <row r="194" spans="1:5" ht="14.25" customHeight="1" x14ac:dyDescent="0.3">
      <c r="A194" s="5" t="s">
        <v>5112</v>
      </c>
      <c r="B194" s="5" t="s">
        <v>838</v>
      </c>
      <c r="C194" s="5" t="s">
        <v>3327</v>
      </c>
      <c r="D194" s="5" t="s">
        <v>5113</v>
      </c>
      <c r="E194" s="5" t="s">
        <v>37</v>
      </c>
    </row>
    <row r="195" spans="1:5" ht="14.25" customHeight="1" x14ac:dyDescent="0.3">
      <c r="A195" s="5" t="s">
        <v>5114</v>
      </c>
      <c r="B195" s="5" t="s">
        <v>3433</v>
      </c>
      <c r="C195" s="5" t="s">
        <v>5115</v>
      </c>
      <c r="D195" s="5" t="s">
        <v>5113</v>
      </c>
      <c r="E195" s="5" t="s">
        <v>37</v>
      </c>
    </row>
    <row r="196" spans="1:5" ht="14.25" customHeight="1" x14ac:dyDescent="0.3">
      <c r="A196" s="5" t="s">
        <v>5116</v>
      </c>
      <c r="B196" s="5" t="s">
        <v>5117</v>
      </c>
      <c r="C196" s="5" t="s">
        <v>5118</v>
      </c>
      <c r="D196" s="5" t="s">
        <v>5113</v>
      </c>
      <c r="E196" s="5" t="s">
        <v>37</v>
      </c>
    </row>
    <row r="197" spans="1:5" ht="14.25" customHeight="1" x14ac:dyDescent="0.3">
      <c r="A197" s="5" t="s">
        <v>5119</v>
      </c>
      <c r="B197" s="5" t="s">
        <v>5120</v>
      </c>
      <c r="C197" s="5" t="s">
        <v>3121</v>
      </c>
      <c r="D197" s="5" t="s">
        <v>5121</v>
      </c>
      <c r="E197" s="5" t="s">
        <v>37</v>
      </c>
    </row>
    <row r="198" spans="1:5" ht="14.25" customHeight="1" x14ac:dyDescent="0.3">
      <c r="A198" s="5" t="s">
        <v>5122</v>
      </c>
      <c r="B198" s="5" t="s">
        <v>5123</v>
      </c>
      <c r="C198" s="5" t="s">
        <v>5111</v>
      </c>
      <c r="D198" s="5" t="s">
        <v>5121</v>
      </c>
      <c r="E198" s="5" t="s">
        <v>37</v>
      </c>
    </row>
    <row r="199" spans="1:5" ht="14.25" customHeight="1" x14ac:dyDescent="0.3">
      <c r="A199" s="5" t="s">
        <v>5124</v>
      </c>
      <c r="B199" s="5" t="s">
        <v>2790</v>
      </c>
      <c r="C199" s="5" t="s">
        <v>5125</v>
      </c>
      <c r="D199" s="5" t="s">
        <v>5121</v>
      </c>
      <c r="E199" s="5" t="s">
        <v>37</v>
      </c>
    </row>
    <row r="200" spans="1:5" ht="14.25" customHeight="1" x14ac:dyDescent="0.3">
      <c r="A200" s="5" t="s">
        <v>5126</v>
      </c>
      <c r="B200" s="5" t="s">
        <v>824</v>
      </c>
      <c r="C200" s="5" t="s">
        <v>5127</v>
      </c>
      <c r="D200" s="5" t="s">
        <v>705</v>
      </c>
      <c r="E200" s="5" t="s">
        <v>37</v>
      </c>
    </row>
    <row r="201" spans="1:5" ht="14.25" customHeight="1" x14ac:dyDescent="0.3">
      <c r="A201" s="5" t="s">
        <v>5128</v>
      </c>
      <c r="B201" s="5" t="s">
        <v>5129</v>
      </c>
      <c r="C201" s="5" t="s">
        <v>827</v>
      </c>
      <c r="D201" s="5" t="s">
        <v>705</v>
      </c>
      <c r="E201" s="5" t="s">
        <v>37</v>
      </c>
    </row>
    <row r="202" spans="1:5" ht="14.25" customHeight="1" x14ac:dyDescent="0.3">
      <c r="A202" s="5" t="s">
        <v>5130</v>
      </c>
      <c r="B202" s="5" t="s">
        <v>5131</v>
      </c>
      <c r="C202" s="5" t="s">
        <v>5132</v>
      </c>
      <c r="D202" s="5" t="s">
        <v>705</v>
      </c>
      <c r="E202" s="5" t="s">
        <v>37</v>
      </c>
    </row>
    <row r="203" spans="1:5" ht="14.25" customHeight="1" x14ac:dyDescent="0.3">
      <c r="A203" s="5" t="s">
        <v>5133</v>
      </c>
      <c r="B203" s="5" t="s">
        <v>5134</v>
      </c>
      <c r="C203" s="5" t="s">
        <v>5135</v>
      </c>
      <c r="D203" s="5" t="s">
        <v>5136</v>
      </c>
      <c r="E203" s="5" t="s">
        <v>37</v>
      </c>
    </row>
    <row r="204" spans="1:5" ht="14.25" customHeight="1" x14ac:dyDescent="0.3">
      <c r="A204" s="5" t="s">
        <v>5137</v>
      </c>
      <c r="B204" s="5" t="s">
        <v>5138</v>
      </c>
      <c r="C204" s="5" t="s">
        <v>5139</v>
      </c>
      <c r="D204" s="5" t="s">
        <v>5136</v>
      </c>
      <c r="E204" s="5" t="s">
        <v>37</v>
      </c>
    </row>
    <row r="205" spans="1:5" ht="14.25" customHeight="1" x14ac:dyDescent="0.3">
      <c r="A205" s="5" t="s">
        <v>5140</v>
      </c>
      <c r="B205" s="5" t="s">
        <v>5141</v>
      </c>
      <c r="C205" s="5" t="s">
        <v>5142</v>
      </c>
      <c r="D205" s="5" t="s">
        <v>5136</v>
      </c>
      <c r="E205" s="5" t="s">
        <v>37</v>
      </c>
    </row>
    <row r="206" spans="1:5" ht="14.25" customHeight="1" x14ac:dyDescent="0.3">
      <c r="A206" s="5" t="s">
        <v>5143</v>
      </c>
      <c r="B206" s="5" t="s">
        <v>5144</v>
      </c>
      <c r="C206" s="5" t="s">
        <v>5145</v>
      </c>
      <c r="D206" s="5" t="s">
        <v>637</v>
      </c>
      <c r="E206" s="5" t="s">
        <v>37</v>
      </c>
    </row>
    <row r="207" spans="1:5" ht="14.25" customHeight="1" x14ac:dyDescent="0.3">
      <c r="A207" s="5" t="s">
        <v>5146</v>
      </c>
      <c r="B207" s="5" t="s">
        <v>4232</v>
      </c>
      <c r="C207" s="5" t="s">
        <v>1938</v>
      </c>
      <c r="D207" s="5" t="s">
        <v>637</v>
      </c>
      <c r="E207" s="5" t="s">
        <v>37</v>
      </c>
    </row>
    <row r="208" spans="1:5" ht="14.25" customHeight="1" x14ac:dyDescent="0.3">
      <c r="A208" s="5" t="s">
        <v>5147</v>
      </c>
      <c r="B208" s="5" t="s">
        <v>5148</v>
      </c>
      <c r="C208" s="5" t="s">
        <v>734</v>
      </c>
      <c r="D208" s="5" t="s">
        <v>637</v>
      </c>
      <c r="E208" s="5" t="s">
        <v>37</v>
      </c>
    </row>
    <row r="209" spans="1:5" ht="14.25" customHeight="1" x14ac:dyDescent="0.3">
      <c r="A209" s="5" t="s">
        <v>5149</v>
      </c>
      <c r="B209" s="5" t="s">
        <v>4206</v>
      </c>
      <c r="C209" s="5" t="s">
        <v>5150</v>
      </c>
      <c r="D209" s="5" t="s">
        <v>5151</v>
      </c>
      <c r="E209" s="5" t="s">
        <v>37</v>
      </c>
    </row>
    <row r="210" spans="1:5" ht="14.25" customHeight="1" x14ac:dyDescent="0.3">
      <c r="A210" s="5" t="s">
        <v>5152</v>
      </c>
      <c r="B210" s="5" t="s">
        <v>3112</v>
      </c>
      <c r="C210" s="5" t="s">
        <v>5153</v>
      </c>
      <c r="D210" s="5" t="s">
        <v>5151</v>
      </c>
      <c r="E210" s="5" t="s">
        <v>37</v>
      </c>
    </row>
    <row r="211" spans="1:5" ht="14.25" customHeight="1" x14ac:dyDescent="0.3">
      <c r="A211" s="5" t="s">
        <v>5154</v>
      </c>
      <c r="B211" s="5" t="s">
        <v>5155</v>
      </c>
      <c r="C211" s="5" t="s">
        <v>5156</v>
      </c>
      <c r="D211" s="5" t="s">
        <v>5151</v>
      </c>
      <c r="E211" s="5" t="s">
        <v>37</v>
      </c>
    </row>
    <row r="212" spans="1:5" ht="14.25" customHeight="1" x14ac:dyDescent="0.3">
      <c r="A212" s="5" t="s">
        <v>5157</v>
      </c>
      <c r="B212" s="5" t="s">
        <v>5158</v>
      </c>
      <c r="C212" s="5" t="s">
        <v>5159</v>
      </c>
      <c r="D212" s="5" t="s">
        <v>4209</v>
      </c>
      <c r="E212" s="5" t="s">
        <v>37</v>
      </c>
    </row>
    <row r="213" spans="1:5" ht="14.25" customHeight="1" x14ac:dyDescent="0.3">
      <c r="A213" s="5" t="s">
        <v>5160</v>
      </c>
      <c r="B213" s="5" t="s">
        <v>5161</v>
      </c>
      <c r="C213" s="5" t="s">
        <v>5162</v>
      </c>
      <c r="D213" s="5" t="s">
        <v>4209</v>
      </c>
      <c r="E213" s="5" t="s">
        <v>37</v>
      </c>
    </row>
    <row r="214" spans="1:5" ht="14.25" customHeight="1" x14ac:dyDescent="0.3">
      <c r="A214" s="5" t="s">
        <v>5163</v>
      </c>
      <c r="B214" s="5" t="s">
        <v>5164</v>
      </c>
      <c r="C214" s="5" t="s">
        <v>5165</v>
      </c>
      <c r="D214" s="5" t="s">
        <v>4209</v>
      </c>
      <c r="E214" s="5" t="s">
        <v>37</v>
      </c>
    </row>
    <row r="215" spans="1:5" ht="14.25" customHeight="1" x14ac:dyDescent="0.3">
      <c r="A215" s="5" t="s">
        <v>5166</v>
      </c>
      <c r="B215" s="5" t="s">
        <v>5167</v>
      </c>
      <c r="C215" s="5" t="s">
        <v>5168</v>
      </c>
      <c r="D215" s="5" t="s">
        <v>5169</v>
      </c>
      <c r="E215" s="5" t="s">
        <v>37</v>
      </c>
    </row>
    <row r="216" spans="1:5" ht="14.25" customHeight="1" x14ac:dyDescent="0.3">
      <c r="A216" s="5" t="s">
        <v>5170</v>
      </c>
      <c r="B216" s="5" t="s">
        <v>4161</v>
      </c>
      <c r="C216" s="5" t="s">
        <v>5171</v>
      </c>
      <c r="D216" s="5" t="s">
        <v>5169</v>
      </c>
      <c r="E216" s="5" t="s">
        <v>37</v>
      </c>
    </row>
    <row r="217" spans="1:5" ht="14.25" customHeight="1" x14ac:dyDescent="0.3">
      <c r="A217" s="5" t="s">
        <v>5172</v>
      </c>
      <c r="B217" s="5" t="s">
        <v>5173</v>
      </c>
      <c r="C217" s="5" t="s">
        <v>5174</v>
      </c>
      <c r="D217" s="5" t="s">
        <v>5169</v>
      </c>
      <c r="E217" s="5" t="s">
        <v>37</v>
      </c>
    </row>
    <row r="218" spans="1:5" ht="14.25" customHeight="1" x14ac:dyDescent="0.3">
      <c r="A218" s="5" t="s">
        <v>5175</v>
      </c>
      <c r="B218" s="5" t="s">
        <v>5176</v>
      </c>
      <c r="C218" s="5" t="s">
        <v>5177</v>
      </c>
      <c r="D218" s="5" t="s">
        <v>5178</v>
      </c>
      <c r="E218" s="5" t="s">
        <v>37</v>
      </c>
    </row>
    <row r="219" spans="1:5" ht="14.25" customHeight="1" x14ac:dyDescent="0.3">
      <c r="A219" s="5" t="s">
        <v>5179</v>
      </c>
      <c r="B219" s="5" t="s">
        <v>5180</v>
      </c>
      <c r="C219" s="5" t="s">
        <v>5181</v>
      </c>
      <c r="D219" s="5" t="s">
        <v>5178</v>
      </c>
      <c r="E219" s="5" t="s">
        <v>37</v>
      </c>
    </row>
    <row r="220" spans="1:5" ht="14.25" customHeight="1" x14ac:dyDescent="0.3">
      <c r="A220" s="5" t="s">
        <v>5182</v>
      </c>
      <c r="B220" s="5" t="s">
        <v>5183</v>
      </c>
      <c r="C220" s="5" t="s">
        <v>4568</v>
      </c>
      <c r="D220" s="5" t="s">
        <v>5178</v>
      </c>
      <c r="E220" s="5" t="s">
        <v>37</v>
      </c>
    </row>
    <row r="221" spans="1:5" ht="14.25" customHeight="1" x14ac:dyDescent="0.3">
      <c r="A221" s="5" t="s">
        <v>5184</v>
      </c>
      <c r="B221" s="5" t="s">
        <v>5185</v>
      </c>
      <c r="C221" s="5" t="s">
        <v>5186</v>
      </c>
      <c r="D221" s="5" t="s">
        <v>4955</v>
      </c>
      <c r="E221" s="5" t="s">
        <v>37</v>
      </c>
    </row>
    <row r="222" spans="1:5" ht="14.25" customHeight="1" x14ac:dyDescent="0.3">
      <c r="A222" s="5" t="s">
        <v>5187</v>
      </c>
      <c r="B222" s="5" t="s">
        <v>5188</v>
      </c>
      <c r="C222" s="5" t="s">
        <v>5189</v>
      </c>
      <c r="D222" s="5" t="s">
        <v>4955</v>
      </c>
      <c r="E222" s="5" t="s">
        <v>37</v>
      </c>
    </row>
    <row r="223" spans="1:5" ht="14.25" customHeight="1" x14ac:dyDescent="0.3">
      <c r="A223" s="5" t="s">
        <v>5190</v>
      </c>
      <c r="B223" s="5" t="s">
        <v>5191</v>
      </c>
      <c r="C223" s="5" t="s">
        <v>5192</v>
      </c>
      <c r="D223" s="5" t="s">
        <v>4955</v>
      </c>
      <c r="E223" s="5" t="s">
        <v>37</v>
      </c>
    </row>
    <row r="224" spans="1:5" ht="14.25" customHeight="1" x14ac:dyDescent="0.3">
      <c r="A224" s="5" t="s">
        <v>5193</v>
      </c>
      <c r="B224" s="5" t="s">
        <v>5194</v>
      </c>
      <c r="C224" s="5" t="s">
        <v>5195</v>
      </c>
      <c r="D224" s="5" t="s">
        <v>5196</v>
      </c>
      <c r="E224" s="5" t="s">
        <v>37</v>
      </c>
    </row>
    <row r="225" spans="1:5" ht="14.25" customHeight="1" x14ac:dyDescent="0.3">
      <c r="A225" s="5" t="s">
        <v>5197</v>
      </c>
      <c r="B225" s="5" t="s">
        <v>5198</v>
      </c>
      <c r="C225" s="5" t="s">
        <v>4406</v>
      </c>
      <c r="D225" s="5" t="s">
        <v>5196</v>
      </c>
      <c r="E225" s="5" t="s">
        <v>37</v>
      </c>
    </row>
    <row r="226" spans="1:5" ht="14.25" customHeight="1" x14ac:dyDescent="0.3">
      <c r="A226" s="5" t="s">
        <v>5199</v>
      </c>
      <c r="B226" s="5" t="s">
        <v>2805</v>
      </c>
      <c r="C226" s="5" t="s">
        <v>5200</v>
      </c>
      <c r="D226" s="5" t="s">
        <v>5196</v>
      </c>
      <c r="E226" s="5" t="s">
        <v>37</v>
      </c>
    </row>
    <row r="227" spans="1:5" ht="14.25" customHeight="1" x14ac:dyDescent="0.3">
      <c r="A227" s="5" t="s">
        <v>5201</v>
      </c>
      <c r="B227" s="5" t="s">
        <v>5202</v>
      </c>
      <c r="C227" s="5" t="s">
        <v>5203</v>
      </c>
      <c r="D227" s="5" t="s">
        <v>5204</v>
      </c>
      <c r="E227" s="5" t="s">
        <v>37</v>
      </c>
    </row>
    <row r="228" spans="1:5" ht="14.25" customHeight="1" x14ac:dyDescent="0.3">
      <c r="A228" s="5" t="s">
        <v>5205</v>
      </c>
      <c r="B228" s="5" t="s">
        <v>5206</v>
      </c>
      <c r="C228" s="5" t="s">
        <v>5207</v>
      </c>
      <c r="D228" s="5" t="s">
        <v>5204</v>
      </c>
      <c r="E228" s="5" t="s">
        <v>37</v>
      </c>
    </row>
    <row r="229" spans="1:5" ht="14.25" customHeight="1" x14ac:dyDescent="0.3">
      <c r="A229" s="5" t="s">
        <v>5208</v>
      </c>
      <c r="B229" s="5" t="s">
        <v>5209</v>
      </c>
      <c r="C229" s="5" t="s">
        <v>5210</v>
      </c>
      <c r="D229" s="5" t="s">
        <v>5204</v>
      </c>
      <c r="E229" s="5" t="s">
        <v>37</v>
      </c>
    </row>
    <row r="230" spans="1:5" ht="14.25" customHeight="1" x14ac:dyDescent="0.3">
      <c r="A230" s="5" t="s">
        <v>5211</v>
      </c>
      <c r="B230" s="5" t="s">
        <v>5212</v>
      </c>
      <c r="C230" s="5" t="s">
        <v>5204</v>
      </c>
      <c r="D230" s="5" t="s">
        <v>5213</v>
      </c>
      <c r="E230" s="5" t="s">
        <v>37</v>
      </c>
    </row>
    <row r="231" spans="1:5" ht="14.25" customHeight="1" x14ac:dyDescent="0.3">
      <c r="A231" s="5" t="s">
        <v>5214</v>
      </c>
      <c r="B231" s="5" t="s">
        <v>5215</v>
      </c>
      <c r="C231" s="5" t="s">
        <v>5216</v>
      </c>
      <c r="D231" s="5" t="s">
        <v>5213</v>
      </c>
      <c r="E231" s="5" t="s">
        <v>37</v>
      </c>
    </row>
    <row r="232" spans="1:5" ht="14.25" customHeight="1" x14ac:dyDescent="0.3">
      <c r="A232" s="5" t="s">
        <v>5217</v>
      </c>
      <c r="B232" s="5" t="s">
        <v>5218</v>
      </c>
      <c r="C232" s="5" t="s">
        <v>5213</v>
      </c>
      <c r="D232" s="5" t="s">
        <v>5213</v>
      </c>
      <c r="E232" s="5" t="s">
        <v>37</v>
      </c>
    </row>
    <row r="233" spans="1:5" ht="14.25" customHeight="1" x14ac:dyDescent="0.3">
      <c r="A233" s="5" t="s">
        <v>5219</v>
      </c>
      <c r="B233" s="5" t="s">
        <v>5220</v>
      </c>
      <c r="C233" s="5" t="s">
        <v>5221</v>
      </c>
      <c r="D233" s="5" t="s">
        <v>1037</v>
      </c>
      <c r="E233" s="5" t="s">
        <v>37</v>
      </c>
    </row>
    <row r="234" spans="1:5" ht="14.25" customHeight="1" x14ac:dyDescent="0.3">
      <c r="A234" s="5" t="s">
        <v>5222</v>
      </c>
      <c r="B234" s="5" t="s">
        <v>5223</v>
      </c>
      <c r="C234" s="5" t="s">
        <v>5224</v>
      </c>
      <c r="D234" s="5" t="s">
        <v>1037</v>
      </c>
      <c r="E234" s="5" t="s">
        <v>37</v>
      </c>
    </row>
    <row r="235" spans="1:5" ht="14.25" customHeight="1" x14ac:dyDescent="0.3">
      <c r="A235" s="5" t="s">
        <v>5225</v>
      </c>
      <c r="B235" s="5" t="s">
        <v>5226</v>
      </c>
      <c r="C235" s="5" t="s">
        <v>5227</v>
      </c>
      <c r="D235" s="5" t="s">
        <v>1037</v>
      </c>
      <c r="E235" s="5" t="s">
        <v>37</v>
      </c>
    </row>
    <row r="236" spans="1:5" ht="14.25" customHeight="1" x14ac:dyDescent="0.3">
      <c r="A236" s="5" t="s">
        <v>5228</v>
      </c>
      <c r="B236" s="5" t="s">
        <v>5229</v>
      </c>
      <c r="C236" s="5" t="s">
        <v>5230</v>
      </c>
      <c r="D236" s="5" t="s">
        <v>1037</v>
      </c>
      <c r="E236" s="5" t="s">
        <v>37</v>
      </c>
    </row>
    <row r="237" spans="1:5" ht="14.25" customHeight="1" x14ac:dyDescent="0.3">
      <c r="A237" s="5" t="s">
        <v>5231</v>
      </c>
      <c r="B237" s="5" t="s">
        <v>5232</v>
      </c>
      <c r="C237" s="5" t="s">
        <v>5233</v>
      </c>
      <c r="D237" s="5" t="s">
        <v>1037</v>
      </c>
      <c r="E237" s="5" t="s">
        <v>37</v>
      </c>
    </row>
    <row r="238" spans="1:5" ht="14.25" customHeight="1" x14ac:dyDescent="0.3">
      <c r="A238" s="5" t="s">
        <v>5234</v>
      </c>
      <c r="B238" s="5" t="s">
        <v>5235</v>
      </c>
      <c r="C238" s="5" t="s">
        <v>5236</v>
      </c>
      <c r="D238" s="5" t="s">
        <v>1037</v>
      </c>
      <c r="E238" s="5" t="s">
        <v>37</v>
      </c>
    </row>
    <row r="239" spans="1:5" ht="14.25" customHeight="1" x14ac:dyDescent="0.3">
      <c r="A239" s="5" t="s">
        <v>5237</v>
      </c>
      <c r="B239" s="5" t="s">
        <v>5238</v>
      </c>
      <c r="C239" s="5" t="s">
        <v>5239</v>
      </c>
      <c r="D239" s="5" t="s">
        <v>5240</v>
      </c>
      <c r="E239" s="5" t="s">
        <v>37</v>
      </c>
    </row>
    <row r="240" spans="1:5" ht="14.25" customHeight="1" x14ac:dyDescent="0.3">
      <c r="A240" s="5" t="s">
        <v>5241</v>
      </c>
      <c r="B240" s="5" t="s">
        <v>5242</v>
      </c>
      <c r="C240" s="5" t="s">
        <v>46</v>
      </c>
      <c r="D240" s="5" t="s">
        <v>5240</v>
      </c>
      <c r="E240" s="5" t="s">
        <v>37</v>
      </c>
    </row>
    <row r="241" spans="1:5" ht="14.25" customHeight="1" x14ac:dyDescent="0.3">
      <c r="A241" s="5" t="s">
        <v>5243</v>
      </c>
      <c r="B241" s="5" t="s">
        <v>5244</v>
      </c>
      <c r="C241" s="5" t="s">
        <v>5245</v>
      </c>
      <c r="D241" s="5" t="s">
        <v>5240</v>
      </c>
      <c r="E241" s="5" t="s">
        <v>37</v>
      </c>
    </row>
    <row r="242" spans="1:5" ht="14.25" customHeight="1" x14ac:dyDescent="0.3">
      <c r="A242" s="5" t="s">
        <v>5246</v>
      </c>
      <c r="B242" s="5" t="s">
        <v>5247</v>
      </c>
      <c r="C242" s="5" t="s">
        <v>5248</v>
      </c>
      <c r="D242" s="5" t="s">
        <v>5249</v>
      </c>
      <c r="E242" s="5" t="s">
        <v>37</v>
      </c>
    </row>
    <row r="243" spans="1:5" ht="14.25" customHeight="1" x14ac:dyDescent="0.3">
      <c r="A243" s="5" t="s">
        <v>5250</v>
      </c>
      <c r="B243" s="5" t="s">
        <v>4585</v>
      </c>
      <c r="C243" s="5" t="s">
        <v>5251</v>
      </c>
      <c r="D243" s="5" t="s">
        <v>5249</v>
      </c>
      <c r="E243" s="5" t="s">
        <v>37</v>
      </c>
    </row>
    <row r="244" spans="1:5" ht="14.25" customHeight="1" x14ac:dyDescent="0.3">
      <c r="A244" s="5" t="s">
        <v>5252</v>
      </c>
      <c r="B244" s="5" t="s">
        <v>5253</v>
      </c>
      <c r="C244" s="5" t="s">
        <v>5220</v>
      </c>
      <c r="D244" s="5" t="s">
        <v>5249</v>
      </c>
      <c r="E244" s="5" t="s">
        <v>37</v>
      </c>
    </row>
    <row r="245" spans="1:5" ht="14.25" customHeight="1" x14ac:dyDescent="0.3">
      <c r="A245" s="5" t="s">
        <v>5254</v>
      </c>
      <c r="B245" s="5" t="s">
        <v>5255</v>
      </c>
      <c r="C245" s="5" t="s">
        <v>5256</v>
      </c>
      <c r="D245" s="5" t="s">
        <v>1950</v>
      </c>
      <c r="E245" s="5" t="s">
        <v>37</v>
      </c>
    </row>
    <row r="246" spans="1:5" ht="14.25" customHeight="1" x14ac:dyDescent="0.3">
      <c r="A246" s="5" t="s">
        <v>5257</v>
      </c>
      <c r="B246" s="5" t="s">
        <v>5258</v>
      </c>
      <c r="C246" s="5" t="s">
        <v>5259</v>
      </c>
      <c r="D246" s="5" t="s">
        <v>1950</v>
      </c>
      <c r="E246" s="5" t="s">
        <v>37</v>
      </c>
    </row>
    <row r="247" spans="1:5" ht="14.25" customHeight="1" x14ac:dyDescent="0.3">
      <c r="A247" s="5" t="s">
        <v>5260</v>
      </c>
      <c r="B247" s="5" t="s">
        <v>5251</v>
      </c>
      <c r="C247" s="5" t="s">
        <v>5261</v>
      </c>
      <c r="D247" s="5" t="s">
        <v>1950</v>
      </c>
      <c r="E247" s="5" t="s">
        <v>37</v>
      </c>
    </row>
    <row r="248" spans="1:5" ht="14.25" customHeight="1" x14ac:dyDescent="0.3">
      <c r="A248" s="5" t="s">
        <v>5262</v>
      </c>
      <c r="B248" s="5" t="s">
        <v>5263</v>
      </c>
      <c r="C248" s="5" t="s">
        <v>5264</v>
      </c>
      <c r="D248" s="5" t="s">
        <v>5265</v>
      </c>
      <c r="E248" s="5" t="s">
        <v>37</v>
      </c>
    </row>
    <row r="249" spans="1:5" ht="14.25" customHeight="1" x14ac:dyDescent="0.3">
      <c r="A249" s="5" t="s">
        <v>5266</v>
      </c>
      <c r="B249" s="5" t="s">
        <v>5267</v>
      </c>
      <c r="C249" s="5" t="s">
        <v>5268</v>
      </c>
      <c r="D249" s="5" t="s">
        <v>5265</v>
      </c>
      <c r="E249" s="5" t="s">
        <v>37</v>
      </c>
    </row>
    <row r="250" spans="1:5" ht="14.25" customHeight="1" x14ac:dyDescent="0.3">
      <c r="A250" s="5" t="s">
        <v>5269</v>
      </c>
      <c r="B250" s="5" t="s">
        <v>5270</v>
      </c>
      <c r="C250" s="5" t="s">
        <v>5271</v>
      </c>
      <c r="D250" s="5" t="s">
        <v>5265</v>
      </c>
      <c r="E250" s="5" t="s">
        <v>37</v>
      </c>
    </row>
    <row r="251" spans="1:5" ht="14.25" customHeight="1" x14ac:dyDescent="0.3">
      <c r="A251" s="5" t="s">
        <v>5272</v>
      </c>
      <c r="B251" s="5" t="s">
        <v>5273</v>
      </c>
      <c r="C251" s="5" t="s">
        <v>5274</v>
      </c>
      <c r="D251" s="5" t="s">
        <v>5265</v>
      </c>
      <c r="E251" s="5" t="s">
        <v>37</v>
      </c>
    </row>
    <row r="252" spans="1:5" ht="14.25" customHeight="1" x14ac:dyDescent="0.3">
      <c r="A252" s="5" t="s">
        <v>5275</v>
      </c>
      <c r="B252" s="5" t="s">
        <v>5276</v>
      </c>
      <c r="C252" s="5" t="s">
        <v>5277</v>
      </c>
      <c r="D252" s="5" t="s">
        <v>5265</v>
      </c>
      <c r="E252" s="5" t="s">
        <v>37</v>
      </c>
    </row>
    <row r="253" spans="1:5" ht="14.25" customHeight="1" x14ac:dyDescent="0.3">
      <c r="A253" s="5" t="s">
        <v>5278</v>
      </c>
      <c r="B253" s="5" t="s">
        <v>5279</v>
      </c>
      <c r="C253" s="5" t="s">
        <v>4575</v>
      </c>
      <c r="D253" s="5" t="s">
        <v>5265</v>
      </c>
      <c r="E253" s="5" t="s">
        <v>37</v>
      </c>
    </row>
    <row r="254" spans="1:5" ht="14.25" customHeight="1" x14ac:dyDescent="0.3">
      <c r="A254" s="5" t="s">
        <v>5280</v>
      </c>
      <c r="B254" s="5" t="s">
        <v>5281</v>
      </c>
      <c r="C254" s="5" t="s">
        <v>5282</v>
      </c>
      <c r="D254" s="5" t="s">
        <v>1030</v>
      </c>
      <c r="E254" s="5" t="s">
        <v>37</v>
      </c>
    </row>
    <row r="255" spans="1:5" ht="14.25" customHeight="1" x14ac:dyDescent="0.3">
      <c r="A255" s="5" t="s">
        <v>5283</v>
      </c>
      <c r="B255" s="5" t="s">
        <v>5284</v>
      </c>
      <c r="C255" s="5" t="s">
        <v>5285</v>
      </c>
      <c r="D255" s="5" t="s">
        <v>1030</v>
      </c>
      <c r="E255" s="5" t="s">
        <v>37</v>
      </c>
    </row>
    <row r="256" spans="1:5" ht="14.25" customHeight="1" x14ac:dyDescent="0.3">
      <c r="A256" s="5" t="s">
        <v>5286</v>
      </c>
      <c r="B256" s="5" t="s">
        <v>4161</v>
      </c>
      <c r="C256" s="5" t="s">
        <v>5287</v>
      </c>
      <c r="D256" s="5" t="s">
        <v>1030</v>
      </c>
      <c r="E256" s="5" t="s">
        <v>37</v>
      </c>
    </row>
    <row r="257" spans="1:5" ht="14.25" customHeight="1" x14ac:dyDescent="0.3">
      <c r="A257" s="5" t="s">
        <v>5288</v>
      </c>
      <c r="B257" s="5" t="s">
        <v>5289</v>
      </c>
      <c r="C257" s="5" t="s">
        <v>5290</v>
      </c>
      <c r="D257" s="5" t="s">
        <v>5291</v>
      </c>
      <c r="E257" s="5" t="s">
        <v>37</v>
      </c>
    </row>
    <row r="258" spans="1:5" ht="14.25" customHeight="1" x14ac:dyDescent="0.3">
      <c r="A258" s="5" t="s">
        <v>5292</v>
      </c>
      <c r="B258" s="5" t="s">
        <v>5293</v>
      </c>
      <c r="C258" s="5" t="s">
        <v>5294</v>
      </c>
      <c r="D258" s="5" t="s">
        <v>5291</v>
      </c>
      <c r="E258" s="5" t="s">
        <v>37</v>
      </c>
    </row>
    <row r="259" spans="1:5" ht="14.25" customHeight="1" x14ac:dyDescent="0.3">
      <c r="A259" s="5" t="s">
        <v>5295</v>
      </c>
      <c r="B259" s="5" t="s">
        <v>5296</v>
      </c>
      <c r="C259" s="5" t="s">
        <v>5297</v>
      </c>
      <c r="D259" s="5" t="s">
        <v>5291</v>
      </c>
      <c r="E259" s="5" t="s">
        <v>37</v>
      </c>
    </row>
    <row r="260" spans="1:5" ht="14.25" customHeight="1" x14ac:dyDescent="0.3">
      <c r="A260" s="5" t="s">
        <v>5298</v>
      </c>
      <c r="B260" s="5" t="s">
        <v>5299</v>
      </c>
      <c r="C260" s="5" t="s">
        <v>5300</v>
      </c>
      <c r="D260" s="5" t="s">
        <v>5301</v>
      </c>
      <c r="E260" s="5" t="s">
        <v>37</v>
      </c>
    </row>
    <row r="261" spans="1:5" ht="14.25" customHeight="1" x14ac:dyDescent="0.3">
      <c r="A261" s="5" t="s">
        <v>5302</v>
      </c>
      <c r="B261" s="5" t="s">
        <v>1945</v>
      </c>
      <c r="C261" s="5" t="s">
        <v>2271</v>
      </c>
      <c r="D261" s="5" t="s">
        <v>5301</v>
      </c>
      <c r="E261" s="5" t="s">
        <v>37</v>
      </c>
    </row>
    <row r="262" spans="1:5" ht="14.25" customHeight="1" x14ac:dyDescent="0.3">
      <c r="A262" s="5" t="s">
        <v>5303</v>
      </c>
      <c r="B262" s="5" t="s">
        <v>5304</v>
      </c>
      <c r="C262" s="5" t="s">
        <v>5305</v>
      </c>
      <c r="D262" s="5" t="s">
        <v>5301</v>
      </c>
      <c r="E262" s="5" t="s">
        <v>37</v>
      </c>
    </row>
    <row r="263" spans="1:5" ht="14.25" customHeight="1" x14ac:dyDescent="0.3">
      <c r="A263" s="5" t="s">
        <v>5306</v>
      </c>
      <c r="B263" s="5" t="s">
        <v>787</v>
      </c>
      <c r="C263" s="5" t="s">
        <v>5307</v>
      </c>
      <c r="D263" s="5" t="s">
        <v>5308</v>
      </c>
      <c r="E263" s="5" t="s">
        <v>37</v>
      </c>
    </row>
    <row r="264" spans="1:5" ht="14.25" customHeight="1" x14ac:dyDescent="0.3">
      <c r="A264" s="5" t="s">
        <v>5309</v>
      </c>
      <c r="B264" s="5" t="s">
        <v>5310</v>
      </c>
      <c r="C264" s="5" t="s">
        <v>4129</v>
      </c>
      <c r="D264" s="5" t="s">
        <v>5308</v>
      </c>
      <c r="E264" s="5" t="s">
        <v>37</v>
      </c>
    </row>
    <row r="265" spans="1:5" ht="14.25" customHeight="1" x14ac:dyDescent="0.3">
      <c r="A265" s="5" t="s">
        <v>5311</v>
      </c>
      <c r="B265" s="5" t="s">
        <v>5312</v>
      </c>
      <c r="C265" s="5" t="s">
        <v>5313</v>
      </c>
      <c r="D265" s="5" t="s">
        <v>5308</v>
      </c>
      <c r="E265" s="5" t="s">
        <v>37</v>
      </c>
    </row>
    <row r="266" spans="1:5" ht="14.25" customHeight="1" x14ac:dyDescent="0.3">
      <c r="A266" s="5" t="s">
        <v>5314</v>
      </c>
      <c r="B266" s="5" t="s">
        <v>5315</v>
      </c>
      <c r="C266" s="5" t="s">
        <v>5316</v>
      </c>
      <c r="D266" s="5" t="s">
        <v>5317</v>
      </c>
      <c r="E266" s="5" t="s">
        <v>37</v>
      </c>
    </row>
    <row r="267" spans="1:5" ht="14.25" customHeight="1" x14ac:dyDescent="0.3">
      <c r="A267" s="5" t="s">
        <v>5318</v>
      </c>
      <c r="B267" s="5" t="s">
        <v>5319</v>
      </c>
      <c r="C267" s="5" t="s">
        <v>5320</v>
      </c>
      <c r="D267" s="5" t="s">
        <v>5317</v>
      </c>
      <c r="E267" s="5" t="s">
        <v>37</v>
      </c>
    </row>
    <row r="268" spans="1:5" ht="14.25" customHeight="1" x14ac:dyDescent="0.3">
      <c r="A268" s="5" t="s">
        <v>5321</v>
      </c>
      <c r="B268" s="5" t="s">
        <v>5322</v>
      </c>
      <c r="C268" s="5" t="s">
        <v>3312</v>
      </c>
      <c r="D268" s="5" t="s">
        <v>5317</v>
      </c>
      <c r="E268" s="5" t="s">
        <v>37</v>
      </c>
    </row>
    <row r="269" spans="1:5" ht="14.25" customHeight="1" x14ac:dyDescent="0.3">
      <c r="A269" s="5" t="s">
        <v>5323</v>
      </c>
      <c r="B269" s="5" t="s">
        <v>4983</v>
      </c>
      <c r="C269" s="5" t="s">
        <v>2559</v>
      </c>
      <c r="D269" s="5" t="s">
        <v>5324</v>
      </c>
      <c r="E269" s="5" t="s">
        <v>37</v>
      </c>
    </row>
    <row r="270" spans="1:5" ht="14.25" customHeight="1" x14ac:dyDescent="0.3">
      <c r="A270" s="5" t="s">
        <v>5325</v>
      </c>
      <c r="B270" s="5" t="s">
        <v>5326</v>
      </c>
      <c r="C270" s="5" t="s">
        <v>5327</v>
      </c>
      <c r="D270" s="5" t="s">
        <v>5324</v>
      </c>
      <c r="E270" s="5" t="s">
        <v>37</v>
      </c>
    </row>
    <row r="271" spans="1:5" ht="14.25" customHeight="1" x14ac:dyDescent="0.3">
      <c r="A271" s="5" t="s">
        <v>5328</v>
      </c>
      <c r="B271" s="5" t="s">
        <v>5329</v>
      </c>
      <c r="C271" s="5" t="s">
        <v>3475</v>
      </c>
      <c r="D271" s="5" t="s">
        <v>5324</v>
      </c>
      <c r="E271" s="5" t="s">
        <v>37</v>
      </c>
    </row>
    <row r="272" spans="1:5" ht="14.25" customHeight="1" x14ac:dyDescent="0.3">
      <c r="A272" s="5" t="s">
        <v>5330</v>
      </c>
      <c r="B272" s="5" t="s">
        <v>3194</v>
      </c>
      <c r="C272" s="5" t="s">
        <v>4288</v>
      </c>
      <c r="D272" s="5" t="s">
        <v>5331</v>
      </c>
      <c r="E272" s="5" t="s">
        <v>37</v>
      </c>
    </row>
    <row r="273" spans="1:5" ht="14.25" customHeight="1" x14ac:dyDescent="0.3">
      <c r="A273" s="5" t="s">
        <v>5332</v>
      </c>
      <c r="B273" s="5" t="s">
        <v>1450</v>
      </c>
      <c r="C273" s="5" t="s">
        <v>2384</v>
      </c>
      <c r="D273" s="5" t="s">
        <v>5331</v>
      </c>
      <c r="E273" s="5" t="s">
        <v>37</v>
      </c>
    </row>
    <row r="274" spans="1:5" ht="14.25" customHeight="1" x14ac:dyDescent="0.3">
      <c r="A274" s="5" t="s">
        <v>5333</v>
      </c>
      <c r="B274" s="5" t="s">
        <v>1442</v>
      </c>
      <c r="C274" s="5" t="s">
        <v>1619</v>
      </c>
      <c r="D274" s="5" t="s">
        <v>5331</v>
      </c>
      <c r="E274" s="5" t="s">
        <v>37</v>
      </c>
    </row>
    <row r="275" spans="1:5" ht="14.25" customHeight="1" x14ac:dyDescent="0.3">
      <c r="A275" s="5" t="s">
        <v>5334</v>
      </c>
      <c r="B275" s="5" t="s">
        <v>5335</v>
      </c>
      <c r="C275" s="5" t="s">
        <v>5336</v>
      </c>
      <c r="D275" s="5" t="s">
        <v>1533</v>
      </c>
      <c r="E275" s="5" t="s">
        <v>37</v>
      </c>
    </row>
    <row r="276" spans="1:5" ht="14.25" customHeight="1" x14ac:dyDescent="0.3">
      <c r="A276" s="5" t="s">
        <v>5337</v>
      </c>
      <c r="B276" s="5" t="s">
        <v>1520</v>
      </c>
      <c r="C276" s="5" t="s">
        <v>5338</v>
      </c>
      <c r="D276" s="5" t="s">
        <v>1533</v>
      </c>
      <c r="E276" s="5" t="s">
        <v>37</v>
      </c>
    </row>
    <row r="277" spans="1:5" ht="14.25" customHeight="1" x14ac:dyDescent="0.3">
      <c r="A277" s="5" t="s">
        <v>5339</v>
      </c>
      <c r="B277" s="5" t="s">
        <v>5340</v>
      </c>
      <c r="C277" s="5" t="s">
        <v>5341</v>
      </c>
      <c r="D277" s="5" t="s">
        <v>1533</v>
      </c>
      <c r="E277" s="5" t="s">
        <v>37</v>
      </c>
    </row>
    <row r="278" spans="1:5" ht="14.25" customHeight="1" x14ac:dyDescent="0.3">
      <c r="A278" s="5" t="s">
        <v>5342</v>
      </c>
      <c r="B278" s="5" t="s">
        <v>5343</v>
      </c>
      <c r="C278" s="5" t="s">
        <v>2762</v>
      </c>
      <c r="D278" s="5" t="s">
        <v>5344</v>
      </c>
      <c r="E278" s="5" t="s">
        <v>37</v>
      </c>
    </row>
    <row r="279" spans="1:5" ht="14.25" customHeight="1" x14ac:dyDescent="0.3">
      <c r="A279" s="5" t="s">
        <v>5345</v>
      </c>
      <c r="B279" s="5" t="s">
        <v>5346</v>
      </c>
      <c r="C279" s="5" t="s">
        <v>5347</v>
      </c>
      <c r="D279" s="5" t="s">
        <v>5344</v>
      </c>
      <c r="E279" s="5" t="s">
        <v>37</v>
      </c>
    </row>
    <row r="280" spans="1:5" ht="14.25" customHeight="1" x14ac:dyDescent="0.3">
      <c r="A280" s="5" t="s">
        <v>5348</v>
      </c>
      <c r="B280" s="5" t="s">
        <v>5349</v>
      </c>
      <c r="C280" s="5" t="s">
        <v>5350</v>
      </c>
      <c r="D280" s="5" t="s">
        <v>5344</v>
      </c>
      <c r="E280" s="5" t="s">
        <v>37</v>
      </c>
    </row>
    <row r="281" spans="1:5" ht="14.25" customHeight="1" x14ac:dyDescent="0.3">
      <c r="A281" s="5" t="s">
        <v>5351</v>
      </c>
      <c r="B281" s="5" t="s">
        <v>1592</v>
      </c>
      <c r="C281" s="5" t="s">
        <v>5352</v>
      </c>
      <c r="D281" s="5" t="s">
        <v>5353</v>
      </c>
      <c r="E281" s="5" t="s">
        <v>37</v>
      </c>
    </row>
    <row r="282" spans="1:5" ht="14.25" customHeight="1" x14ac:dyDescent="0.3">
      <c r="A282" s="5" t="s">
        <v>5354</v>
      </c>
      <c r="B282" s="5" t="s">
        <v>1908</v>
      </c>
      <c r="C282" s="5" t="s">
        <v>5355</v>
      </c>
      <c r="D282" s="5" t="s">
        <v>5353</v>
      </c>
      <c r="E282" s="5" t="s">
        <v>37</v>
      </c>
    </row>
    <row r="283" spans="1:5" ht="14.25" customHeight="1" x14ac:dyDescent="0.3">
      <c r="A283" s="5" t="s">
        <v>5356</v>
      </c>
      <c r="B283" s="5" t="s">
        <v>1452</v>
      </c>
      <c r="C283" s="5" t="s">
        <v>5357</v>
      </c>
      <c r="D283" s="5" t="s">
        <v>5353</v>
      </c>
      <c r="E283" s="5" t="s">
        <v>37</v>
      </c>
    </row>
    <row r="284" spans="1:5" ht="14.25" customHeight="1" x14ac:dyDescent="0.3">
      <c r="A284" s="5" t="s">
        <v>5358</v>
      </c>
      <c r="B284" s="5" t="s">
        <v>5359</v>
      </c>
      <c r="C284" s="5" t="s">
        <v>5360</v>
      </c>
      <c r="D284" s="5" t="s">
        <v>5353</v>
      </c>
      <c r="E284" s="5" t="s">
        <v>37</v>
      </c>
    </row>
    <row r="285" spans="1:5" ht="14.25" customHeight="1" x14ac:dyDescent="0.3">
      <c r="A285" s="5" t="s">
        <v>5361</v>
      </c>
      <c r="B285" s="5" t="s">
        <v>1803</v>
      </c>
      <c r="C285" s="5" t="s">
        <v>5360</v>
      </c>
      <c r="D285" s="5" t="s">
        <v>5353</v>
      </c>
      <c r="E285" s="5" t="s">
        <v>37</v>
      </c>
    </row>
    <row r="286" spans="1:5" ht="14.25" customHeight="1" x14ac:dyDescent="0.3">
      <c r="A286" s="5" t="s">
        <v>5362</v>
      </c>
      <c r="B286" s="5" t="s">
        <v>5363</v>
      </c>
      <c r="C286" s="5" t="s">
        <v>5364</v>
      </c>
      <c r="D286" s="5" t="s">
        <v>5353</v>
      </c>
      <c r="E286" s="5" t="s">
        <v>37</v>
      </c>
    </row>
    <row r="287" spans="1:5" ht="14.25" customHeight="1" x14ac:dyDescent="0.3">
      <c r="A287" s="5" t="s">
        <v>5365</v>
      </c>
      <c r="B287" s="5" t="s">
        <v>5366</v>
      </c>
      <c r="C287" s="5" t="s">
        <v>5367</v>
      </c>
      <c r="D287" s="5" t="s">
        <v>5353</v>
      </c>
      <c r="E287" s="5" t="s">
        <v>37</v>
      </c>
    </row>
    <row r="288" spans="1:5" ht="14.25" customHeight="1" x14ac:dyDescent="0.3">
      <c r="A288" s="5" t="s">
        <v>5368</v>
      </c>
      <c r="B288" s="5" t="s">
        <v>5369</v>
      </c>
      <c r="C288" s="5" t="s">
        <v>5370</v>
      </c>
      <c r="D288" s="5" t="s">
        <v>5353</v>
      </c>
      <c r="E288" s="5" t="s">
        <v>37</v>
      </c>
    </row>
    <row r="289" spans="1:5" ht="14.25" customHeight="1" x14ac:dyDescent="0.3">
      <c r="A289" s="5" t="s">
        <v>5371</v>
      </c>
      <c r="B289" s="5" t="s">
        <v>5372</v>
      </c>
      <c r="C289" s="5" t="s">
        <v>5373</v>
      </c>
      <c r="D289" s="5" t="s">
        <v>5353</v>
      </c>
      <c r="E289" s="5" t="s">
        <v>37</v>
      </c>
    </row>
    <row r="290" spans="1:5" ht="14.25" customHeight="1" x14ac:dyDescent="0.3">
      <c r="A290" s="5" t="s">
        <v>5374</v>
      </c>
      <c r="B290" s="5" t="s">
        <v>5375</v>
      </c>
      <c r="C290" s="5" t="s">
        <v>5376</v>
      </c>
      <c r="D290" s="5" t="s">
        <v>5353</v>
      </c>
      <c r="E290" s="5" t="s">
        <v>37</v>
      </c>
    </row>
    <row r="291" spans="1:5" ht="14.25" customHeight="1" x14ac:dyDescent="0.3">
      <c r="A291" s="5" t="s">
        <v>5377</v>
      </c>
      <c r="B291" s="5" t="s">
        <v>5378</v>
      </c>
      <c r="C291" s="5" t="s">
        <v>5379</v>
      </c>
      <c r="D291" s="5" t="s">
        <v>5353</v>
      </c>
      <c r="E291" s="5" t="s">
        <v>37</v>
      </c>
    </row>
    <row r="292" spans="1:5" ht="14.25" customHeight="1" x14ac:dyDescent="0.3">
      <c r="A292" s="5" t="s">
        <v>5380</v>
      </c>
      <c r="B292" s="5" t="s">
        <v>5381</v>
      </c>
      <c r="C292" s="5" t="s">
        <v>5382</v>
      </c>
      <c r="D292" s="5" t="s">
        <v>5353</v>
      </c>
      <c r="E292" s="5" t="s">
        <v>37</v>
      </c>
    </row>
    <row r="293" spans="1:5" ht="14.25" customHeight="1" x14ac:dyDescent="0.3">
      <c r="A293" s="5" t="s">
        <v>5383</v>
      </c>
      <c r="B293" s="5" t="s">
        <v>5384</v>
      </c>
      <c r="C293" s="5" t="s">
        <v>5385</v>
      </c>
      <c r="D293" s="5" t="s">
        <v>2655</v>
      </c>
      <c r="E293" s="5" t="s">
        <v>37</v>
      </c>
    </row>
    <row r="294" spans="1:5" ht="14.25" customHeight="1" x14ac:dyDescent="0.3">
      <c r="A294" s="5" t="s">
        <v>5386</v>
      </c>
      <c r="B294" s="5" t="s">
        <v>5387</v>
      </c>
      <c r="C294" s="5" t="s">
        <v>5388</v>
      </c>
      <c r="D294" s="5" t="s">
        <v>2655</v>
      </c>
      <c r="E294" s="5" t="s">
        <v>37</v>
      </c>
    </row>
    <row r="295" spans="1:5" ht="14.25" customHeight="1" x14ac:dyDescent="0.3">
      <c r="A295" s="5" t="s">
        <v>5389</v>
      </c>
      <c r="B295" s="5" t="s">
        <v>5359</v>
      </c>
      <c r="C295" s="5" t="s">
        <v>5390</v>
      </c>
      <c r="D295" s="5" t="s">
        <v>2655</v>
      </c>
      <c r="E295" s="5" t="s">
        <v>37</v>
      </c>
    </row>
    <row r="296" spans="1:5" ht="14.25" customHeight="1" x14ac:dyDescent="0.3">
      <c r="A296" s="5" t="s">
        <v>5391</v>
      </c>
      <c r="B296" s="5" t="s">
        <v>1476</v>
      </c>
      <c r="C296" s="5" t="s">
        <v>5392</v>
      </c>
      <c r="D296" s="5" t="s">
        <v>1918</v>
      </c>
      <c r="E296" s="5" t="s">
        <v>37</v>
      </c>
    </row>
    <row r="297" spans="1:5" ht="14.25" customHeight="1" x14ac:dyDescent="0.3">
      <c r="A297" s="5" t="s">
        <v>5393</v>
      </c>
      <c r="B297" s="5" t="s">
        <v>1462</v>
      </c>
      <c r="C297" s="5" t="s">
        <v>5394</v>
      </c>
      <c r="D297" s="5" t="s">
        <v>1918</v>
      </c>
      <c r="E297" s="5" t="s">
        <v>37</v>
      </c>
    </row>
    <row r="298" spans="1:5" ht="14.25" customHeight="1" x14ac:dyDescent="0.3">
      <c r="A298" s="5" t="s">
        <v>5395</v>
      </c>
      <c r="B298" s="5" t="s">
        <v>5396</v>
      </c>
      <c r="C298" s="5" t="s">
        <v>5397</v>
      </c>
      <c r="D298" s="5" t="s">
        <v>1918</v>
      </c>
      <c r="E298" s="5" t="s">
        <v>37</v>
      </c>
    </row>
    <row r="299" spans="1:5" ht="14.25" customHeight="1" x14ac:dyDescent="0.3">
      <c r="A299" s="5" t="s">
        <v>5398</v>
      </c>
      <c r="B299" s="5" t="s">
        <v>2356</v>
      </c>
      <c r="C299" s="5" t="s">
        <v>5399</v>
      </c>
      <c r="D299" s="5" t="s">
        <v>1754</v>
      </c>
      <c r="E299" s="5" t="s">
        <v>37</v>
      </c>
    </row>
    <row r="300" spans="1:5" ht="14.25" customHeight="1" x14ac:dyDescent="0.3">
      <c r="A300" s="5" t="s">
        <v>5400</v>
      </c>
      <c r="B300" s="5" t="s">
        <v>5401</v>
      </c>
      <c r="C300" s="5" t="s">
        <v>4012</v>
      </c>
      <c r="D300" s="5" t="s">
        <v>1754</v>
      </c>
      <c r="E300" s="5" t="s">
        <v>37</v>
      </c>
    </row>
    <row r="301" spans="1:5" ht="14.25" customHeight="1" x14ac:dyDescent="0.3">
      <c r="A301" s="5" t="s">
        <v>5402</v>
      </c>
      <c r="B301" s="5" t="s">
        <v>1421</v>
      </c>
      <c r="C301" s="5" t="s">
        <v>5403</v>
      </c>
      <c r="D301" s="5" t="s">
        <v>1754</v>
      </c>
      <c r="E301" s="5" t="s">
        <v>37</v>
      </c>
    </row>
    <row r="302" spans="1:5" ht="14.25" customHeight="1" x14ac:dyDescent="0.3">
      <c r="A302" s="5" t="s">
        <v>5404</v>
      </c>
      <c r="B302" s="5" t="s">
        <v>2319</v>
      </c>
      <c r="C302" s="5" t="s">
        <v>5405</v>
      </c>
      <c r="D302" s="5" t="s">
        <v>3466</v>
      </c>
      <c r="E302" s="5" t="s">
        <v>37</v>
      </c>
    </row>
    <row r="303" spans="1:5" ht="14.25" customHeight="1" x14ac:dyDescent="0.3">
      <c r="A303" s="5" t="s">
        <v>5406</v>
      </c>
      <c r="B303" s="5" t="s">
        <v>2615</v>
      </c>
      <c r="C303" s="5" t="s">
        <v>5407</v>
      </c>
      <c r="D303" s="5" t="s">
        <v>3466</v>
      </c>
      <c r="E303" s="5" t="s">
        <v>37</v>
      </c>
    </row>
    <row r="304" spans="1:5" ht="14.25" customHeight="1" x14ac:dyDescent="0.3">
      <c r="A304" s="5" t="s">
        <v>5408</v>
      </c>
      <c r="B304" s="5" t="s">
        <v>5409</v>
      </c>
      <c r="C304" s="5" t="s">
        <v>546</v>
      </c>
      <c r="D304" s="5" t="s">
        <v>3466</v>
      </c>
      <c r="E304" s="5" t="s">
        <v>37</v>
      </c>
    </row>
    <row r="305" spans="1:5" ht="14.25" customHeight="1" x14ac:dyDescent="0.3">
      <c r="A305" s="5" t="s">
        <v>5410</v>
      </c>
      <c r="B305" s="5" t="s">
        <v>4114</v>
      </c>
      <c r="C305" s="5" t="s">
        <v>5411</v>
      </c>
      <c r="D305" s="5" t="s">
        <v>3403</v>
      </c>
      <c r="E305" s="5" t="s">
        <v>37</v>
      </c>
    </row>
    <row r="306" spans="1:5" ht="14.25" customHeight="1" x14ac:dyDescent="0.3">
      <c r="A306" s="5" t="s">
        <v>5412</v>
      </c>
      <c r="B306" s="5" t="s">
        <v>5413</v>
      </c>
      <c r="C306" s="5" t="s">
        <v>5414</v>
      </c>
      <c r="D306" s="5" t="s">
        <v>3403</v>
      </c>
      <c r="E306" s="5" t="s">
        <v>37</v>
      </c>
    </row>
    <row r="307" spans="1:5" ht="14.25" customHeight="1" x14ac:dyDescent="0.3">
      <c r="A307" s="5" t="s">
        <v>5415</v>
      </c>
      <c r="B307" s="5" t="s">
        <v>5416</v>
      </c>
      <c r="C307" s="5" t="s">
        <v>5417</v>
      </c>
      <c r="D307" s="5" t="s">
        <v>3403</v>
      </c>
      <c r="E307" s="5" t="s">
        <v>37</v>
      </c>
    </row>
    <row r="308" spans="1:5" ht="14.25" customHeight="1" x14ac:dyDescent="0.3">
      <c r="A308" s="5" t="s">
        <v>5418</v>
      </c>
      <c r="B308" s="5" t="s">
        <v>5419</v>
      </c>
      <c r="C308" s="5" t="s">
        <v>5420</v>
      </c>
      <c r="D308" s="5" t="s">
        <v>5421</v>
      </c>
      <c r="E308" s="5" t="s">
        <v>37</v>
      </c>
    </row>
    <row r="309" spans="1:5" ht="14.25" customHeight="1" x14ac:dyDescent="0.3">
      <c r="A309" s="5" t="s">
        <v>5422</v>
      </c>
      <c r="B309" s="5" t="s">
        <v>5423</v>
      </c>
      <c r="C309" s="5" t="s">
        <v>5424</v>
      </c>
      <c r="D309" s="5" t="s">
        <v>5421</v>
      </c>
      <c r="E309" s="5" t="s">
        <v>37</v>
      </c>
    </row>
    <row r="310" spans="1:5" ht="14.25" customHeight="1" x14ac:dyDescent="0.3">
      <c r="A310" s="5" t="s">
        <v>5425</v>
      </c>
      <c r="B310" s="5" t="s">
        <v>5426</v>
      </c>
      <c r="C310" s="5" t="s">
        <v>5427</v>
      </c>
      <c r="D310" s="5" t="s">
        <v>5421</v>
      </c>
      <c r="E310" s="5" t="s">
        <v>37</v>
      </c>
    </row>
    <row r="311" spans="1:5" ht="14.25" customHeight="1" x14ac:dyDescent="0.3">
      <c r="A311" s="5" t="s">
        <v>5428</v>
      </c>
      <c r="B311" s="5" t="s">
        <v>5429</v>
      </c>
      <c r="C311" s="5" t="s">
        <v>5430</v>
      </c>
      <c r="D311" s="5" t="s">
        <v>5204</v>
      </c>
      <c r="E311" s="5" t="s">
        <v>37</v>
      </c>
    </row>
    <row r="312" spans="1:5" ht="14.25" customHeight="1" x14ac:dyDescent="0.3">
      <c r="A312" s="5" t="s">
        <v>5431</v>
      </c>
      <c r="B312" s="5" t="s">
        <v>5432</v>
      </c>
      <c r="C312" s="5" t="s">
        <v>5433</v>
      </c>
      <c r="D312" s="5" t="s">
        <v>5204</v>
      </c>
      <c r="E312" s="5" t="s">
        <v>37</v>
      </c>
    </row>
    <row r="313" spans="1:5" ht="14.25" customHeight="1" x14ac:dyDescent="0.3">
      <c r="A313" s="5" t="s">
        <v>5434</v>
      </c>
      <c r="B313" s="5" t="s">
        <v>5435</v>
      </c>
      <c r="C313" s="5" t="s">
        <v>5436</v>
      </c>
      <c r="D313" s="5" t="s">
        <v>5204</v>
      </c>
      <c r="E313" s="5" t="s">
        <v>37</v>
      </c>
    </row>
    <row r="314" spans="1:5" ht="14.25" customHeight="1" x14ac:dyDescent="0.3">
      <c r="A314" s="5" t="s">
        <v>5437</v>
      </c>
      <c r="B314" s="5" t="s">
        <v>5438</v>
      </c>
      <c r="C314" s="5" t="s">
        <v>5439</v>
      </c>
      <c r="D314" s="5" t="s">
        <v>5440</v>
      </c>
      <c r="E314" s="5" t="s">
        <v>37</v>
      </c>
    </row>
    <row r="315" spans="1:5" ht="14.25" customHeight="1" x14ac:dyDescent="0.3">
      <c r="A315" s="5" t="s">
        <v>5441</v>
      </c>
      <c r="B315" s="5" t="s">
        <v>5442</v>
      </c>
      <c r="C315" s="5" t="s">
        <v>5443</v>
      </c>
      <c r="D315" s="5" t="s">
        <v>5440</v>
      </c>
      <c r="E315" s="5" t="s">
        <v>37</v>
      </c>
    </row>
    <row r="316" spans="1:5" ht="14.25" customHeight="1" x14ac:dyDescent="0.3">
      <c r="A316" s="5" t="s">
        <v>5444</v>
      </c>
      <c r="B316" s="5" t="s">
        <v>5445</v>
      </c>
      <c r="C316" s="5" t="s">
        <v>5446</v>
      </c>
      <c r="D316" s="5" t="s">
        <v>5440</v>
      </c>
      <c r="E316" s="5" t="s">
        <v>37</v>
      </c>
    </row>
    <row r="317" spans="1:5" ht="14.25" customHeight="1" x14ac:dyDescent="0.3">
      <c r="A317" s="5" t="s">
        <v>5447</v>
      </c>
      <c r="B317" s="5" t="s">
        <v>5448</v>
      </c>
      <c r="C317" s="5" t="s">
        <v>5449</v>
      </c>
      <c r="D317" s="5" t="s">
        <v>5450</v>
      </c>
      <c r="E317" s="5" t="s">
        <v>37</v>
      </c>
    </row>
    <row r="318" spans="1:5" ht="14.25" customHeight="1" x14ac:dyDescent="0.3">
      <c r="A318" s="5" t="s">
        <v>5451</v>
      </c>
      <c r="B318" s="5" t="s">
        <v>5452</v>
      </c>
      <c r="C318" s="5" t="s">
        <v>5453</v>
      </c>
      <c r="D318" s="5" t="s">
        <v>5450</v>
      </c>
      <c r="E318" s="5" t="s">
        <v>37</v>
      </c>
    </row>
    <row r="319" spans="1:5" ht="14.25" customHeight="1" x14ac:dyDescent="0.3">
      <c r="A319" s="5" t="s">
        <v>5454</v>
      </c>
      <c r="B319" s="5" t="s">
        <v>5455</v>
      </c>
      <c r="C319" s="5" t="s">
        <v>5456</v>
      </c>
      <c r="D319" s="5" t="s">
        <v>5450</v>
      </c>
      <c r="E319" s="5" t="s">
        <v>37</v>
      </c>
    </row>
    <row r="320" spans="1:5" ht="14.25" customHeight="1" x14ac:dyDescent="0.3">
      <c r="A320" s="5" t="s">
        <v>5457</v>
      </c>
      <c r="B320" s="5" t="s">
        <v>5458</v>
      </c>
      <c r="C320" s="5" t="s">
        <v>5459</v>
      </c>
      <c r="D320" s="5" t="s">
        <v>5460</v>
      </c>
      <c r="E320" s="5" t="s">
        <v>37</v>
      </c>
    </row>
    <row r="321" spans="1:5" ht="14.25" customHeight="1" x14ac:dyDescent="0.3">
      <c r="A321" s="5" t="s">
        <v>5461</v>
      </c>
      <c r="B321" s="5" t="s">
        <v>5462</v>
      </c>
      <c r="C321" s="5" t="s">
        <v>5463</v>
      </c>
      <c r="D321" s="5" t="s">
        <v>5460</v>
      </c>
      <c r="E321" s="5" t="s">
        <v>37</v>
      </c>
    </row>
    <row r="322" spans="1:5" ht="14.25" customHeight="1" x14ac:dyDescent="0.3">
      <c r="A322" s="5" t="s">
        <v>5464</v>
      </c>
      <c r="B322" s="5" t="s">
        <v>4627</v>
      </c>
      <c r="C322" s="5" t="s">
        <v>5465</v>
      </c>
      <c r="D322" s="5" t="s">
        <v>5460</v>
      </c>
      <c r="E322" s="5" t="s">
        <v>37</v>
      </c>
    </row>
    <row r="323" spans="1:5" ht="14.25" customHeight="1" x14ac:dyDescent="0.3">
      <c r="A323" s="5" t="s">
        <v>5466</v>
      </c>
      <c r="B323" s="5" t="s">
        <v>5467</v>
      </c>
      <c r="C323" s="5" t="s">
        <v>5468</v>
      </c>
      <c r="D323" s="5" t="s">
        <v>5469</v>
      </c>
      <c r="E323" s="5" t="s">
        <v>37</v>
      </c>
    </row>
    <row r="324" spans="1:5" ht="14.25" customHeight="1" x14ac:dyDescent="0.3">
      <c r="A324" s="5" t="s">
        <v>5470</v>
      </c>
      <c r="B324" s="5" t="s">
        <v>5471</v>
      </c>
      <c r="C324" s="5" t="s">
        <v>5472</v>
      </c>
      <c r="D324" s="5" t="s">
        <v>5469</v>
      </c>
      <c r="E324" s="5" t="s">
        <v>37</v>
      </c>
    </row>
    <row r="325" spans="1:5" ht="14.25" customHeight="1" x14ac:dyDescent="0.3">
      <c r="A325" s="5" t="s">
        <v>5473</v>
      </c>
      <c r="B325" s="5" t="s">
        <v>5474</v>
      </c>
      <c r="C325" s="5" t="s">
        <v>5475</v>
      </c>
      <c r="D325" s="5" t="s">
        <v>5469</v>
      </c>
      <c r="E325" s="5" t="s">
        <v>37</v>
      </c>
    </row>
    <row r="326" spans="1:5" ht="14.25" customHeight="1" x14ac:dyDescent="0.3">
      <c r="A326" s="5" t="s">
        <v>5476</v>
      </c>
      <c r="B326" s="5" t="s">
        <v>5477</v>
      </c>
      <c r="C326" s="5" t="s">
        <v>4933</v>
      </c>
      <c r="D326" s="5" t="s">
        <v>2873</v>
      </c>
      <c r="E326" s="5" t="s">
        <v>37</v>
      </c>
    </row>
    <row r="327" spans="1:5" ht="14.25" customHeight="1" x14ac:dyDescent="0.3">
      <c r="A327" s="5" t="s">
        <v>5478</v>
      </c>
      <c r="B327" s="5" t="s">
        <v>5479</v>
      </c>
      <c r="C327" s="5" t="s">
        <v>4466</v>
      </c>
      <c r="D327" s="5" t="s">
        <v>2873</v>
      </c>
      <c r="E327" s="5" t="s">
        <v>37</v>
      </c>
    </row>
    <row r="328" spans="1:5" ht="14.25" customHeight="1" x14ac:dyDescent="0.3">
      <c r="A328" s="5" t="s">
        <v>5480</v>
      </c>
      <c r="B328" s="5" t="s">
        <v>5481</v>
      </c>
      <c r="C328" s="5" t="s">
        <v>2864</v>
      </c>
      <c r="D328" s="5" t="s">
        <v>2873</v>
      </c>
      <c r="E328" s="5" t="s">
        <v>37</v>
      </c>
    </row>
    <row r="329" spans="1:5" ht="14.25" customHeight="1" x14ac:dyDescent="0.3">
      <c r="A329" s="5" t="s">
        <v>5482</v>
      </c>
      <c r="B329" s="5" t="s">
        <v>4653</v>
      </c>
      <c r="C329" s="5" t="s">
        <v>5483</v>
      </c>
      <c r="D329" s="5" t="s">
        <v>5484</v>
      </c>
      <c r="E329" s="5" t="s">
        <v>37</v>
      </c>
    </row>
    <row r="330" spans="1:5" ht="14.25" customHeight="1" x14ac:dyDescent="0.3">
      <c r="A330" s="5" t="s">
        <v>5485</v>
      </c>
      <c r="B330" s="5" t="s">
        <v>4650</v>
      </c>
      <c r="C330" s="5" t="s">
        <v>5486</v>
      </c>
      <c r="D330" s="5" t="s">
        <v>5484</v>
      </c>
      <c r="E330" s="5" t="s">
        <v>37</v>
      </c>
    </row>
    <row r="331" spans="1:5" ht="14.25" customHeight="1" x14ac:dyDescent="0.3">
      <c r="A331" s="5" t="s">
        <v>5487</v>
      </c>
      <c r="B331" s="5" t="s">
        <v>5488</v>
      </c>
      <c r="C331" s="5" t="s">
        <v>5489</v>
      </c>
      <c r="D331" s="5" t="s">
        <v>5484</v>
      </c>
      <c r="E331" s="5" t="s">
        <v>37</v>
      </c>
    </row>
    <row r="332" spans="1:5" ht="14.25" customHeight="1" x14ac:dyDescent="0.3">
      <c r="A332" s="5" t="s">
        <v>5490</v>
      </c>
      <c r="B332" s="5" t="s">
        <v>5491</v>
      </c>
      <c r="C332" s="5" t="s">
        <v>5492</v>
      </c>
      <c r="D332" s="5" t="s">
        <v>5493</v>
      </c>
      <c r="E332" s="5" t="s">
        <v>37</v>
      </c>
    </row>
    <row r="333" spans="1:5" ht="14.25" customHeight="1" x14ac:dyDescent="0.3">
      <c r="A333" s="5" t="s">
        <v>5494</v>
      </c>
      <c r="B333" s="5" t="s">
        <v>5495</v>
      </c>
      <c r="C333" s="5" t="s">
        <v>5496</v>
      </c>
      <c r="D333" s="5" t="s">
        <v>5493</v>
      </c>
      <c r="E333" s="5" t="s">
        <v>37</v>
      </c>
    </row>
    <row r="334" spans="1:5" ht="14.25" customHeight="1" x14ac:dyDescent="0.3">
      <c r="A334" s="5" t="s">
        <v>5497</v>
      </c>
      <c r="B334" s="5" t="s">
        <v>5498</v>
      </c>
      <c r="C334" s="5" t="s">
        <v>3875</v>
      </c>
      <c r="D334" s="5" t="s">
        <v>5493</v>
      </c>
      <c r="E334" s="5" t="s">
        <v>37</v>
      </c>
    </row>
    <row r="335" spans="1:5" ht="14.25" customHeight="1" x14ac:dyDescent="0.3">
      <c r="A335" s="5" t="s">
        <v>5499</v>
      </c>
      <c r="B335" s="5" t="s">
        <v>5500</v>
      </c>
      <c r="C335" s="5" t="s">
        <v>5501</v>
      </c>
      <c r="D335" s="5" t="s">
        <v>5502</v>
      </c>
      <c r="E335" s="5" t="s">
        <v>37</v>
      </c>
    </row>
    <row r="336" spans="1:5" ht="14.25" customHeight="1" x14ac:dyDescent="0.3">
      <c r="A336" s="5" t="s">
        <v>5503</v>
      </c>
      <c r="B336" s="5" t="s">
        <v>5504</v>
      </c>
      <c r="C336" s="5" t="s">
        <v>5505</v>
      </c>
      <c r="D336" s="5" t="s">
        <v>5502</v>
      </c>
      <c r="E336" s="5" t="s">
        <v>37</v>
      </c>
    </row>
    <row r="337" spans="1:5" ht="14.25" customHeight="1" x14ac:dyDescent="0.3">
      <c r="A337" s="5" t="s">
        <v>5506</v>
      </c>
      <c r="B337" s="5" t="s">
        <v>5507</v>
      </c>
      <c r="C337" s="5" t="s">
        <v>5508</v>
      </c>
      <c r="D337" s="5" t="s">
        <v>5502</v>
      </c>
      <c r="E337" s="5" t="s">
        <v>37</v>
      </c>
    </row>
    <row r="338" spans="1:5" ht="14.25" customHeight="1" x14ac:dyDescent="0.3">
      <c r="A338" s="5" t="s">
        <v>5509</v>
      </c>
      <c r="B338" s="5" t="s">
        <v>5510</v>
      </c>
      <c r="C338" s="5" t="s">
        <v>5511</v>
      </c>
      <c r="D338" s="5" t="s">
        <v>5512</v>
      </c>
      <c r="E338" s="5" t="s">
        <v>37</v>
      </c>
    </row>
    <row r="339" spans="1:5" ht="14.25" customHeight="1" x14ac:dyDescent="0.3">
      <c r="A339" s="5" t="s">
        <v>5513</v>
      </c>
      <c r="B339" s="5" t="s">
        <v>5514</v>
      </c>
      <c r="C339" s="5" t="s">
        <v>5515</v>
      </c>
      <c r="D339" s="5" t="s">
        <v>5512</v>
      </c>
      <c r="E339" s="5" t="s">
        <v>37</v>
      </c>
    </row>
    <row r="340" spans="1:5" ht="14.25" customHeight="1" x14ac:dyDescent="0.3">
      <c r="A340" s="5" t="s">
        <v>5516</v>
      </c>
      <c r="B340" s="5" t="s">
        <v>5517</v>
      </c>
      <c r="C340" s="5" t="s">
        <v>5518</v>
      </c>
      <c r="D340" s="5" t="s">
        <v>5512</v>
      </c>
      <c r="E340" s="5" t="s">
        <v>37</v>
      </c>
    </row>
    <row r="341" spans="1:5" ht="14.25" customHeight="1" x14ac:dyDescent="0.3">
      <c r="A341" s="5" t="s">
        <v>8</v>
      </c>
      <c r="B341" s="5" t="s">
        <v>5519</v>
      </c>
      <c r="C341" s="5" t="s">
        <v>5520</v>
      </c>
      <c r="D341" s="5" t="s">
        <v>5521</v>
      </c>
      <c r="E341" s="5" t="s">
        <v>37</v>
      </c>
    </row>
    <row r="342" spans="1:5" ht="14.25" customHeight="1" x14ac:dyDescent="0.3">
      <c r="A342" s="5" t="s">
        <v>5522</v>
      </c>
      <c r="B342" s="5" t="s">
        <v>5523</v>
      </c>
      <c r="C342" s="5" t="s">
        <v>5524</v>
      </c>
      <c r="D342" s="5" t="s">
        <v>5521</v>
      </c>
      <c r="E342" s="5" t="s">
        <v>37</v>
      </c>
    </row>
    <row r="343" spans="1:5" ht="14.25" customHeight="1" x14ac:dyDescent="0.3">
      <c r="A343" s="5" t="s">
        <v>5525</v>
      </c>
      <c r="B343" s="5" t="s">
        <v>5526</v>
      </c>
      <c r="C343" s="5" t="s">
        <v>5527</v>
      </c>
      <c r="D343" s="5" t="s">
        <v>5521</v>
      </c>
      <c r="E343" s="5" t="s">
        <v>37</v>
      </c>
    </row>
    <row r="344" spans="1:5" ht="14.25" customHeight="1" x14ac:dyDescent="0.3">
      <c r="A344" s="5" t="s">
        <v>5528</v>
      </c>
      <c r="B344" s="5" t="s">
        <v>5529</v>
      </c>
      <c r="C344" s="5" t="s">
        <v>5530</v>
      </c>
      <c r="D344" s="5" t="s">
        <v>5531</v>
      </c>
      <c r="E344" s="5" t="s">
        <v>37</v>
      </c>
    </row>
    <row r="345" spans="1:5" ht="14.25" customHeight="1" x14ac:dyDescent="0.3">
      <c r="A345" s="5" t="s">
        <v>5532</v>
      </c>
      <c r="B345" s="5" t="s">
        <v>5533</v>
      </c>
      <c r="C345" s="5" t="s">
        <v>5534</v>
      </c>
      <c r="D345" s="5" t="s">
        <v>5531</v>
      </c>
      <c r="E345" s="5" t="s">
        <v>37</v>
      </c>
    </row>
    <row r="346" spans="1:5" ht="14.25" customHeight="1" x14ac:dyDescent="0.3">
      <c r="A346" s="5" t="s">
        <v>5535</v>
      </c>
      <c r="B346" s="5" t="s">
        <v>5536</v>
      </c>
      <c r="C346" s="5" t="s">
        <v>5537</v>
      </c>
      <c r="D346" s="5" t="s">
        <v>5531</v>
      </c>
      <c r="E346" s="5" t="s">
        <v>37</v>
      </c>
    </row>
    <row r="347" spans="1:5" ht="14.25" customHeight="1" x14ac:dyDescent="0.3">
      <c r="A347" s="5" t="s">
        <v>5538</v>
      </c>
      <c r="B347" s="5" t="s">
        <v>5539</v>
      </c>
      <c r="C347" s="5" t="s">
        <v>5540</v>
      </c>
      <c r="D347" s="5" t="s">
        <v>5541</v>
      </c>
      <c r="E347" s="5" t="s">
        <v>37</v>
      </c>
    </row>
    <row r="348" spans="1:5" ht="14.25" customHeight="1" x14ac:dyDescent="0.3">
      <c r="A348" s="5" t="s">
        <v>5542</v>
      </c>
      <c r="B348" s="5" t="s">
        <v>5543</v>
      </c>
      <c r="C348" s="5" t="s">
        <v>5544</v>
      </c>
      <c r="D348" s="5" t="s">
        <v>5541</v>
      </c>
      <c r="E348" s="5" t="s">
        <v>37</v>
      </c>
    </row>
    <row r="349" spans="1:5" ht="14.25" customHeight="1" x14ac:dyDescent="0.3">
      <c r="A349" s="5" t="s">
        <v>5545</v>
      </c>
      <c r="B349" s="5" t="s">
        <v>5546</v>
      </c>
      <c r="C349" s="5" t="s">
        <v>5547</v>
      </c>
      <c r="D349" s="5" t="s">
        <v>5541</v>
      </c>
      <c r="E349" s="5" t="s">
        <v>37</v>
      </c>
    </row>
    <row r="350" spans="1:5" ht="14.25" customHeight="1" x14ac:dyDescent="0.3">
      <c r="A350" s="5" t="s">
        <v>5548</v>
      </c>
      <c r="B350" s="5" t="s">
        <v>5549</v>
      </c>
      <c r="C350" s="5" t="s">
        <v>5550</v>
      </c>
      <c r="D350" s="5" t="s">
        <v>5551</v>
      </c>
      <c r="E350" s="5" t="s">
        <v>37</v>
      </c>
    </row>
    <row r="351" spans="1:5" ht="14.25" customHeight="1" x14ac:dyDescent="0.3">
      <c r="A351" s="5" t="s">
        <v>5552</v>
      </c>
      <c r="B351" s="5" t="s">
        <v>5553</v>
      </c>
      <c r="C351" s="5" t="s">
        <v>5554</v>
      </c>
      <c r="D351" s="5" t="s">
        <v>5551</v>
      </c>
      <c r="E351" s="5" t="s">
        <v>37</v>
      </c>
    </row>
    <row r="352" spans="1:5" ht="14.25" customHeight="1" x14ac:dyDescent="0.3">
      <c r="A352" s="5" t="s">
        <v>5555</v>
      </c>
      <c r="B352" s="5" t="s">
        <v>4527</v>
      </c>
      <c r="C352" s="5" t="s">
        <v>5556</v>
      </c>
      <c r="D352" s="5" t="s">
        <v>5551</v>
      </c>
      <c r="E352" s="5" t="s">
        <v>37</v>
      </c>
    </row>
    <row r="353" spans="1:5" ht="14.25" customHeight="1" x14ac:dyDescent="0.3">
      <c r="A353" s="5" t="s">
        <v>9</v>
      </c>
      <c r="B353" s="5" t="s">
        <v>5557</v>
      </c>
      <c r="C353" s="5" t="s">
        <v>4903</v>
      </c>
      <c r="D353" s="5" t="s">
        <v>1289</v>
      </c>
      <c r="E353" s="5" t="s">
        <v>37</v>
      </c>
    </row>
    <row r="354" spans="1:5" ht="14.25" customHeight="1" x14ac:dyDescent="0.3">
      <c r="A354" s="5" t="s">
        <v>5558</v>
      </c>
      <c r="B354" s="5" t="s">
        <v>2084</v>
      </c>
      <c r="C354" s="5" t="s">
        <v>5559</v>
      </c>
      <c r="D354" s="5" t="s">
        <v>1289</v>
      </c>
      <c r="E354" s="5" t="s">
        <v>37</v>
      </c>
    </row>
    <row r="355" spans="1:5" ht="14.25" customHeight="1" x14ac:dyDescent="0.3">
      <c r="A355" s="5" t="s">
        <v>5560</v>
      </c>
      <c r="B355" s="5" t="s">
        <v>5561</v>
      </c>
      <c r="C355" s="5" t="s">
        <v>5562</v>
      </c>
      <c r="D355" s="5" t="s">
        <v>1289</v>
      </c>
      <c r="E355" s="5" t="s">
        <v>37</v>
      </c>
    </row>
    <row r="356" spans="1:5" ht="14.25" customHeight="1" x14ac:dyDescent="0.3">
      <c r="A356" s="5" t="s">
        <v>5563</v>
      </c>
      <c r="B356" s="5" t="s">
        <v>5564</v>
      </c>
      <c r="C356" s="5" t="s">
        <v>1204</v>
      </c>
      <c r="D356" s="5" t="s">
        <v>5565</v>
      </c>
      <c r="E356" s="5" t="s">
        <v>37</v>
      </c>
    </row>
    <row r="357" spans="1:5" ht="14.25" customHeight="1" x14ac:dyDescent="0.3">
      <c r="A357" s="5" t="s">
        <v>5566</v>
      </c>
      <c r="B357" s="5" t="s">
        <v>5567</v>
      </c>
      <c r="C357" s="5" t="s">
        <v>5568</v>
      </c>
      <c r="D357" s="5" t="s">
        <v>5565</v>
      </c>
      <c r="E357" s="5" t="s">
        <v>37</v>
      </c>
    </row>
    <row r="358" spans="1:5" ht="14.25" customHeight="1" x14ac:dyDescent="0.3">
      <c r="A358" s="5" t="s">
        <v>5569</v>
      </c>
      <c r="B358" s="5" t="s">
        <v>5570</v>
      </c>
      <c r="C358" s="5" t="s">
        <v>1277</v>
      </c>
      <c r="D358" s="5" t="s">
        <v>5565</v>
      </c>
      <c r="E358" s="5" t="s">
        <v>37</v>
      </c>
    </row>
    <row r="359" spans="1:5" ht="14.25" customHeight="1" x14ac:dyDescent="0.3">
      <c r="A359" s="5" t="s">
        <v>5571</v>
      </c>
      <c r="B359" s="5" t="s">
        <v>1259</v>
      </c>
      <c r="C359" s="5" t="s">
        <v>1196</v>
      </c>
      <c r="D359" s="5" t="s">
        <v>1210</v>
      </c>
      <c r="E359" s="5" t="s">
        <v>37</v>
      </c>
    </row>
    <row r="360" spans="1:5" ht="14.25" customHeight="1" x14ac:dyDescent="0.3">
      <c r="A360" s="5" t="s">
        <v>5572</v>
      </c>
      <c r="B360" s="5" t="s">
        <v>5573</v>
      </c>
      <c r="C360" s="5" t="s">
        <v>2164</v>
      </c>
      <c r="D360" s="5" t="s">
        <v>1210</v>
      </c>
      <c r="E360" s="5" t="s">
        <v>37</v>
      </c>
    </row>
    <row r="361" spans="1:5" ht="14.25" customHeight="1" x14ac:dyDescent="0.3">
      <c r="A361" s="5" t="s">
        <v>5574</v>
      </c>
      <c r="B361" s="5" t="s">
        <v>5575</v>
      </c>
      <c r="C361" s="5" t="s">
        <v>5576</v>
      </c>
      <c r="D361" s="5" t="s">
        <v>1210</v>
      </c>
      <c r="E361" s="5" t="s">
        <v>37</v>
      </c>
    </row>
    <row r="362" spans="1:5" ht="14.25" customHeight="1" x14ac:dyDescent="0.3">
      <c r="A362" s="5" t="s">
        <v>5577</v>
      </c>
      <c r="B362" s="5" t="s">
        <v>1259</v>
      </c>
      <c r="C362" s="5" t="s">
        <v>1217</v>
      </c>
      <c r="D362" s="5" t="s">
        <v>5578</v>
      </c>
      <c r="E362" s="5" t="s">
        <v>37</v>
      </c>
    </row>
    <row r="363" spans="1:5" ht="14.25" customHeight="1" x14ac:dyDescent="0.3">
      <c r="A363" s="5" t="s">
        <v>5579</v>
      </c>
      <c r="B363" s="5" t="s">
        <v>5580</v>
      </c>
      <c r="C363" s="5" t="s">
        <v>1215</v>
      </c>
      <c r="D363" s="5" t="s">
        <v>5578</v>
      </c>
      <c r="E363" s="5" t="s">
        <v>37</v>
      </c>
    </row>
    <row r="364" spans="1:5" ht="14.25" customHeight="1" x14ac:dyDescent="0.3">
      <c r="A364" s="5" t="s">
        <v>5581</v>
      </c>
      <c r="B364" s="5" t="s">
        <v>5582</v>
      </c>
      <c r="C364" s="5" t="s">
        <v>2136</v>
      </c>
      <c r="D364" s="5" t="s">
        <v>5578</v>
      </c>
      <c r="E364" s="5" t="s">
        <v>37</v>
      </c>
    </row>
    <row r="365" spans="1:5" ht="14.25" customHeight="1" x14ac:dyDescent="0.3">
      <c r="A365" s="5" t="s">
        <v>10</v>
      </c>
      <c r="B365" s="5" t="s">
        <v>5583</v>
      </c>
      <c r="C365" s="5" t="s">
        <v>5584</v>
      </c>
      <c r="D365" s="5" t="s">
        <v>5585</v>
      </c>
      <c r="E365" s="5" t="s">
        <v>37</v>
      </c>
    </row>
    <row r="366" spans="1:5" ht="14.25" customHeight="1" x14ac:dyDescent="0.3">
      <c r="A366" s="5" t="s">
        <v>5586</v>
      </c>
      <c r="B366" s="5" t="s">
        <v>37</v>
      </c>
      <c r="C366" s="5" t="s">
        <v>5587</v>
      </c>
      <c r="D366" s="5" t="s">
        <v>5585</v>
      </c>
      <c r="E366" s="5" t="s">
        <v>37</v>
      </c>
    </row>
    <row r="367" spans="1:5" ht="14.25" customHeight="1" x14ac:dyDescent="0.3">
      <c r="A367" s="5" t="s">
        <v>5588</v>
      </c>
      <c r="B367" s="5" t="s">
        <v>37</v>
      </c>
      <c r="C367" s="5" t="s">
        <v>4552</v>
      </c>
      <c r="D367" s="5" t="s">
        <v>5585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5383</v>
      </c>
      <c r="B5" s="5" t="s">
        <v>5384</v>
      </c>
      <c r="C5" s="5" t="s">
        <v>5385</v>
      </c>
      <c r="D5" s="5" t="s">
        <v>2655</v>
      </c>
      <c r="E5" s="5" t="s">
        <v>37</v>
      </c>
      <c r="H5" s="1" t="str">
        <f t="shared" ref="H5:K5" si="0">A41</f>
        <v>2023-02-14 00:00</v>
      </c>
      <c r="I5" s="1" t="str">
        <f t="shared" si="0"/>
        <v>26891</v>
      </c>
      <c r="J5" s="1" t="str">
        <f t="shared" si="0"/>
        <v>27529</v>
      </c>
      <c r="K5" s="1" t="str">
        <f t="shared" si="0"/>
        <v>27125</v>
      </c>
    </row>
    <row r="6" spans="1:11" ht="14.25" customHeight="1" x14ac:dyDescent="0.3">
      <c r="A6" s="5" t="s">
        <v>5386</v>
      </c>
      <c r="B6" s="5" t="s">
        <v>5387</v>
      </c>
      <c r="C6" s="5" t="s">
        <v>5388</v>
      </c>
      <c r="D6" s="5" t="s">
        <v>2655</v>
      </c>
      <c r="E6" s="5" t="s">
        <v>37</v>
      </c>
      <c r="H6" s="1" t="str">
        <f t="shared" ref="H6:K6" si="1">A53</f>
        <v>2023-02-14 01:00</v>
      </c>
      <c r="I6" s="1" t="str">
        <f t="shared" si="1"/>
        <v>25161</v>
      </c>
      <c r="J6" s="1" t="str">
        <f t="shared" si="1"/>
        <v>25552</v>
      </c>
      <c r="K6" s="1" t="str">
        <f t="shared" si="1"/>
        <v>24992</v>
      </c>
    </row>
    <row r="7" spans="1:11" ht="14.25" customHeight="1" x14ac:dyDescent="0.3">
      <c r="A7" s="5" t="s">
        <v>5389</v>
      </c>
      <c r="B7" s="5" t="s">
        <v>5359</v>
      </c>
      <c r="C7" s="5" t="s">
        <v>5390</v>
      </c>
      <c r="D7" s="5" t="s">
        <v>2655</v>
      </c>
      <c r="E7" s="5" t="s">
        <v>37</v>
      </c>
      <c r="H7" s="1" t="str">
        <f t="shared" ref="H7:K7" si="2">A65</f>
        <v>2023-02-14 02:00</v>
      </c>
      <c r="I7" s="1" t="str">
        <f t="shared" si="2"/>
        <v>24172</v>
      </c>
      <c r="J7" s="1" t="str">
        <f t="shared" si="2"/>
        <v>24075</v>
      </c>
      <c r="K7" s="1" t="str">
        <f t="shared" si="2"/>
        <v>23984</v>
      </c>
    </row>
    <row r="8" spans="1:11" ht="14.25" customHeight="1" x14ac:dyDescent="0.3">
      <c r="A8" s="5" t="s">
        <v>5391</v>
      </c>
      <c r="B8" s="5" t="s">
        <v>1476</v>
      </c>
      <c r="C8" s="5" t="s">
        <v>5392</v>
      </c>
      <c r="D8" s="5" t="s">
        <v>1918</v>
      </c>
      <c r="E8" s="5" t="s">
        <v>37</v>
      </c>
      <c r="H8" s="1" t="str">
        <f t="shared" ref="H8:K8" si="3">A77</f>
        <v>2023-02-14 03:00</v>
      </c>
      <c r="I8" s="1" t="str">
        <f t="shared" si="3"/>
        <v>23238</v>
      </c>
      <c r="J8" s="1" t="str">
        <f t="shared" si="3"/>
        <v>23388</v>
      </c>
      <c r="K8" s="1" t="str">
        <f t="shared" si="3"/>
        <v>23375</v>
      </c>
    </row>
    <row r="9" spans="1:11" ht="14.25" customHeight="1" x14ac:dyDescent="0.3">
      <c r="A9" s="5" t="s">
        <v>5393</v>
      </c>
      <c r="B9" s="5" t="s">
        <v>1462</v>
      </c>
      <c r="C9" s="5" t="s">
        <v>5394</v>
      </c>
      <c r="D9" s="5" t="s">
        <v>1918</v>
      </c>
      <c r="E9" s="5" t="s">
        <v>37</v>
      </c>
      <c r="H9" s="1" t="str">
        <f t="shared" ref="H9:K9" si="4">A89</f>
        <v>2023-02-14 04:00</v>
      </c>
      <c r="I9" s="1" t="str">
        <f t="shared" si="4"/>
        <v>23055</v>
      </c>
      <c r="J9" s="1" t="str">
        <f t="shared" si="4"/>
        <v>23214</v>
      </c>
      <c r="K9" s="1" t="str">
        <f t="shared" si="4"/>
        <v>23133</v>
      </c>
    </row>
    <row r="10" spans="1:11" ht="14.25" customHeight="1" x14ac:dyDescent="0.3">
      <c r="A10" s="5" t="s">
        <v>5395</v>
      </c>
      <c r="B10" s="5" t="s">
        <v>5396</v>
      </c>
      <c r="C10" s="5" t="s">
        <v>5397</v>
      </c>
      <c r="D10" s="5" t="s">
        <v>1918</v>
      </c>
      <c r="E10" s="5" t="s">
        <v>37</v>
      </c>
      <c r="H10" s="1" t="str">
        <f t="shared" ref="H10:K10" si="5">A101</f>
        <v>2023-02-14 05:00</v>
      </c>
      <c r="I10" s="1" t="str">
        <f t="shared" si="5"/>
        <v>23329</v>
      </c>
      <c r="J10" s="1" t="str">
        <f t="shared" si="5"/>
        <v>23304</v>
      </c>
      <c r="K10" s="1" t="str">
        <f t="shared" si="5"/>
        <v>23631</v>
      </c>
    </row>
    <row r="11" spans="1:11" ht="14.25" customHeight="1" x14ac:dyDescent="0.3">
      <c r="A11" s="5" t="s">
        <v>5398</v>
      </c>
      <c r="B11" s="5" t="s">
        <v>2356</v>
      </c>
      <c r="C11" s="5" t="s">
        <v>5399</v>
      </c>
      <c r="D11" s="5" t="s">
        <v>1754</v>
      </c>
      <c r="E11" s="5" t="s">
        <v>37</v>
      </c>
      <c r="H11" s="1" t="str">
        <f t="shared" ref="H11:K11" si="6">A113</f>
        <v>2023-02-14 06:00</v>
      </c>
      <c r="I11" s="1" t="str">
        <f t="shared" si="6"/>
        <v>24920</v>
      </c>
      <c r="J11" s="1" t="str">
        <f t="shared" si="6"/>
        <v>25028</v>
      </c>
      <c r="K11" s="1" t="str">
        <f t="shared" si="6"/>
        <v>25679</v>
      </c>
    </row>
    <row r="12" spans="1:11" ht="14.25" customHeight="1" x14ac:dyDescent="0.3">
      <c r="A12" s="5" t="s">
        <v>5400</v>
      </c>
      <c r="B12" s="5" t="s">
        <v>5401</v>
      </c>
      <c r="C12" s="5" t="s">
        <v>4012</v>
      </c>
      <c r="D12" s="5" t="s">
        <v>1754</v>
      </c>
      <c r="E12" s="5" t="s">
        <v>37</v>
      </c>
      <c r="H12" s="1" t="str">
        <f t="shared" ref="H12:K12" si="7">A125</f>
        <v>2023-02-14 07:00</v>
      </c>
      <c r="I12" s="1" t="str">
        <f t="shared" si="7"/>
        <v>28915</v>
      </c>
      <c r="J12" s="1" t="str">
        <f t="shared" si="7"/>
        <v>29702</v>
      </c>
      <c r="K12" s="1" t="str">
        <f t="shared" si="7"/>
        <v>30871</v>
      </c>
    </row>
    <row r="13" spans="1:11" ht="14.25" customHeight="1" x14ac:dyDescent="0.3">
      <c r="A13" s="5" t="s">
        <v>5402</v>
      </c>
      <c r="B13" s="5" t="s">
        <v>1421</v>
      </c>
      <c r="C13" s="5" t="s">
        <v>5403</v>
      </c>
      <c r="D13" s="5" t="s">
        <v>1754</v>
      </c>
      <c r="E13" s="5" t="s">
        <v>37</v>
      </c>
      <c r="H13" s="1" t="str">
        <f t="shared" ref="H13:K13" si="8">A137</f>
        <v>2023-02-14 08:00</v>
      </c>
      <c r="I13" s="1" t="str">
        <f t="shared" si="8"/>
        <v>33160</v>
      </c>
      <c r="J13" s="1" t="str">
        <f t="shared" si="8"/>
        <v>33117</v>
      </c>
      <c r="K13" s="1" t="str">
        <f t="shared" si="8"/>
        <v>33455</v>
      </c>
    </row>
    <row r="14" spans="1:11" ht="14.25" customHeight="1" x14ac:dyDescent="0.3">
      <c r="A14" s="5" t="s">
        <v>5404</v>
      </c>
      <c r="B14" s="5" t="s">
        <v>2319</v>
      </c>
      <c r="C14" s="5" t="s">
        <v>5405</v>
      </c>
      <c r="D14" s="5" t="s">
        <v>3466</v>
      </c>
      <c r="E14" s="5" t="s">
        <v>37</v>
      </c>
      <c r="H14" s="1" t="str">
        <f t="shared" ref="H14:K14" si="9">A149</f>
        <v>2023-02-14 09:00</v>
      </c>
      <c r="I14" s="1" t="str">
        <f t="shared" si="9"/>
        <v>33928</v>
      </c>
      <c r="J14" s="1" t="str">
        <f t="shared" si="9"/>
        <v>34411</v>
      </c>
      <c r="K14" s="1" t="str">
        <f t="shared" si="9"/>
        <v>34312</v>
      </c>
    </row>
    <row r="15" spans="1:11" ht="14.25" customHeight="1" x14ac:dyDescent="0.3">
      <c r="A15" s="5" t="s">
        <v>5406</v>
      </c>
      <c r="B15" s="5" t="s">
        <v>2615</v>
      </c>
      <c r="C15" s="5" t="s">
        <v>5407</v>
      </c>
      <c r="D15" s="5" t="s">
        <v>3466</v>
      </c>
      <c r="E15" s="5" t="s">
        <v>37</v>
      </c>
      <c r="H15" s="1" t="str">
        <f t="shared" ref="H15:K15" si="10">A161</f>
        <v>2023-02-14 10:00</v>
      </c>
      <c r="I15" s="1" t="str">
        <f t="shared" si="10"/>
        <v>34423</v>
      </c>
      <c r="J15" s="1" t="str">
        <f t="shared" si="10"/>
        <v>34281</v>
      </c>
      <c r="K15" s="1" t="str">
        <f t="shared" si="10"/>
        <v>34154</v>
      </c>
    </row>
    <row r="16" spans="1:11" ht="14.25" customHeight="1" x14ac:dyDescent="0.3">
      <c r="A16" s="5" t="s">
        <v>5408</v>
      </c>
      <c r="B16" s="5" t="s">
        <v>5409</v>
      </c>
      <c r="C16" s="5" t="s">
        <v>546</v>
      </c>
      <c r="D16" s="5" t="s">
        <v>3466</v>
      </c>
      <c r="E16" s="5" t="s">
        <v>37</v>
      </c>
      <c r="H16" s="1" t="str">
        <f t="shared" ref="H16:K16" si="11">A173</f>
        <v>2023-02-14 11:00</v>
      </c>
      <c r="I16" s="1" t="str">
        <f t="shared" si="11"/>
        <v>33944</v>
      </c>
      <c r="J16" s="1" t="str">
        <f t="shared" si="11"/>
        <v>33695</v>
      </c>
      <c r="K16" s="1" t="str">
        <f t="shared" si="11"/>
        <v>33650</v>
      </c>
    </row>
    <row r="17" spans="1:11" ht="14.25" customHeight="1" x14ac:dyDescent="0.3">
      <c r="A17" s="5" t="s">
        <v>5410</v>
      </c>
      <c r="B17" s="5" t="s">
        <v>4114</v>
      </c>
      <c r="C17" s="5" t="s">
        <v>5411</v>
      </c>
      <c r="D17" s="5" t="s">
        <v>3403</v>
      </c>
      <c r="E17" s="5" t="s">
        <v>37</v>
      </c>
      <c r="H17" s="1" t="str">
        <f t="shared" ref="H17:K17" si="12">A185</f>
        <v>2023-02-14 12:00</v>
      </c>
      <c r="I17" s="1" t="str">
        <f t="shared" si="12"/>
        <v>33530</v>
      </c>
      <c r="J17" s="1" t="str">
        <f t="shared" si="12"/>
        <v>33165</v>
      </c>
      <c r="K17" s="1" t="str">
        <f t="shared" si="12"/>
        <v>33207</v>
      </c>
    </row>
    <row r="18" spans="1:11" ht="14.25" customHeight="1" x14ac:dyDescent="0.3">
      <c r="A18" s="5" t="s">
        <v>5412</v>
      </c>
      <c r="B18" s="5" t="s">
        <v>5413</v>
      </c>
      <c r="C18" s="5" t="s">
        <v>5414</v>
      </c>
      <c r="D18" s="5" t="s">
        <v>3403</v>
      </c>
      <c r="E18" s="5" t="s">
        <v>37</v>
      </c>
      <c r="H18" s="1" t="str">
        <f t="shared" ref="H18:K18" si="13">A197</f>
        <v>2023-02-14 13:00</v>
      </c>
      <c r="I18" s="1" t="str">
        <f t="shared" si="13"/>
        <v>33368</v>
      </c>
      <c r="J18" s="1" t="str">
        <f t="shared" si="13"/>
        <v>33017</v>
      </c>
      <c r="K18" s="1" t="str">
        <f t="shared" si="13"/>
        <v>33021</v>
      </c>
    </row>
    <row r="19" spans="1:11" ht="14.25" customHeight="1" x14ac:dyDescent="0.3">
      <c r="A19" s="5" t="s">
        <v>5415</v>
      </c>
      <c r="B19" s="5" t="s">
        <v>5416</v>
      </c>
      <c r="C19" s="5" t="s">
        <v>5417</v>
      </c>
      <c r="D19" s="5" t="s">
        <v>3403</v>
      </c>
      <c r="E19" s="5" t="s">
        <v>37</v>
      </c>
      <c r="H19" s="1" t="str">
        <f t="shared" ref="H19:K19" si="14">A209</f>
        <v>2023-02-14 14:00</v>
      </c>
      <c r="I19" s="1" t="str">
        <f t="shared" si="14"/>
        <v>32348</v>
      </c>
      <c r="J19" s="1" t="str">
        <f t="shared" si="14"/>
        <v>32581</v>
      </c>
      <c r="K19" s="1" t="str">
        <f t="shared" si="14"/>
        <v>32289</v>
      </c>
    </row>
    <row r="20" spans="1:11" ht="14.25" customHeight="1" x14ac:dyDescent="0.3">
      <c r="A20" s="5" t="s">
        <v>5418</v>
      </c>
      <c r="B20" s="5" t="s">
        <v>5419</v>
      </c>
      <c r="C20" s="5" t="s">
        <v>5420</v>
      </c>
      <c r="D20" s="5" t="s">
        <v>5421</v>
      </c>
      <c r="E20" s="5" t="s">
        <v>37</v>
      </c>
      <c r="H20" s="1" t="str">
        <f t="shared" ref="H20:K20" si="15">A221</f>
        <v>2023-02-14 15:00</v>
      </c>
      <c r="I20" s="1" t="str">
        <f t="shared" si="15"/>
        <v>32306</v>
      </c>
      <c r="J20" s="1" t="str">
        <f t="shared" si="15"/>
        <v>32009</v>
      </c>
      <c r="K20" s="1" t="str">
        <f t="shared" si="15"/>
        <v>31963</v>
      </c>
    </row>
    <row r="21" spans="1:11" ht="14.25" customHeight="1" x14ac:dyDescent="0.3">
      <c r="A21" s="5" t="s">
        <v>5422</v>
      </c>
      <c r="B21" s="5" t="s">
        <v>5423</v>
      </c>
      <c r="C21" s="5" t="s">
        <v>5424</v>
      </c>
      <c r="D21" s="5" t="s">
        <v>5421</v>
      </c>
      <c r="E21" s="5" t="s">
        <v>37</v>
      </c>
      <c r="H21" s="1" t="str">
        <f t="shared" ref="H21:K21" si="16">A233</f>
        <v>2023-02-14 16:00</v>
      </c>
      <c r="I21" s="1" t="str">
        <f t="shared" si="16"/>
        <v>31745</v>
      </c>
      <c r="J21" s="1" t="str">
        <f t="shared" si="16"/>
        <v>31617</v>
      </c>
      <c r="K21" s="1" t="str">
        <f t="shared" si="16"/>
        <v>31594</v>
      </c>
    </row>
    <row r="22" spans="1:11" ht="14.25" customHeight="1" x14ac:dyDescent="0.3">
      <c r="A22" s="5" t="s">
        <v>5425</v>
      </c>
      <c r="B22" s="5" t="s">
        <v>5426</v>
      </c>
      <c r="C22" s="5" t="s">
        <v>5427</v>
      </c>
      <c r="D22" s="5" t="s">
        <v>5421</v>
      </c>
      <c r="E22" s="5" t="s">
        <v>37</v>
      </c>
      <c r="H22" s="1" t="str">
        <f t="shared" ref="H22:K22" si="17">A245</f>
        <v>2023-02-14 17:00</v>
      </c>
      <c r="I22" s="1" t="str">
        <f t="shared" si="17"/>
        <v>31579</v>
      </c>
      <c r="J22" s="1" t="str">
        <f t="shared" si="17"/>
        <v>31914</v>
      </c>
      <c r="K22" s="1" t="str">
        <f t="shared" si="17"/>
        <v>32099</v>
      </c>
    </row>
    <row r="23" spans="1:11" ht="14.25" customHeight="1" x14ac:dyDescent="0.3">
      <c r="A23" s="5" t="s">
        <v>5428</v>
      </c>
      <c r="B23" s="5" t="s">
        <v>5429</v>
      </c>
      <c r="C23" s="5" t="s">
        <v>5430</v>
      </c>
      <c r="D23" s="5" t="s">
        <v>5204</v>
      </c>
      <c r="E23" s="5" t="s">
        <v>37</v>
      </c>
      <c r="H23" s="1" t="str">
        <f t="shared" ref="H23:K23" si="18">A257</f>
        <v>2023-02-14 18:00</v>
      </c>
      <c r="I23" s="1" t="str">
        <f t="shared" si="18"/>
        <v>32355</v>
      </c>
      <c r="J23" s="1" t="str">
        <f t="shared" si="18"/>
        <v>32189</v>
      </c>
      <c r="K23" s="1" t="str">
        <f t="shared" si="18"/>
        <v>32531</v>
      </c>
    </row>
    <row r="24" spans="1:11" ht="14.25" customHeight="1" x14ac:dyDescent="0.3">
      <c r="A24" s="5" t="s">
        <v>5431</v>
      </c>
      <c r="B24" s="5" t="s">
        <v>5432</v>
      </c>
      <c r="C24" s="5" t="s">
        <v>5433</v>
      </c>
      <c r="D24" s="5" t="s">
        <v>5204</v>
      </c>
      <c r="E24" s="5" t="s">
        <v>37</v>
      </c>
      <c r="H24" s="1" t="str">
        <f t="shared" ref="H24:K24" si="19">A269</f>
        <v>2023-02-14 19:00</v>
      </c>
      <c r="I24" s="1" t="str">
        <f t="shared" si="19"/>
        <v>34088</v>
      </c>
      <c r="J24" s="1" t="str">
        <f t="shared" si="19"/>
        <v>34447</v>
      </c>
      <c r="K24" s="1" t="str">
        <f t="shared" si="19"/>
        <v>34899</v>
      </c>
    </row>
    <row r="25" spans="1:11" ht="14.25" customHeight="1" x14ac:dyDescent="0.3">
      <c r="A25" s="5" t="s">
        <v>5434</v>
      </c>
      <c r="B25" s="5" t="s">
        <v>5435</v>
      </c>
      <c r="C25" s="5" t="s">
        <v>5436</v>
      </c>
      <c r="D25" s="5" t="s">
        <v>5204</v>
      </c>
      <c r="E25" s="5" t="s">
        <v>37</v>
      </c>
      <c r="H25" s="1" t="str">
        <f t="shared" ref="H25:K25" si="20">A281</f>
        <v>2023-02-14 20:00</v>
      </c>
      <c r="I25" s="1" t="str">
        <f t="shared" si="20"/>
        <v>36032</v>
      </c>
      <c r="J25" s="1" t="str">
        <f t="shared" si="20"/>
        <v>36080</v>
      </c>
      <c r="K25" s="1" t="str">
        <f t="shared" si="20"/>
        <v>36192</v>
      </c>
    </row>
    <row r="26" spans="1:11" ht="14.25" customHeight="1" x14ac:dyDescent="0.3">
      <c r="A26" s="5" t="s">
        <v>5437</v>
      </c>
      <c r="B26" s="5" t="s">
        <v>5438</v>
      </c>
      <c r="C26" s="5" t="s">
        <v>5439</v>
      </c>
      <c r="D26" s="5" t="s">
        <v>5440</v>
      </c>
      <c r="E26" s="5" t="s">
        <v>37</v>
      </c>
      <c r="H26" s="1" t="str">
        <f t="shared" ref="H26:K26" si="21">A293</f>
        <v>2023-02-14 21:00</v>
      </c>
      <c r="I26" s="1" t="str">
        <f t="shared" si="21"/>
        <v>36267</v>
      </c>
      <c r="J26" s="1" t="str">
        <f t="shared" si="21"/>
        <v>36015</v>
      </c>
      <c r="K26" s="1" t="str">
        <f t="shared" si="21"/>
        <v>35928</v>
      </c>
    </row>
    <row r="27" spans="1:11" ht="14.25" customHeight="1" x14ac:dyDescent="0.3">
      <c r="A27" s="5" t="s">
        <v>5441</v>
      </c>
      <c r="B27" s="5" t="s">
        <v>5442</v>
      </c>
      <c r="C27" s="5" t="s">
        <v>5443</v>
      </c>
      <c r="D27" s="5" t="s">
        <v>5440</v>
      </c>
      <c r="E27" s="5" t="s">
        <v>37</v>
      </c>
      <c r="H27" s="1" t="str">
        <f t="shared" ref="H27:K27" si="22">A305</f>
        <v>2023-02-14 22:00</v>
      </c>
      <c r="I27" s="1" t="str">
        <f t="shared" si="22"/>
        <v>33365</v>
      </c>
      <c r="J27" s="1" t="str">
        <f t="shared" si="22"/>
        <v>33461</v>
      </c>
      <c r="K27" s="1" t="str">
        <f t="shared" si="22"/>
        <v>33084</v>
      </c>
    </row>
    <row r="28" spans="1:11" ht="14.25" customHeight="1" x14ac:dyDescent="0.3">
      <c r="A28" s="5" t="s">
        <v>5444</v>
      </c>
      <c r="B28" s="5" t="s">
        <v>5445</v>
      </c>
      <c r="C28" s="5" t="s">
        <v>5446</v>
      </c>
      <c r="D28" s="5" t="s">
        <v>5440</v>
      </c>
      <c r="E28" s="5" t="s">
        <v>37</v>
      </c>
      <c r="H28" s="1" t="str">
        <f t="shared" ref="H28:K28" si="23">A317</f>
        <v>2023-02-14 23:00</v>
      </c>
      <c r="I28" s="1" t="str">
        <f t="shared" si="23"/>
        <v>29945</v>
      </c>
      <c r="J28" s="1" t="str">
        <f t="shared" si="23"/>
        <v>29831</v>
      </c>
      <c r="K28" s="1" t="str">
        <f t="shared" si="23"/>
        <v>29416</v>
      </c>
    </row>
    <row r="29" spans="1:11" ht="14.25" customHeight="1" x14ac:dyDescent="0.3">
      <c r="A29" s="5" t="s">
        <v>5447</v>
      </c>
      <c r="B29" s="5" t="s">
        <v>5448</v>
      </c>
      <c r="C29" s="5" t="s">
        <v>5449</v>
      </c>
      <c r="D29" s="5" t="s">
        <v>5450</v>
      </c>
      <c r="E29" s="5" t="s">
        <v>37</v>
      </c>
    </row>
    <row r="30" spans="1:11" ht="14.25" customHeight="1" x14ac:dyDescent="0.3">
      <c r="A30" s="5" t="s">
        <v>5451</v>
      </c>
      <c r="B30" s="5" t="s">
        <v>5452</v>
      </c>
      <c r="C30" s="5" t="s">
        <v>5453</v>
      </c>
      <c r="D30" s="5" t="s">
        <v>5450</v>
      </c>
      <c r="E30" s="5" t="s">
        <v>37</v>
      </c>
    </row>
    <row r="31" spans="1:11" ht="14.25" customHeight="1" x14ac:dyDescent="0.3">
      <c r="A31" s="5" t="s">
        <v>5454</v>
      </c>
      <c r="B31" s="5" t="s">
        <v>5455</v>
      </c>
      <c r="C31" s="5" t="s">
        <v>5456</v>
      </c>
      <c r="D31" s="5" t="s">
        <v>5450</v>
      </c>
      <c r="E31" s="5" t="s">
        <v>37</v>
      </c>
    </row>
    <row r="32" spans="1:11" ht="14.25" customHeight="1" x14ac:dyDescent="0.3">
      <c r="A32" s="5" t="s">
        <v>5457</v>
      </c>
      <c r="B32" s="5" t="s">
        <v>5458</v>
      </c>
      <c r="C32" s="5" t="s">
        <v>5459</v>
      </c>
      <c r="D32" s="5" t="s">
        <v>5460</v>
      </c>
      <c r="E32" s="5" t="s">
        <v>37</v>
      </c>
    </row>
    <row r="33" spans="1:5" ht="14.25" customHeight="1" x14ac:dyDescent="0.3">
      <c r="A33" s="5" t="s">
        <v>5461</v>
      </c>
      <c r="B33" s="5" t="s">
        <v>5462</v>
      </c>
      <c r="C33" s="5" t="s">
        <v>5463</v>
      </c>
      <c r="D33" s="5" t="s">
        <v>5460</v>
      </c>
      <c r="E33" s="5" t="s">
        <v>37</v>
      </c>
    </row>
    <row r="34" spans="1:5" ht="14.25" customHeight="1" x14ac:dyDescent="0.3">
      <c r="A34" s="5" t="s">
        <v>5464</v>
      </c>
      <c r="B34" s="5" t="s">
        <v>4627</v>
      </c>
      <c r="C34" s="5" t="s">
        <v>5465</v>
      </c>
      <c r="D34" s="5" t="s">
        <v>5460</v>
      </c>
      <c r="E34" s="5" t="s">
        <v>37</v>
      </c>
    </row>
    <row r="35" spans="1:5" ht="14.25" customHeight="1" x14ac:dyDescent="0.3">
      <c r="A35" s="5" t="s">
        <v>5466</v>
      </c>
      <c r="B35" s="5" t="s">
        <v>5467</v>
      </c>
      <c r="C35" s="5" t="s">
        <v>5468</v>
      </c>
      <c r="D35" s="5" t="s">
        <v>5469</v>
      </c>
      <c r="E35" s="5" t="s">
        <v>37</v>
      </c>
    </row>
    <row r="36" spans="1:5" ht="14.25" customHeight="1" x14ac:dyDescent="0.3">
      <c r="A36" s="5" t="s">
        <v>5470</v>
      </c>
      <c r="B36" s="5" t="s">
        <v>5471</v>
      </c>
      <c r="C36" s="5" t="s">
        <v>5472</v>
      </c>
      <c r="D36" s="5" t="s">
        <v>5469</v>
      </c>
      <c r="E36" s="5" t="s">
        <v>37</v>
      </c>
    </row>
    <row r="37" spans="1:5" ht="14.25" customHeight="1" x14ac:dyDescent="0.3">
      <c r="A37" s="5" t="s">
        <v>5473</v>
      </c>
      <c r="B37" s="5" t="s">
        <v>5474</v>
      </c>
      <c r="C37" s="5" t="s">
        <v>5475</v>
      </c>
      <c r="D37" s="5" t="s">
        <v>5469</v>
      </c>
      <c r="E37" s="5" t="s">
        <v>37</v>
      </c>
    </row>
    <row r="38" spans="1:5" ht="14.25" customHeight="1" x14ac:dyDescent="0.3">
      <c r="A38" s="5" t="s">
        <v>5476</v>
      </c>
      <c r="B38" s="5" t="s">
        <v>5477</v>
      </c>
      <c r="C38" s="5" t="s">
        <v>4933</v>
      </c>
      <c r="D38" s="5" t="s">
        <v>2873</v>
      </c>
      <c r="E38" s="5" t="s">
        <v>37</v>
      </c>
    </row>
    <row r="39" spans="1:5" ht="14.25" customHeight="1" x14ac:dyDescent="0.3">
      <c r="A39" s="5" t="s">
        <v>5478</v>
      </c>
      <c r="B39" s="5" t="s">
        <v>5479</v>
      </c>
      <c r="C39" s="5" t="s">
        <v>4466</v>
      </c>
      <c r="D39" s="5" t="s">
        <v>2873</v>
      </c>
      <c r="E39" s="5" t="s">
        <v>37</v>
      </c>
    </row>
    <row r="40" spans="1:5" ht="14.25" customHeight="1" x14ac:dyDescent="0.3">
      <c r="A40" s="5" t="s">
        <v>5480</v>
      </c>
      <c r="B40" s="5" t="s">
        <v>5481</v>
      </c>
      <c r="C40" s="5" t="s">
        <v>2864</v>
      </c>
      <c r="D40" s="5" t="s">
        <v>2873</v>
      </c>
      <c r="E40" s="5" t="s">
        <v>37</v>
      </c>
    </row>
    <row r="41" spans="1:5" ht="14.25" customHeight="1" x14ac:dyDescent="0.3">
      <c r="A41" s="5" t="s">
        <v>5482</v>
      </c>
      <c r="B41" s="5" t="s">
        <v>4653</v>
      </c>
      <c r="C41" s="5" t="s">
        <v>5483</v>
      </c>
      <c r="D41" s="5" t="s">
        <v>5484</v>
      </c>
      <c r="E41" s="5" t="s">
        <v>37</v>
      </c>
    </row>
    <row r="42" spans="1:5" ht="14.25" customHeight="1" x14ac:dyDescent="0.3">
      <c r="A42" s="5" t="s">
        <v>5485</v>
      </c>
      <c r="B42" s="5" t="s">
        <v>4650</v>
      </c>
      <c r="C42" s="5" t="s">
        <v>5486</v>
      </c>
      <c r="D42" s="5" t="s">
        <v>5484</v>
      </c>
      <c r="E42" s="5" t="s">
        <v>37</v>
      </c>
    </row>
    <row r="43" spans="1:5" ht="14.25" customHeight="1" x14ac:dyDescent="0.3">
      <c r="A43" s="5" t="s">
        <v>5487</v>
      </c>
      <c r="B43" s="5" t="s">
        <v>5488</v>
      </c>
      <c r="C43" s="5" t="s">
        <v>5489</v>
      </c>
      <c r="D43" s="5" t="s">
        <v>5484</v>
      </c>
      <c r="E43" s="5" t="s">
        <v>37</v>
      </c>
    </row>
    <row r="44" spans="1:5" ht="14.25" customHeight="1" x14ac:dyDescent="0.3">
      <c r="A44" s="5" t="s">
        <v>5490</v>
      </c>
      <c r="B44" s="5" t="s">
        <v>5491</v>
      </c>
      <c r="C44" s="5" t="s">
        <v>5492</v>
      </c>
      <c r="D44" s="5" t="s">
        <v>5493</v>
      </c>
      <c r="E44" s="5" t="s">
        <v>37</v>
      </c>
    </row>
    <row r="45" spans="1:5" ht="14.25" customHeight="1" x14ac:dyDescent="0.3">
      <c r="A45" s="5" t="s">
        <v>5494</v>
      </c>
      <c r="B45" s="5" t="s">
        <v>5495</v>
      </c>
      <c r="C45" s="5" t="s">
        <v>5496</v>
      </c>
      <c r="D45" s="5" t="s">
        <v>5493</v>
      </c>
      <c r="E45" s="5" t="s">
        <v>37</v>
      </c>
    </row>
    <row r="46" spans="1:5" ht="14.25" customHeight="1" x14ac:dyDescent="0.3">
      <c r="A46" s="5" t="s">
        <v>5497</v>
      </c>
      <c r="B46" s="5" t="s">
        <v>5498</v>
      </c>
      <c r="C46" s="5" t="s">
        <v>3875</v>
      </c>
      <c r="D46" s="5" t="s">
        <v>5493</v>
      </c>
      <c r="E46" s="5" t="s">
        <v>37</v>
      </c>
    </row>
    <row r="47" spans="1:5" ht="14.25" customHeight="1" x14ac:dyDescent="0.3">
      <c r="A47" s="5" t="s">
        <v>5499</v>
      </c>
      <c r="B47" s="5" t="s">
        <v>5500</v>
      </c>
      <c r="C47" s="5" t="s">
        <v>5501</v>
      </c>
      <c r="D47" s="5" t="s">
        <v>5502</v>
      </c>
      <c r="E47" s="5" t="s">
        <v>37</v>
      </c>
    </row>
    <row r="48" spans="1:5" ht="14.25" customHeight="1" x14ac:dyDescent="0.3">
      <c r="A48" s="5" t="s">
        <v>5503</v>
      </c>
      <c r="B48" s="5" t="s">
        <v>5504</v>
      </c>
      <c r="C48" s="5" t="s">
        <v>5505</v>
      </c>
      <c r="D48" s="5" t="s">
        <v>5502</v>
      </c>
      <c r="E48" s="5" t="s">
        <v>37</v>
      </c>
    </row>
    <row r="49" spans="1:5" ht="14.25" customHeight="1" x14ac:dyDescent="0.3">
      <c r="A49" s="5" t="s">
        <v>5506</v>
      </c>
      <c r="B49" s="5" t="s">
        <v>5507</v>
      </c>
      <c r="C49" s="5" t="s">
        <v>5508</v>
      </c>
      <c r="D49" s="5" t="s">
        <v>5502</v>
      </c>
      <c r="E49" s="5" t="s">
        <v>37</v>
      </c>
    </row>
    <row r="50" spans="1:5" ht="14.25" customHeight="1" x14ac:dyDescent="0.3">
      <c r="A50" s="5" t="s">
        <v>5509</v>
      </c>
      <c r="B50" s="5" t="s">
        <v>5510</v>
      </c>
      <c r="C50" s="5" t="s">
        <v>5511</v>
      </c>
      <c r="D50" s="5" t="s">
        <v>5512</v>
      </c>
      <c r="E50" s="5" t="s">
        <v>37</v>
      </c>
    </row>
    <row r="51" spans="1:5" ht="14.25" customHeight="1" x14ac:dyDescent="0.3">
      <c r="A51" s="5" t="s">
        <v>5513</v>
      </c>
      <c r="B51" s="5" t="s">
        <v>5514</v>
      </c>
      <c r="C51" s="5" t="s">
        <v>5515</v>
      </c>
      <c r="D51" s="5" t="s">
        <v>5512</v>
      </c>
      <c r="E51" s="5" t="s">
        <v>37</v>
      </c>
    </row>
    <row r="52" spans="1:5" ht="14.25" customHeight="1" x14ac:dyDescent="0.3">
      <c r="A52" s="5" t="s">
        <v>5516</v>
      </c>
      <c r="B52" s="5" t="s">
        <v>5517</v>
      </c>
      <c r="C52" s="5" t="s">
        <v>5518</v>
      </c>
      <c r="D52" s="5" t="s">
        <v>5512</v>
      </c>
      <c r="E52" s="5" t="s">
        <v>37</v>
      </c>
    </row>
    <row r="53" spans="1:5" ht="14.25" customHeight="1" x14ac:dyDescent="0.3">
      <c r="A53" s="5" t="s">
        <v>8</v>
      </c>
      <c r="B53" s="5" t="s">
        <v>5519</v>
      </c>
      <c r="C53" s="5" t="s">
        <v>5520</v>
      </c>
      <c r="D53" s="5" t="s">
        <v>5521</v>
      </c>
      <c r="E53" s="5" t="s">
        <v>37</v>
      </c>
    </row>
    <row r="54" spans="1:5" ht="14.25" customHeight="1" x14ac:dyDescent="0.3">
      <c r="A54" s="5" t="s">
        <v>5522</v>
      </c>
      <c r="B54" s="5" t="s">
        <v>5523</v>
      </c>
      <c r="C54" s="5" t="s">
        <v>5524</v>
      </c>
      <c r="D54" s="5" t="s">
        <v>5521</v>
      </c>
      <c r="E54" s="5" t="s">
        <v>37</v>
      </c>
    </row>
    <row r="55" spans="1:5" ht="14.25" customHeight="1" x14ac:dyDescent="0.3">
      <c r="A55" s="5" t="s">
        <v>5525</v>
      </c>
      <c r="B55" s="5" t="s">
        <v>5526</v>
      </c>
      <c r="C55" s="5" t="s">
        <v>5527</v>
      </c>
      <c r="D55" s="5" t="s">
        <v>5521</v>
      </c>
      <c r="E55" s="5" t="s">
        <v>37</v>
      </c>
    </row>
    <row r="56" spans="1:5" ht="14.25" customHeight="1" x14ac:dyDescent="0.3">
      <c r="A56" s="5" t="s">
        <v>5528</v>
      </c>
      <c r="B56" s="5" t="s">
        <v>5529</v>
      </c>
      <c r="C56" s="5" t="s">
        <v>5530</v>
      </c>
      <c r="D56" s="5" t="s">
        <v>5531</v>
      </c>
      <c r="E56" s="5" t="s">
        <v>37</v>
      </c>
    </row>
    <row r="57" spans="1:5" ht="14.25" customHeight="1" x14ac:dyDescent="0.3">
      <c r="A57" s="5" t="s">
        <v>5532</v>
      </c>
      <c r="B57" s="5" t="s">
        <v>5533</v>
      </c>
      <c r="C57" s="5" t="s">
        <v>5534</v>
      </c>
      <c r="D57" s="5" t="s">
        <v>5531</v>
      </c>
      <c r="E57" s="5" t="s">
        <v>37</v>
      </c>
    </row>
    <row r="58" spans="1:5" ht="14.25" customHeight="1" x14ac:dyDescent="0.3">
      <c r="A58" s="5" t="s">
        <v>5535</v>
      </c>
      <c r="B58" s="5" t="s">
        <v>5536</v>
      </c>
      <c r="C58" s="5" t="s">
        <v>5537</v>
      </c>
      <c r="D58" s="5" t="s">
        <v>5531</v>
      </c>
      <c r="E58" s="5" t="s">
        <v>37</v>
      </c>
    </row>
    <row r="59" spans="1:5" ht="14.25" customHeight="1" x14ac:dyDescent="0.3">
      <c r="A59" s="5" t="s">
        <v>5538</v>
      </c>
      <c r="B59" s="5" t="s">
        <v>5539</v>
      </c>
      <c r="C59" s="5" t="s">
        <v>5540</v>
      </c>
      <c r="D59" s="5" t="s">
        <v>5541</v>
      </c>
      <c r="E59" s="5" t="s">
        <v>37</v>
      </c>
    </row>
    <row r="60" spans="1:5" ht="14.25" customHeight="1" x14ac:dyDescent="0.3">
      <c r="A60" s="5" t="s">
        <v>5542</v>
      </c>
      <c r="B60" s="5" t="s">
        <v>5543</v>
      </c>
      <c r="C60" s="5" t="s">
        <v>5544</v>
      </c>
      <c r="D60" s="5" t="s">
        <v>5541</v>
      </c>
      <c r="E60" s="5" t="s">
        <v>37</v>
      </c>
    </row>
    <row r="61" spans="1:5" ht="14.25" customHeight="1" x14ac:dyDescent="0.3">
      <c r="A61" s="5" t="s">
        <v>5545</v>
      </c>
      <c r="B61" s="5" t="s">
        <v>5546</v>
      </c>
      <c r="C61" s="5" t="s">
        <v>5547</v>
      </c>
      <c r="D61" s="5" t="s">
        <v>5541</v>
      </c>
      <c r="E61" s="5" t="s">
        <v>37</v>
      </c>
    </row>
    <row r="62" spans="1:5" ht="14.25" customHeight="1" x14ac:dyDescent="0.3">
      <c r="A62" s="5" t="s">
        <v>5548</v>
      </c>
      <c r="B62" s="5" t="s">
        <v>5549</v>
      </c>
      <c r="C62" s="5" t="s">
        <v>5550</v>
      </c>
      <c r="D62" s="5" t="s">
        <v>5551</v>
      </c>
      <c r="E62" s="5" t="s">
        <v>37</v>
      </c>
    </row>
    <row r="63" spans="1:5" ht="14.25" customHeight="1" x14ac:dyDescent="0.3">
      <c r="A63" s="5" t="s">
        <v>5552</v>
      </c>
      <c r="B63" s="5" t="s">
        <v>5553</v>
      </c>
      <c r="C63" s="5" t="s">
        <v>5554</v>
      </c>
      <c r="D63" s="5" t="s">
        <v>5551</v>
      </c>
      <c r="E63" s="5" t="s">
        <v>37</v>
      </c>
    </row>
    <row r="64" spans="1:5" ht="14.25" customHeight="1" x14ac:dyDescent="0.3">
      <c r="A64" s="5" t="s">
        <v>5555</v>
      </c>
      <c r="B64" s="5" t="s">
        <v>4527</v>
      </c>
      <c r="C64" s="5" t="s">
        <v>5556</v>
      </c>
      <c r="D64" s="5" t="s">
        <v>5551</v>
      </c>
      <c r="E64" s="5" t="s">
        <v>37</v>
      </c>
    </row>
    <row r="65" spans="1:5" ht="14.25" customHeight="1" x14ac:dyDescent="0.3">
      <c r="A65" s="5" t="s">
        <v>9</v>
      </c>
      <c r="B65" s="5" t="s">
        <v>5557</v>
      </c>
      <c r="C65" s="5" t="s">
        <v>4903</v>
      </c>
      <c r="D65" s="5" t="s">
        <v>1289</v>
      </c>
      <c r="E65" s="5" t="s">
        <v>37</v>
      </c>
    </row>
    <row r="66" spans="1:5" ht="14.25" customHeight="1" x14ac:dyDescent="0.3">
      <c r="A66" s="5" t="s">
        <v>5558</v>
      </c>
      <c r="B66" s="5" t="s">
        <v>2084</v>
      </c>
      <c r="C66" s="5" t="s">
        <v>5559</v>
      </c>
      <c r="D66" s="5" t="s">
        <v>1289</v>
      </c>
      <c r="E66" s="5" t="s">
        <v>37</v>
      </c>
    </row>
    <row r="67" spans="1:5" ht="14.25" customHeight="1" x14ac:dyDescent="0.3">
      <c r="A67" s="5" t="s">
        <v>5560</v>
      </c>
      <c r="B67" s="5" t="s">
        <v>5561</v>
      </c>
      <c r="C67" s="5" t="s">
        <v>5562</v>
      </c>
      <c r="D67" s="5" t="s">
        <v>1289</v>
      </c>
      <c r="E67" s="5" t="s">
        <v>37</v>
      </c>
    </row>
    <row r="68" spans="1:5" ht="14.25" customHeight="1" x14ac:dyDescent="0.3">
      <c r="A68" s="5" t="s">
        <v>5563</v>
      </c>
      <c r="B68" s="5" t="s">
        <v>5564</v>
      </c>
      <c r="C68" s="5" t="s">
        <v>1204</v>
      </c>
      <c r="D68" s="5" t="s">
        <v>5565</v>
      </c>
      <c r="E68" s="5" t="s">
        <v>37</v>
      </c>
    </row>
    <row r="69" spans="1:5" ht="14.25" customHeight="1" x14ac:dyDescent="0.3">
      <c r="A69" s="5" t="s">
        <v>5566</v>
      </c>
      <c r="B69" s="5" t="s">
        <v>5567</v>
      </c>
      <c r="C69" s="5" t="s">
        <v>5568</v>
      </c>
      <c r="D69" s="5" t="s">
        <v>5565</v>
      </c>
      <c r="E69" s="5" t="s">
        <v>37</v>
      </c>
    </row>
    <row r="70" spans="1:5" ht="14.25" customHeight="1" x14ac:dyDescent="0.3">
      <c r="A70" s="5" t="s">
        <v>5569</v>
      </c>
      <c r="B70" s="5" t="s">
        <v>5570</v>
      </c>
      <c r="C70" s="5" t="s">
        <v>1277</v>
      </c>
      <c r="D70" s="5" t="s">
        <v>5565</v>
      </c>
      <c r="E70" s="5" t="s">
        <v>37</v>
      </c>
    </row>
    <row r="71" spans="1:5" ht="14.25" customHeight="1" x14ac:dyDescent="0.3">
      <c r="A71" s="5" t="s">
        <v>5571</v>
      </c>
      <c r="B71" s="5" t="s">
        <v>1259</v>
      </c>
      <c r="C71" s="5" t="s">
        <v>1196</v>
      </c>
      <c r="D71" s="5" t="s">
        <v>1210</v>
      </c>
      <c r="E71" s="5" t="s">
        <v>37</v>
      </c>
    </row>
    <row r="72" spans="1:5" ht="14.25" customHeight="1" x14ac:dyDescent="0.3">
      <c r="A72" s="5" t="s">
        <v>5572</v>
      </c>
      <c r="B72" s="5" t="s">
        <v>5573</v>
      </c>
      <c r="C72" s="5" t="s">
        <v>2164</v>
      </c>
      <c r="D72" s="5" t="s">
        <v>1210</v>
      </c>
      <c r="E72" s="5" t="s">
        <v>37</v>
      </c>
    </row>
    <row r="73" spans="1:5" ht="14.25" customHeight="1" x14ac:dyDescent="0.3">
      <c r="A73" s="5" t="s">
        <v>5574</v>
      </c>
      <c r="B73" s="5" t="s">
        <v>5575</v>
      </c>
      <c r="C73" s="5" t="s">
        <v>5576</v>
      </c>
      <c r="D73" s="5" t="s">
        <v>1210</v>
      </c>
      <c r="E73" s="5" t="s">
        <v>37</v>
      </c>
    </row>
    <row r="74" spans="1:5" ht="14.25" customHeight="1" x14ac:dyDescent="0.3">
      <c r="A74" s="5" t="s">
        <v>5577</v>
      </c>
      <c r="B74" s="5" t="s">
        <v>1259</v>
      </c>
      <c r="C74" s="5" t="s">
        <v>1217</v>
      </c>
      <c r="D74" s="5" t="s">
        <v>5578</v>
      </c>
      <c r="E74" s="5" t="s">
        <v>37</v>
      </c>
    </row>
    <row r="75" spans="1:5" ht="14.25" customHeight="1" x14ac:dyDescent="0.3">
      <c r="A75" s="5" t="s">
        <v>5579</v>
      </c>
      <c r="B75" s="5" t="s">
        <v>5580</v>
      </c>
      <c r="C75" s="5" t="s">
        <v>1215</v>
      </c>
      <c r="D75" s="5" t="s">
        <v>5578</v>
      </c>
      <c r="E75" s="5" t="s">
        <v>37</v>
      </c>
    </row>
    <row r="76" spans="1:5" ht="14.25" customHeight="1" x14ac:dyDescent="0.3">
      <c r="A76" s="5" t="s">
        <v>5581</v>
      </c>
      <c r="B76" s="5" t="s">
        <v>5582</v>
      </c>
      <c r="C76" s="5" t="s">
        <v>2136</v>
      </c>
      <c r="D76" s="5" t="s">
        <v>5578</v>
      </c>
      <c r="E76" s="5" t="s">
        <v>37</v>
      </c>
    </row>
    <row r="77" spans="1:5" ht="14.25" customHeight="1" x14ac:dyDescent="0.3">
      <c r="A77" s="5" t="s">
        <v>10</v>
      </c>
      <c r="B77" s="5" t="s">
        <v>5583</v>
      </c>
      <c r="C77" s="5" t="s">
        <v>5584</v>
      </c>
      <c r="D77" s="5" t="s">
        <v>5585</v>
      </c>
      <c r="E77" s="5" t="s">
        <v>37</v>
      </c>
    </row>
    <row r="78" spans="1:5" ht="14.25" customHeight="1" x14ac:dyDescent="0.3">
      <c r="A78" s="5" t="s">
        <v>5586</v>
      </c>
      <c r="B78" s="5" t="s">
        <v>5589</v>
      </c>
      <c r="C78" s="5" t="s">
        <v>5587</v>
      </c>
      <c r="D78" s="5" t="s">
        <v>5585</v>
      </c>
      <c r="E78" s="5" t="s">
        <v>37</v>
      </c>
    </row>
    <row r="79" spans="1:5" ht="14.25" customHeight="1" x14ac:dyDescent="0.3">
      <c r="A79" s="5" t="s">
        <v>5588</v>
      </c>
      <c r="B79" s="5" t="s">
        <v>5590</v>
      </c>
      <c r="C79" s="5" t="s">
        <v>4552</v>
      </c>
      <c r="D79" s="5" t="s">
        <v>5585</v>
      </c>
      <c r="E79" s="5" t="s">
        <v>37</v>
      </c>
    </row>
    <row r="80" spans="1:5" ht="14.25" customHeight="1" x14ac:dyDescent="0.3">
      <c r="A80" s="5" t="s">
        <v>5591</v>
      </c>
      <c r="B80" s="5" t="s">
        <v>5592</v>
      </c>
      <c r="C80" s="5" t="s">
        <v>5593</v>
      </c>
      <c r="D80" s="5" t="s">
        <v>5594</v>
      </c>
      <c r="E80" s="5" t="s">
        <v>37</v>
      </c>
    </row>
    <row r="81" spans="1:5" ht="14.25" customHeight="1" x14ac:dyDescent="0.3">
      <c r="A81" s="5" t="s">
        <v>5595</v>
      </c>
      <c r="B81" s="5" t="s">
        <v>5596</v>
      </c>
      <c r="C81" s="5" t="s">
        <v>5597</v>
      </c>
      <c r="D81" s="5" t="s">
        <v>5594</v>
      </c>
      <c r="E81" s="5" t="s">
        <v>37</v>
      </c>
    </row>
    <row r="82" spans="1:5" ht="14.25" customHeight="1" x14ac:dyDescent="0.3">
      <c r="A82" s="5" t="s">
        <v>5598</v>
      </c>
      <c r="B82" s="5" t="s">
        <v>5599</v>
      </c>
      <c r="C82" s="5" t="s">
        <v>5600</v>
      </c>
      <c r="D82" s="5" t="s">
        <v>5594</v>
      </c>
      <c r="E82" s="5" t="s">
        <v>37</v>
      </c>
    </row>
    <row r="83" spans="1:5" ht="14.25" customHeight="1" x14ac:dyDescent="0.3">
      <c r="A83" s="5" t="s">
        <v>5601</v>
      </c>
      <c r="B83" s="5" t="s">
        <v>5602</v>
      </c>
      <c r="C83" s="5" t="s">
        <v>5603</v>
      </c>
      <c r="D83" s="5" t="s">
        <v>5585</v>
      </c>
      <c r="E83" s="5" t="s">
        <v>37</v>
      </c>
    </row>
    <row r="84" spans="1:5" ht="14.25" customHeight="1" x14ac:dyDescent="0.3">
      <c r="A84" s="5" t="s">
        <v>5604</v>
      </c>
      <c r="B84" s="5" t="s">
        <v>5605</v>
      </c>
      <c r="C84" s="5" t="s">
        <v>5606</v>
      </c>
      <c r="D84" s="5" t="s">
        <v>5585</v>
      </c>
      <c r="E84" s="5" t="s">
        <v>37</v>
      </c>
    </row>
    <row r="85" spans="1:5" ht="14.25" customHeight="1" x14ac:dyDescent="0.3">
      <c r="A85" s="5" t="s">
        <v>5607</v>
      </c>
      <c r="B85" s="5" t="s">
        <v>5608</v>
      </c>
      <c r="C85" s="5" t="s">
        <v>5609</v>
      </c>
      <c r="D85" s="5" t="s">
        <v>5585</v>
      </c>
      <c r="E85" s="5" t="s">
        <v>37</v>
      </c>
    </row>
    <row r="86" spans="1:5" ht="14.25" customHeight="1" x14ac:dyDescent="0.3">
      <c r="A86" s="5" t="s">
        <v>5610</v>
      </c>
      <c r="B86" s="5" t="s">
        <v>5611</v>
      </c>
      <c r="C86" s="5" t="s">
        <v>5612</v>
      </c>
      <c r="D86" s="5" t="s">
        <v>5613</v>
      </c>
      <c r="E86" s="5" t="s">
        <v>37</v>
      </c>
    </row>
    <row r="87" spans="1:5" ht="14.25" customHeight="1" x14ac:dyDescent="0.3">
      <c r="A87" s="5" t="s">
        <v>5614</v>
      </c>
      <c r="B87" s="5" t="s">
        <v>4898</v>
      </c>
      <c r="C87" s="5" t="s">
        <v>5615</v>
      </c>
      <c r="D87" s="5" t="s">
        <v>5613</v>
      </c>
      <c r="E87" s="5" t="s">
        <v>37</v>
      </c>
    </row>
    <row r="88" spans="1:5" ht="14.25" customHeight="1" x14ac:dyDescent="0.3">
      <c r="A88" s="5" t="s">
        <v>5616</v>
      </c>
      <c r="B88" s="5" t="s">
        <v>5617</v>
      </c>
      <c r="C88" s="5" t="s">
        <v>5618</v>
      </c>
      <c r="D88" s="5" t="s">
        <v>5613</v>
      </c>
      <c r="E88" s="5" t="s">
        <v>37</v>
      </c>
    </row>
    <row r="89" spans="1:5" ht="14.25" customHeight="1" x14ac:dyDescent="0.3">
      <c r="A89" s="5" t="s">
        <v>11</v>
      </c>
      <c r="B89" s="5" t="s">
        <v>5619</v>
      </c>
      <c r="C89" s="5" t="s">
        <v>5620</v>
      </c>
      <c r="D89" s="5" t="s">
        <v>5621</v>
      </c>
      <c r="E89" s="5" t="s">
        <v>37</v>
      </c>
    </row>
    <row r="90" spans="1:5" ht="14.25" customHeight="1" x14ac:dyDescent="0.3">
      <c r="A90" s="5" t="s">
        <v>5622</v>
      </c>
      <c r="B90" s="5" t="s">
        <v>5623</v>
      </c>
      <c r="C90" s="5" t="s">
        <v>5624</v>
      </c>
      <c r="D90" s="5" t="s">
        <v>5621</v>
      </c>
      <c r="E90" s="5" t="s">
        <v>37</v>
      </c>
    </row>
    <row r="91" spans="1:5" ht="14.25" customHeight="1" x14ac:dyDescent="0.3">
      <c r="A91" s="5" t="s">
        <v>5625</v>
      </c>
      <c r="B91" s="5" t="s">
        <v>5626</v>
      </c>
      <c r="C91" s="5" t="s">
        <v>5627</v>
      </c>
      <c r="D91" s="5" t="s">
        <v>5621</v>
      </c>
      <c r="E91" s="5" t="s">
        <v>37</v>
      </c>
    </row>
    <row r="92" spans="1:5" ht="14.25" customHeight="1" x14ac:dyDescent="0.3">
      <c r="A92" s="5" t="s">
        <v>5628</v>
      </c>
      <c r="B92" s="5" t="s">
        <v>4724</v>
      </c>
      <c r="C92" s="5" t="s">
        <v>5629</v>
      </c>
      <c r="D92" s="5" t="s">
        <v>5630</v>
      </c>
      <c r="E92" s="5" t="s">
        <v>37</v>
      </c>
    </row>
    <row r="93" spans="1:5" ht="14.25" customHeight="1" x14ac:dyDescent="0.3">
      <c r="A93" s="5" t="s">
        <v>5631</v>
      </c>
      <c r="B93" s="5" t="s">
        <v>5632</v>
      </c>
      <c r="C93" s="5" t="s">
        <v>5633</v>
      </c>
      <c r="D93" s="5" t="s">
        <v>5630</v>
      </c>
      <c r="E93" s="5" t="s">
        <v>37</v>
      </c>
    </row>
    <row r="94" spans="1:5" ht="14.25" customHeight="1" x14ac:dyDescent="0.3">
      <c r="A94" s="5" t="s">
        <v>5634</v>
      </c>
      <c r="B94" s="5" t="s">
        <v>5635</v>
      </c>
      <c r="C94" s="5" t="s">
        <v>5636</v>
      </c>
      <c r="D94" s="5" t="s">
        <v>5630</v>
      </c>
      <c r="E94" s="5" t="s">
        <v>37</v>
      </c>
    </row>
    <row r="95" spans="1:5" ht="14.25" customHeight="1" x14ac:dyDescent="0.3">
      <c r="A95" s="5" t="s">
        <v>5637</v>
      </c>
      <c r="B95" s="5" t="s">
        <v>5612</v>
      </c>
      <c r="C95" s="5" t="s">
        <v>5638</v>
      </c>
      <c r="D95" s="5" t="s">
        <v>5630</v>
      </c>
      <c r="E95" s="5" t="s">
        <v>37</v>
      </c>
    </row>
    <row r="96" spans="1:5" ht="14.25" customHeight="1" x14ac:dyDescent="0.3">
      <c r="A96" s="5" t="s">
        <v>5639</v>
      </c>
      <c r="B96" s="5" t="s">
        <v>5640</v>
      </c>
      <c r="C96" s="5" t="s">
        <v>5627</v>
      </c>
      <c r="D96" s="5" t="s">
        <v>5630</v>
      </c>
      <c r="E96" s="5" t="s">
        <v>37</v>
      </c>
    </row>
    <row r="97" spans="1:5" ht="14.25" customHeight="1" x14ac:dyDescent="0.3">
      <c r="A97" s="5" t="s">
        <v>5641</v>
      </c>
      <c r="B97" s="5" t="s">
        <v>5642</v>
      </c>
      <c r="C97" s="5" t="s">
        <v>5643</v>
      </c>
      <c r="D97" s="5" t="s">
        <v>5630</v>
      </c>
      <c r="E97" s="5" t="s">
        <v>37</v>
      </c>
    </row>
    <row r="98" spans="1:5" ht="14.25" customHeight="1" x14ac:dyDescent="0.3">
      <c r="A98" s="5" t="s">
        <v>5644</v>
      </c>
      <c r="B98" s="5" t="s">
        <v>5645</v>
      </c>
      <c r="C98" s="5" t="s">
        <v>5646</v>
      </c>
      <c r="D98" s="5" t="s">
        <v>5647</v>
      </c>
      <c r="E98" s="5" t="s">
        <v>37</v>
      </c>
    </row>
    <row r="99" spans="1:5" ht="14.25" customHeight="1" x14ac:dyDescent="0.3">
      <c r="A99" s="5" t="s">
        <v>5648</v>
      </c>
      <c r="B99" s="5" t="s">
        <v>5649</v>
      </c>
      <c r="C99" s="5" t="s">
        <v>5650</v>
      </c>
      <c r="D99" s="5" t="s">
        <v>5647</v>
      </c>
      <c r="E99" s="5" t="s">
        <v>37</v>
      </c>
    </row>
    <row r="100" spans="1:5" ht="14.25" customHeight="1" x14ac:dyDescent="0.3">
      <c r="A100" s="5" t="s">
        <v>5651</v>
      </c>
      <c r="B100" s="5" t="s">
        <v>5652</v>
      </c>
      <c r="C100" s="5" t="s">
        <v>5653</v>
      </c>
      <c r="D100" s="5" t="s">
        <v>5647</v>
      </c>
      <c r="E100" s="5" t="s">
        <v>37</v>
      </c>
    </row>
    <row r="101" spans="1:5" ht="14.25" customHeight="1" x14ac:dyDescent="0.3">
      <c r="A101" s="5" t="s">
        <v>12</v>
      </c>
      <c r="B101" s="5" t="s">
        <v>5654</v>
      </c>
      <c r="C101" s="5" t="s">
        <v>5655</v>
      </c>
      <c r="D101" s="5" t="s">
        <v>5656</v>
      </c>
      <c r="E101" s="5" t="s">
        <v>37</v>
      </c>
    </row>
    <row r="102" spans="1:5" ht="14.25" customHeight="1" x14ac:dyDescent="0.3">
      <c r="A102" s="5" t="s">
        <v>5657</v>
      </c>
      <c r="B102" s="5" t="s">
        <v>5573</v>
      </c>
      <c r="C102" s="5" t="s">
        <v>5606</v>
      </c>
      <c r="D102" s="5" t="s">
        <v>5656</v>
      </c>
      <c r="E102" s="5" t="s">
        <v>37</v>
      </c>
    </row>
    <row r="103" spans="1:5" ht="14.25" customHeight="1" x14ac:dyDescent="0.3">
      <c r="A103" s="5" t="s">
        <v>5658</v>
      </c>
      <c r="B103" s="5" t="s">
        <v>1213</v>
      </c>
      <c r="C103" s="5" t="s">
        <v>5659</v>
      </c>
      <c r="D103" s="5" t="s">
        <v>5656</v>
      </c>
      <c r="E103" s="5" t="s">
        <v>37</v>
      </c>
    </row>
    <row r="104" spans="1:5" ht="14.25" customHeight="1" x14ac:dyDescent="0.3">
      <c r="A104" s="5" t="s">
        <v>5660</v>
      </c>
      <c r="B104" s="5" t="s">
        <v>5661</v>
      </c>
      <c r="C104" s="5" t="s">
        <v>5650</v>
      </c>
      <c r="D104" s="5" t="s">
        <v>3821</v>
      </c>
      <c r="E104" s="5" t="s">
        <v>37</v>
      </c>
    </row>
    <row r="105" spans="1:5" ht="14.25" customHeight="1" x14ac:dyDescent="0.3">
      <c r="A105" s="5" t="s">
        <v>5662</v>
      </c>
      <c r="B105" s="5" t="s">
        <v>2980</v>
      </c>
      <c r="C105" s="5" t="s">
        <v>1223</v>
      </c>
      <c r="D105" s="5" t="s">
        <v>3821</v>
      </c>
      <c r="E105" s="5" t="s">
        <v>37</v>
      </c>
    </row>
    <row r="106" spans="1:5" ht="14.25" customHeight="1" x14ac:dyDescent="0.3">
      <c r="A106" s="5" t="s">
        <v>5663</v>
      </c>
      <c r="B106" s="5" t="s">
        <v>3810</v>
      </c>
      <c r="C106" s="5" t="s">
        <v>5664</v>
      </c>
      <c r="D106" s="5" t="s">
        <v>3821</v>
      </c>
      <c r="E106" s="5" t="s">
        <v>37</v>
      </c>
    </row>
    <row r="107" spans="1:5" ht="14.25" customHeight="1" x14ac:dyDescent="0.3">
      <c r="A107" s="5" t="s">
        <v>5665</v>
      </c>
      <c r="B107" s="5" t="s">
        <v>5666</v>
      </c>
      <c r="C107" s="5" t="s">
        <v>3016</v>
      </c>
      <c r="D107" s="5" t="s">
        <v>5667</v>
      </c>
      <c r="E107" s="5" t="s">
        <v>37</v>
      </c>
    </row>
    <row r="108" spans="1:5" ht="14.25" customHeight="1" x14ac:dyDescent="0.3">
      <c r="A108" s="5" t="s">
        <v>5668</v>
      </c>
      <c r="B108" s="5" t="s">
        <v>404</v>
      </c>
      <c r="C108" s="5" t="s">
        <v>5669</v>
      </c>
      <c r="D108" s="5" t="s">
        <v>5667</v>
      </c>
      <c r="E108" s="5" t="s">
        <v>37</v>
      </c>
    </row>
    <row r="109" spans="1:5" ht="14.25" customHeight="1" x14ac:dyDescent="0.3">
      <c r="A109" s="5" t="s">
        <v>5670</v>
      </c>
      <c r="B109" s="5" t="s">
        <v>1204</v>
      </c>
      <c r="C109" s="5" t="s">
        <v>407</v>
      </c>
      <c r="D109" s="5" t="s">
        <v>5667</v>
      </c>
      <c r="E109" s="5" t="s">
        <v>37</v>
      </c>
    </row>
    <row r="110" spans="1:5" ht="14.25" customHeight="1" x14ac:dyDescent="0.3">
      <c r="A110" s="5" t="s">
        <v>5671</v>
      </c>
      <c r="B110" s="5" t="s">
        <v>5672</v>
      </c>
      <c r="C110" s="5" t="s">
        <v>5673</v>
      </c>
      <c r="D110" s="5" t="s">
        <v>5674</v>
      </c>
      <c r="E110" s="5" t="s">
        <v>37</v>
      </c>
    </row>
    <row r="111" spans="1:5" ht="14.25" customHeight="1" x14ac:dyDescent="0.3">
      <c r="A111" s="5" t="s">
        <v>5675</v>
      </c>
      <c r="B111" s="5" t="s">
        <v>5676</v>
      </c>
      <c r="C111" s="5" t="s">
        <v>410</v>
      </c>
      <c r="D111" s="5" t="s">
        <v>5674</v>
      </c>
      <c r="E111" s="5" t="s">
        <v>37</v>
      </c>
    </row>
    <row r="112" spans="1:5" ht="14.25" customHeight="1" x14ac:dyDescent="0.3">
      <c r="A112" s="5" t="s">
        <v>5677</v>
      </c>
      <c r="B112" s="5" t="s">
        <v>5678</v>
      </c>
      <c r="C112" s="5" t="s">
        <v>5679</v>
      </c>
      <c r="D112" s="5" t="s">
        <v>5674</v>
      </c>
      <c r="E112" s="5" t="s">
        <v>37</v>
      </c>
    </row>
    <row r="113" spans="1:5" ht="14.25" customHeight="1" x14ac:dyDescent="0.3">
      <c r="A113" s="5" t="s">
        <v>13</v>
      </c>
      <c r="B113" s="5" t="s">
        <v>5680</v>
      </c>
      <c r="C113" s="5" t="s">
        <v>156</v>
      </c>
      <c r="D113" s="5" t="s">
        <v>5681</v>
      </c>
      <c r="E113" s="5" t="s">
        <v>37</v>
      </c>
    </row>
    <row r="114" spans="1:5" ht="14.25" customHeight="1" x14ac:dyDescent="0.3">
      <c r="A114" s="5" t="s">
        <v>5682</v>
      </c>
      <c r="B114" s="5" t="s">
        <v>5683</v>
      </c>
      <c r="C114" s="5" t="s">
        <v>5684</v>
      </c>
      <c r="D114" s="5" t="s">
        <v>5681</v>
      </c>
      <c r="E114" s="5" t="s">
        <v>37</v>
      </c>
    </row>
    <row r="115" spans="1:5" ht="14.25" customHeight="1" x14ac:dyDescent="0.3">
      <c r="A115" s="5" t="s">
        <v>5685</v>
      </c>
      <c r="B115" s="5" t="s">
        <v>5686</v>
      </c>
      <c r="C115" s="5" t="s">
        <v>5687</v>
      </c>
      <c r="D115" s="5" t="s">
        <v>5681</v>
      </c>
      <c r="E115" s="5" t="s">
        <v>37</v>
      </c>
    </row>
    <row r="116" spans="1:5" ht="14.25" customHeight="1" x14ac:dyDescent="0.3">
      <c r="A116" s="5" t="s">
        <v>5688</v>
      </c>
      <c r="B116" s="5" t="s">
        <v>3702</v>
      </c>
      <c r="C116" s="5" t="s">
        <v>5689</v>
      </c>
      <c r="D116" s="5" t="s">
        <v>5690</v>
      </c>
      <c r="E116" s="5" t="s">
        <v>37</v>
      </c>
    </row>
    <row r="117" spans="1:5" ht="14.25" customHeight="1" x14ac:dyDescent="0.3">
      <c r="A117" s="5" t="s">
        <v>5691</v>
      </c>
      <c r="B117" s="5" t="s">
        <v>5692</v>
      </c>
      <c r="C117" s="5" t="s">
        <v>5693</v>
      </c>
      <c r="D117" s="5" t="s">
        <v>5690</v>
      </c>
      <c r="E117" s="5" t="s">
        <v>37</v>
      </c>
    </row>
    <row r="118" spans="1:5" ht="14.25" customHeight="1" x14ac:dyDescent="0.3">
      <c r="A118" s="5" t="s">
        <v>5694</v>
      </c>
      <c r="B118" s="5" t="s">
        <v>5695</v>
      </c>
      <c r="C118" s="5" t="s">
        <v>5696</v>
      </c>
      <c r="D118" s="5" t="s">
        <v>5690</v>
      </c>
      <c r="E118" s="5" t="s">
        <v>37</v>
      </c>
    </row>
    <row r="119" spans="1:5" ht="14.25" customHeight="1" x14ac:dyDescent="0.3">
      <c r="A119" s="5" t="s">
        <v>5697</v>
      </c>
      <c r="B119" s="5" t="s">
        <v>5698</v>
      </c>
      <c r="C119" s="5" t="s">
        <v>5699</v>
      </c>
      <c r="D119" s="5" t="s">
        <v>5700</v>
      </c>
      <c r="E119" s="5" t="s">
        <v>37</v>
      </c>
    </row>
    <row r="120" spans="1:5" ht="14.25" customHeight="1" x14ac:dyDescent="0.3">
      <c r="A120" s="5" t="s">
        <v>5701</v>
      </c>
      <c r="B120" s="5" t="s">
        <v>5702</v>
      </c>
      <c r="C120" s="5" t="s">
        <v>5703</v>
      </c>
      <c r="D120" s="5" t="s">
        <v>5700</v>
      </c>
      <c r="E120" s="5" t="s">
        <v>37</v>
      </c>
    </row>
    <row r="121" spans="1:5" ht="14.25" customHeight="1" x14ac:dyDescent="0.3">
      <c r="A121" s="5" t="s">
        <v>5704</v>
      </c>
      <c r="B121" s="5" t="s">
        <v>5705</v>
      </c>
      <c r="C121" s="5" t="s">
        <v>5706</v>
      </c>
      <c r="D121" s="5" t="s">
        <v>5700</v>
      </c>
      <c r="E121" s="5" t="s">
        <v>37</v>
      </c>
    </row>
    <row r="122" spans="1:5" ht="14.25" customHeight="1" x14ac:dyDescent="0.3">
      <c r="A122" s="5" t="s">
        <v>5707</v>
      </c>
      <c r="B122" s="5" t="s">
        <v>5708</v>
      </c>
      <c r="C122" s="5" t="s">
        <v>5709</v>
      </c>
      <c r="D122" s="5" t="s">
        <v>5710</v>
      </c>
      <c r="E122" s="5" t="s">
        <v>37</v>
      </c>
    </row>
    <row r="123" spans="1:5" ht="14.25" customHeight="1" x14ac:dyDescent="0.3">
      <c r="A123" s="5" t="s">
        <v>5711</v>
      </c>
      <c r="B123" s="5" t="s">
        <v>5712</v>
      </c>
      <c r="C123" s="5" t="s">
        <v>5713</v>
      </c>
      <c r="D123" s="5" t="s">
        <v>5710</v>
      </c>
      <c r="E123" s="5" t="s">
        <v>37</v>
      </c>
    </row>
    <row r="124" spans="1:5" ht="14.25" customHeight="1" x14ac:dyDescent="0.3">
      <c r="A124" s="5" t="s">
        <v>5714</v>
      </c>
      <c r="B124" s="5" t="s">
        <v>5715</v>
      </c>
      <c r="C124" s="5" t="s">
        <v>5716</v>
      </c>
      <c r="D124" s="5" t="s">
        <v>5710</v>
      </c>
      <c r="E124" s="5" t="s">
        <v>37</v>
      </c>
    </row>
    <row r="125" spans="1:5" ht="14.25" customHeight="1" x14ac:dyDescent="0.3">
      <c r="A125" s="5" t="s">
        <v>14</v>
      </c>
      <c r="B125" s="5" t="s">
        <v>5717</v>
      </c>
      <c r="C125" s="5" t="s">
        <v>5718</v>
      </c>
      <c r="D125" s="5" t="s">
        <v>5719</v>
      </c>
      <c r="E125" s="5" t="s">
        <v>37</v>
      </c>
    </row>
    <row r="126" spans="1:5" ht="14.25" customHeight="1" x14ac:dyDescent="0.3">
      <c r="A126" s="5" t="s">
        <v>5720</v>
      </c>
      <c r="B126" s="5" t="s">
        <v>5721</v>
      </c>
      <c r="C126" s="5" t="s">
        <v>5722</v>
      </c>
      <c r="D126" s="5" t="s">
        <v>5719</v>
      </c>
      <c r="E126" s="5" t="s">
        <v>37</v>
      </c>
    </row>
    <row r="127" spans="1:5" ht="14.25" customHeight="1" x14ac:dyDescent="0.3">
      <c r="A127" s="5" t="s">
        <v>5723</v>
      </c>
      <c r="B127" s="5" t="s">
        <v>5724</v>
      </c>
      <c r="C127" s="5" t="s">
        <v>5725</v>
      </c>
      <c r="D127" s="5" t="s">
        <v>5719</v>
      </c>
      <c r="E127" s="5" t="s">
        <v>37</v>
      </c>
    </row>
    <row r="128" spans="1:5" ht="14.25" customHeight="1" x14ac:dyDescent="0.3">
      <c r="A128" s="5" t="s">
        <v>5726</v>
      </c>
      <c r="B128" s="5" t="s">
        <v>5727</v>
      </c>
      <c r="C128" s="5" t="s">
        <v>5728</v>
      </c>
      <c r="D128" s="5" t="s">
        <v>5729</v>
      </c>
      <c r="E128" s="5" t="s">
        <v>37</v>
      </c>
    </row>
    <row r="129" spans="1:5" ht="14.25" customHeight="1" x14ac:dyDescent="0.3">
      <c r="A129" s="5" t="s">
        <v>5730</v>
      </c>
      <c r="B129" s="5" t="s">
        <v>5731</v>
      </c>
      <c r="C129" s="5" t="s">
        <v>5224</v>
      </c>
      <c r="D129" s="5" t="s">
        <v>5729</v>
      </c>
      <c r="E129" s="5" t="s">
        <v>37</v>
      </c>
    </row>
    <row r="130" spans="1:5" ht="14.25" customHeight="1" x14ac:dyDescent="0.3">
      <c r="A130" s="5" t="s">
        <v>5732</v>
      </c>
      <c r="B130" s="5" t="s">
        <v>5733</v>
      </c>
      <c r="C130" s="5" t="s">
        <v>5734</v>
      </c>
      <c r="D130" s="5" t="s">
        <v>5729</v>
      </c>
      <c r="E130" s="5" t="s">
        <v>37</v>
      </c>
    </row>
    <row r="131" spans="1:5" ht="14.25" customHeight="1" x14ac:dyDescent="0.3">
      <c r="A131" s="5" t="s">
        <v>5735</v>
      </c>
      <c r="B131" s="5" t="s">
        <v>4193</v>
      </c>
      <c r="C131" s="5" t="s">
        <v>5736</v>
      </c>
      <c r="D131" s="5" t="s">
        <v>5737</v>
      </c>
      <c r="E131" s="5" t="s">
        <v>37</v>
      </c>
    </row>
    <row r="132" spans="1:5" ht="14.25" customHeight="1" x14ac:dyDescent="0.3">
      <c r="A132" s="5" t="s">
        <v>5738</v>
      </c>
      <c r="B132" s="5" t="s">
        <v>5423</v>
      </c>
      <c r="C132" s="5" t="s">
        <v>5285</v>
      </c>
      <c r="D132" s="5" t="s">
        <v>5737</v>
      </c>
      <c r="E132" s="5" t="s">
        <v>37</v>
      </c>
    </row>
    <row r="133" spans="1:5" ht="14.25" customHeight="1" x14ac:dyDescent="0.3">
      <c r="A133" s="5" t="s">
        <v>5739</v>
      </c>
      <c r="B133" s="5" t="s">
        <v>5740</v>
      </c>
      <c r="C133" s="5" t="s">
        <v>5741</v>
      </c>
      <c r="D133" s="5" t="s">
        <v>5737</v>
      </c>
      <c r="E133" s="5" t="s">
        <v>37</v>
      </c>
    </row>
    <row r="134" spans="1:5" ht="14.25" customHeight="1" x14ac:dyDescent="0.3">
      <c r="A134" s="5" t="s">
        <v>5742</v>
      </c>
      <c r="B134" s="5" t="s">
        <v>5743</v>
      </c>
      <c r="C134" s="5" t="s">
        <v>655</v>
      </c>
      <c r="D134" s="5" t="s">
        <v>5744</v>
      </c>
      <c r="E134" s="5" t="s">
        <v>37</v>
      </c>
    </row>
    <row r="135" spans="1:5" ht="14.25" customHeight="1" x14ac:dyDescent="0.3">
      <c r="A135" s="5" t="s">
        <v>5745</v>
      </c>
      <c r="B135" s="5" t="s">
        <v>5746</v>
      </c>
      <c r="C135" s="5" t="s">
        <v>5747</v>
      </c>
      <c r="D135" s="5" t="s">
        <v>5744</v>
      </c>
      <c r="E135" s="5" t="s">
        <v>37</v>
      </c>
    </row>
    <row r="136" spans="1:5" ht="14.25" customHeight="1" x14ac:dyDescent="0.3">
      <c r="A136" s="5" t="s">
        <v>5748</v>
      </c>
      <c r="B136" s="5" t="s">
        <v>3347</v>
      </c>
      <c r="C136" s="5" t="s">
        <v>5749</v>
      </c>
      <c r="D136" s="5" t="s">
        <v>5744</v>
      </c>
      <c r="E136" s="5" t="s">
        <v>37</v>
      </c>
    </row>
    <row r="137" spans="1:5" ht="14.25" customHeight="1" x14ac:dyDescent="0.3">
      <c r="A137" s="5" t="s">
        <v>15</v>
      </c>
      <c r="B137" s="5" t="s">
        <v>5750</v>
      </c>
      <c r="C137" s="5" t="s">
        <v>3346</v>
      </c>
      <c r="D137" s="5" t="s">
        <v>5751</v>
      </c>
      <c r="E137" s="5" t="s">
        <v>37</v>
      </c>
    </row>
    <row r="138" spans="1:5" ht="14.25" customHeight="1" x14ac:dyDescent="0.3">
      <c r="A138" s="5" t="s">
        <v>5752</v>
      </c>
      <c r="B138" s="5" t="s">
        <v>5753</v>
      </c>
      <c r="C138" s="5" t="s">
        <v>645</v>
      </c>
      <c r="D138" s="5" t="s">
        <v>5751</v>
      </c>
      <c r="E138" s="5" t="s">
        <v>37</v>
      </c>
    </row>
    <row r="139" spans="1:5" ht="14.25" customHeight="1" x14ac:dyDescent="0.3">
      <c r="A139" s="5" t="s">
        <v>5754</v>
      </c>
      <c r="B139" s="5" t="s">
        <v>3302</v>
      </c>
      <c r="C139" s="5" t="s">
        <v>4975</v>
      </c>
      <c r="D139" s="5" t="s">
        <v>5751</v>
      </c>
      <c r="E139" s="5" t="s">
        <v>37</v>
      </c>
    </row>
    <row r="140" spans="1:5" ht="14.25" customHeight="1" x14ac:dyDescent="0.3">
      <c r="A140" s="5" t="s">
        <v>5755</v>
      </c>
      <c r="B140" s="5" t="s">
        <v>5756</v>
      </c>
      <c r="C140" s="5" t="s">
        <v>858</v>
      </c>
      <c r="D140" s="5" t="s">
        <v>5757</v>
      </c>
      <c r="E140" s="5" t="s">
        <v>37</v>
      </c>
    </row>
    <row r="141" spans="1:5" ht="14.25" customHeight="1" x14ac:dyDescent="0.3">
      <c r="A141" s="5" t="s">
        <v>5758</v>
      </c>
      <c r="B141" s="5" t="s">
        <v>5759</v>
      </c>
      <c r="C141" s="5" t="s">
        <v>5760</v>
      </c>
      <c r="D141" s="5" t="s">
        <v>5757</v>
      </c>
      <c r="E141" s="5" t="s">
        <v>37</v>
      </c>
    </row>
    <row r="142" spans="1:5" ht="14.25" customHeight="1" x14ac:dyDescent="0.3">
      <c r="A142" s="5" t="s">
        <v>5761</v>
      </c>
      <c r="B142" s="5" t="s">
        <v>3312</v>
      </c>
      <c r="C142" s="5" t="s">
        <v>5762</v>
      </c>
      <c r="D142" s="5" t="s">
        <v>5757</v>
      </c>
      <c r="E142" s="5" t="s">
        <v>37</v>
      </c>
    </row>
    <row r="143" spans="1:5" ht="14.25" customHeight="1" x14ac:dyDescent="0.3">
      <c r="A143" s="5" t="s">
        <v>5763</v>
      </c>
      <c r="B143" s="5" t="s">
        <v>4087</v>
      </c>
      <c r="C143" s="5" t="s">
        <v>3596</v>
      </c>
      <c r="D143" s="5" t="s">
        <v>5764</v>
      </c>
      <c r="E143" s="5" t="s">
        <v>37</v>
      </c>
    </row>
    <row r="144" spans="1:5" ht="14.25" customHeight="1" x14ac:dyDescent="0.3">
      <c r="A144" s="5" t="s">
        <v>5765</v>
      </c>
      <c r="B144" s="5" t="s">
        <v>5766</v>
      </c>
      <c r="C144" s="5" t="s">
        <v>5767</v>
      </c>
      <c r="D144" s="5" t="s">
        <v>5764</v>
      </c>
      <c r="E144" s="5" t="s">
        <v>37</v>
      </c>
    </row>
    <row r="145" spans="1:5" ht="14.25" customHeight="1" x14ac:dyDescent="0.3">
      <c r="A145" s="5" t="s">
        <v>5768</v>
      </c>
      <c r="B145" s="5" t="s">
        <v>3259</v>
      </c>
      <c r="C145" s="5" t="s">
        <v>5769</v>
      </c>
      <c r="D145" s="5" t="s">
        <v>5764</v>
      </c>
      <c r="E145" s="5" t="s">
        <v>37</v>
      </c>
    </row>
    <row r="146" spans="1:5" ht="14.25" customHeight="1" x14ac:dyDescent="0.3">
      <c r="A146" s="5" t="s">
        <v>5770</v>
      </c>
      <c r="B146" s="5" t="s">
        <v>3303</v>
      </c>
      <c r="C146" s="5" t="s">
        <v>5771</v>
      </c>
      <c r="D146" s="5" t="s">
        <v>2555</v>
      </c>
      <c r="E146" s="5" t="s">
        <v>37</v>
      </c>
    </row>
    <row r="147" spans="1:5" ht="14.25" customHeight="1" x14ac:dyDescent="0.3">
      <c r="A147" s="5" t="s">
        <v>5772</v>
      </c>
      <c r="B147" s="5" t="s">
        <v>3289</v>
      </c>
      <c r="C147" s="5" t="s">
        <v>4048</v>
      </c>
      <c r="D147" s="5" t="s">
        <v>2555</v>
      </c>
      <c r="E147" s="5" t="s">
        <v>37</v>
      </c>
    </row>
    <row r="148" spans="1:5" ht="14.25" customHeight="1" x14ac:dyDescent="0.3">
      <c r="A148" s="5" t="s">
        <v>5773</v>
      </c>
      <c r="B148" s="5" t="s">
        <v>1392</v>
      </c>
      <c r="C148" s="5" t="s">
        <v>5774</v>
      </c>
      <c r="D148" s="5" t="s">
        <v>2555</v>
      </c>
      <c r="E148" s="5" t="s">
        <v>37</v>
      </c>
    </row>
    <row r="149" spans="1:5" ht="14.25" customHeight="1" x14ac:dyDescent="0.3">
      <c r="A149" s="5" t="s">
        <v>16</v>
      </c>
      <c r="B149" s="5" t="s">
        <v>569</v>
      </c>
      <c r="C149" s="5" t="s">
        <v>5775</v>
      </c>
      <c r="D149" s="5" t="s">
        <v>1397</v>
      </c>
      <c r="E149" s="5" t="s">
        <v>37</v>
      </c>
    </row>
    <row r="150" spans="1:5" ht="14.25" customHeight="1" x14ac:dyDescent="0.3">
      <c r="A150" s="5" t="s">
        <v>5776</v>
      </c>
      <c r="B150" s="5" t="s">
        <v>5777</v>
      </c>
      <c r="C150" s="5" t="s">
        <v>2310</v>
      </c>
      <c r="D150" s="5" t="s">
        <v>1397</v>
      </c>
      <c r="E150" s="5" t="s">
        <v>37</v>
      </c>
    </row>
    <row r="151" spans="1:5" ht="14.25" customHeight="1" x14ac:dyDescent="0.3">
      <c r="A151" s="5" t="s">
        <v>5778</v>
      </c>
      <c r="B151" s="5" t="s">
        <v>5779</v>
      </c>
      <c r="C151" s="5" t="s">
        <v>1673</v>
      </c>
      <c r="D151" s="5" t="s">
        <v>1397</v>
      </c>
      <c r="E151" s="5" t="s">
        <v>37</v>
      </c>
    </row>
    <row r="152" spans="1:5" ht="14.25" customHeight="1" x14ac:dyDescent="0.3">
      <c r="A152" s="5" t="s">
        <v>5780</v>
      </c>
      <c r="B152" s="5" t="s">
        <v>5781</v>
      </c>
      <c r="C152" s="5" t="s">
        <v>5782</v>
      </c>
      <c r="D152" s="5" t="s">
        <v>1688</v>
      </c>
      <c r="E152" s="5" t="s">
        <v>37</v>
      </c>
    </row>
    <row r="153" spans="1:5" ht="14.25" customHeight="1" x14ac:dyDescent="0.3">
      <c r="A153" s="5" t="s">
        <v>5783</v>
      </c>
      <c r="B153" s="5" t="s">
        <v>5784</v>
      </c>
      <c r="C153" s="5" t="s">
        <v>5785</v>
      </c>
      <c r="D153" s="5" t="s">
        <v>1688</v>
      </c>
      <c r="E153" s="5" t="s">
        <v>37</v>
      </c>
    </row>
    <row r="154" spans="1:5" ht="14.25" customHeight="1" x14ac:dyDescent="0.3">
      <c r="A154" s="5" t="s">
        <v>5786</v>
      </c>
      <c r="B154" s="5" t="s">
        <v>5787</v>
      </c>
      <c r="C154" s="5" t="s">
        <v>3158</v>
      </c>
      <c r="D154" s="5" t="s">
        <v>1688</v>
      </c>
      <c r="E154" s="5" t="s">
        <v>37</v>
      </c>
    </row>
    <row r="155" spans="1:5" ht="14.25" customHeight="1" x14ac:dyDescent="0.3">
      <c r="A155" s="5" t="s">
        <v>5788</v>
      </c>
      <c r="B155" s="5" t="s">
        <v>1705</v>
      </c>
      <c r="C155" s="5" t="s">
        <v>5023</v>
      </c>
      <c r="D155" s="5" t="s">
        <v>1400</v>
      </c>
      <c r="E155" s="5" t="s">
        <v>37</v>
      </c>
    </row>
    <row r="156" spans="1:5" ht="14.25" customHeight="1" x14ac:dyDescent="0.3">
      <c r="A156" s="5" t="s">
        <v>5789</v>
      </c>
      <c r="B156" s="5" t="s">
        <v>5790</v>
      </c>
      <c r="C156" s="5" t="s">
        <v>5791</v>
      </c>
      <c r="D156" s="5" t="s">
        <v>1400</v>
      </c>
      <c r="E156" s="5" t="s">
        <v>37</v>
      </c>
    </row>
    <row r="157" spans="1:5" ht="14.25" customHeight="1" x14ac:dyDescent="0.3">
      <c r="A157" s="5" t="s">
        <v>5792</v>
      </c>
      <c r="B157" s="5" t="s">
        <v>1680</v>
      </c>
      <c r="C157" s="5" t="s">
        <v>1752</v>
      </c>
      <c r="D157" s="5" t="s">
        <v>1400</v>
      </c>
      <c r="E157" s="5" t="s">
        <v>37</v>
      </c>
    </row>
    <row r="158" spans="1:5" ht="14.25" customHeight="1" x14ac:dyDescent="0.3">
      <c r="A158" s="5" t="s">
        <v>5793</v>
      </c>
      <c r="B158" s="5" t="s">
        <v>5794</v>
      </c>
      <c r="C158" s="5" t="s">
        <v>5795</v>
      </c>
      <c r="D158" s="5" t="s">
        <v>1400</v>
      </c>
      <c r="E158" s="5" t="s">
        <v>37</v>
      </c>
    </row>
    <row r="159" spans="1:5" ht="14.25" customHeight="1" x14ac:dyDescent="0.3">
      <c r="A159" s="5" t="s">
        <v>5796</v>
      </c>
      <c r="B159" s="5" t="s">
        <v>5797</v>
      </c>
      <c r="C159" s="5" t="s">
        <v>5798</v>
      </c>
      <c r="D159" s="5" t="s">
        <v>1400</v>
      </c>
      <c r="E159" s="5" t="s">
        <v>37</v>
      </c>
    </row>
    <row r="160" spans="1:5" ht="14.25" customHeight="1" x14ac:dyDescent="0.3">
      <c r="A160" s="5" t="s">
        <v>5799</v>
      </c>
      <c r="B160" s="5" t="s">
        <v>1656</v>
      </c>
      <c r="C160" s="5" t="s">
        <v>5800</v>
      </c>
      <c r="D160" s="5" t="s">
        <v>1400</v>
      </c>
      <c r="E160" s="5" t="s">
        <v>37</v>
      </c>
    </row>
    <row r="161" spans="1:5" ht="14.25" customHeight="1" x14ac:dyDescent="0.3">
      <c r="A161" s="5" t="s">
        <v>17</v>
      </c>
      <c r="B161" s="5" t="s">
        <v>5047</v>
      </c>
      <c r="C161" s="5" t="s">
        <v>5801</v>
      </c>
      <c r="D161" s="5" t="s">
        <v>5802</v>
      </c>
      <c r="E161" s="5" t="s">
        <v>37</v>
      </c>
    </row>
    <row r="162" spans="1:5" ht="14.25" customHeight="1" x14ac:dyDescent="0.3">
      <c r="A162" s="5" t="s">
        <v>5803</v>
      </c>
      <c r="B162" s="5" t="s">
        <v>5804</v>
      </c>
      <c r="C162" s="5" t="s">
        <v>4992</v>
      </c>
      <c r="D162" s="5" t="s">
        <v>5802</v>
      </c>
      <c r="E162" s="5" t="s">
        <v>37</v>
      </c>
    </row>
    <row r="163" spans="1:5" ht="14.25" customHeight="1" x14ac:dyDescent="0.3">
      <c r="A163" s="5" t="s">
        <v>5805</v>
      </c>
      <c r="B163" s="5" t="s">
        <v>1683</v>
      </c>
      <c r="C163" s="5" t="s">
        <v>868</v>
      </c>
      <c r="D163" s="5" t="s">
        <v>5802</v>
      </c>
      <c r="E163" s="5" t="s">
        <v>37</v>
      </c>
    </row>
    <row r="164" spans="1:5" ht="14.25" customHeight="1" x14ac:dyDescent="0.3">
      <c r="A164" s="5" t="s">
        <v>5806</v>
      </c>
      <c r="B164" s="5" t="s">
        <v>2612</v>
      </c>
      <c r="C164" s="5" t="s">
        <v>5807</v>
      </c>
      <c r="D164" s="5" t="s">
        <v>5802</v>
      </c>
      <c r="E164" s="5" t="s">
        <v>37</v>
      </c>
    </row>
    <row r="165" spans="1:5" ht="14.25" customHeight="1" x14ac:dyDescent="0.3">
      <c r="A165" s="5" t="s">
        <v>5808</v>
      </c>
      <c r="B165" s="5" t="s">
        <v>5809</v>
      </c>
      <c r="C165" s="5" t="s">
        <v>5810</v>
      </c>
      <c r="D165" s="5" t="s">
        <v>5802</v>
      </c>
      <c r="E165" s="5" t="s">
        <v>37</v>
      </c>
    </row>
    <row r="166" spans="1:5" ht="14.25" customHeight="1" x14ac:dyDescent="0.3">
      <c r="A166" s="5" t="s">
        <v>5811</v>
      </c>
      <c r="B166" s="5" t="s">
        <v>5812</v>
      </c>
      <c r="C166" s="5" t="s">
        <v>5813</v>
      </c>
      <c r="D166" s="5" t="s">
        <v>5802</v>
      </c>
      <c r="E166" s="5" t="s">
        <v>37</v>
      </c>
    </row>
    <row r="167" spans="1:5" ht="14.25" customHeight="1" x14ac:dyDescent="0.3">
      <c r="A167" s="5" t="s">
        <v>5814</v>
      </c>
      <c r="B167" s="5" t="s">
        <v>1691</v>
      </c>
      <c r="C167" s="5" t="s">
        <v>3278</v>
      </c>
      <c r="D167" s="5" t="s">
        <v>5815</v>
      </c>
      <c r="E167" s="5" t="s">
        <v>37</v>
      </c>
    </row>
    <row r="168" spans="1:5" ht="14.25" customHeight="1" x14ac:dyDescent="0.3">
      <c r="A168" s="5" t="s">
        <v>5816</v>
      </c>
      <c r="B168" s="5" t="s">
        <v>5817</v>
      </c>
      <c r="C168" s="5" t="s">
        <v>5818</v>
      </c>
      <c r="D168" s="5" t="s">
        <v>5815</v>
      </c>
      <c r="E168" s="5" t="s">
        <v>37</v>
      </c>
    </row>
    <row r="169" spans="1:5" ht="14.25" customHeight="1" x14ac:dyDescent="0.3">
      <c r="A169" s="5" t="s">
        <v>5819</v>
      </c>
      <c r="B169" s="5" t="s">
        <v>872</v>
      </c>
      <c r="C169" s="5" t="s">
        <v>5820</v>
      </c>
      <c r="D169" s="5" t="s">
        <v>5815</v>
      </c>
      <c r="E169" s="5" t="s">
        <v>37</v>
      </c>
    </row>
    <row r="170" spans="1:5" ht="14.25" customHeight="1" x14ac:dyDescent="0.3">
      <c r="A170" s="5" t="s">
        <v>5821</v>
      </c>
      <c r="B170" s="5" t="s">
        <v>5822</v>
      </c>
      <c r="C170" s="5" t="s">
        <v>3286</v>
      </c>
      <c r="D170" s="5" t="s">
        <v>5815</v>
      </c>
      <c r="E170" s="5" t="s">
        <v>37</v>
      </c>
    </row>
    <row r="171" spans="1:5" ht="14.25" customHeight="1" x14ac:dyDescent="0.3">
      <c r="A171" s="5" t="s">
        <v>5823</v>
      </c>
      <c r="B171" s="5" t="s">
        <v>5824</v>
      </c>
      <c r="C171" s="5" t="s">
        <v>5322</v>
      </c>
      <c r="D171" s="5" t="s">
        <v>5815</v>
      </c>
      <c r="E171" s="5" t="s">
        <v>37</v>
      </c>
    </row>
    <row r="172" spans="1:5" ht="14.25" customHeight="1" x14ac:dyDescent="0.3">
      <c r="A172" s="5" t="s">
        <v>5825</v>
      </c>
      <c r="B172" s="5" t="s">
        <v>5826</v>
      </c>
      <c r="C172" s="5" t="s">
        <v>5827</v>
      </c>
      <c r="D172" s="5" t="s">
        <v>5815</v>
      </c>
      <c r="E172" s="5" t="s">
        <v>37</v>
      </c>
    </row>
    <row r="173" spans="1:5" ht="14.25" customHeight="1" x14ac:dyDescent="0.3">
      <c r="A173" s="5" t="s">
        <v>18</v>
      </c>
      <c r="B173" s="5" t="s">
        <v>5828</v>
      </c>
      <c r="C173" s="5" t="s">
        <v>5829</v>
      </c>
      <c r="D173" s="5" t="s">
        <v>5065</v>
      </c>
      <c r="E173" s="5" t="s">
        <v>37</v>
      </c>
    </row>
    <row r="174" spans="1:5" ht="14.25" customHeight="1" x14ac:dyDescent="0.3">
      <c r="A174" s="5" t="s">
        <v>5830</v>
      </c>
      <c r="B174" s="5" t="s">
        <v>5831</v>
      </c>
      <c r="C174" s="5" t="s">
        <v>5832</v>
      </c>
      <c r="D174" s="5" t="s">
        <v>5065</v>
      </c>
      <c r="E174" s="5" t="s">
        <v>37</v>
      </c>
    </row>
    <row r="175" spans="1:5" ht="14.25" customHeight="1" x14ac:dyDescent="0.3">
      <c r="A175" s="5" t="s">
        <v>5833</v>
      </c>
      <c r="B175" s="5" t="s">
        <v>5834</v>
      </c>
      <c r="C175" s="5" t="s">
        <v>571</v>
      </c>
      <c r="D175" s="5" t="s">
        <v>5065</v>
      </c>
      <c r="E175" s="5" t="s">
        <v>37</v>
      </c>
    </row>
    <row r="176" spans="1:5" ht="14.25" customHeight="1" x14ac:dyDescent="0.3">
      <c r="A176" s="5" t="s">
        <v>5835</v>
      </c>
      <c r="B176" s="5" t="s">
        <v>2582</v>
      </c>
      <c r="C176" s="5" t="s">
        <v>5836</v>
      </c>
      <c r="D176" s="5" t="s">
        <v>5837</v>
      </c>
      <c r="E176" s="5" t="s">
        <v>37</v>
      </c>
    </row>
    <row r="177" spans="1:5" ht="14.25" customHeight="1" x14ac:dyDescent="0.3">
      <c r="A177" s="5" t="s">
        <v>5838</v>
      </c>
      <c r="B177" s="5" t="s">
        <v>5839</v>
      </c>
      <c r="C177" s="5" t="s">
        <v>664</v>
      </c>
      <c r="D177" s="5" t="s">
        <v>5837</v>
      </c>
      <c r="E177" s="5" t="s">
        <v>37</v>
      </c>
    </row>
    <row r="178" spans="1:5" ht="14.25" customHeight="1" x14ac:dyDescent="0.3">
      <c r="A178" s="5" t="s">
        <v>5840</v>
      </c>
      <c r="B178" s="5" t="s">
        <v>5317</v>
      </c>
      <c r="C178" s="5" t="s">
        <v>5841</v>
      </c>
      <c r="D178" s="5" t="s">
        <v>5837</v>
      </c>
      <c r="E178" s="5" t="s">
        <v>37</v>
      </c>
    </row>
    <row r="179" spans="1:5" ht="14.25" customHeight="1" x14ac:dyDescent="0.3">
      <c r="A179" s="5" t="s">
        <v>5842</v>
      </c>
      <c r="B179" s="5" t="s">
        <v>4090</v>
      </c>
      <c r="C179" s="5" t="s">
        <v>5088</v>
      </c>
      <c r="D179" s="5" t="s">
        <v>5843</v>
      </c>
      <c r="E179" s="5" t="s">
        <v>37</v>
      </c>
    </row>
    <row r="180" spans="1:5" ht="14.25" customHeight="1" x14ac:dyDescent="0.3">
      <c r="A180" s="5" t="s">
        <v>5844</v>
      </c>
      <c r="B180" s="5" t="s">
        <v>5845</v>
      </c>
      <c r="C180" s="5" t="s">
        <v>5846</v>
      </c>
      <c r="D180" s="5" t="s">
        <v>5843</v>
      </c>
      <c r="E180" s="5" t="s">
        <v>37</v>
      </c>
    </row>
    <row r="181" spans="1:5" ht="14.25" customHeight="1" x14ac:dyDescent="0.3">
      <c r="A181" s="5" t="s">
        <v>5847</v>
      </c>
      <c r="B181" s="5" t="s">
        <v>5848</v>
      </c>
      <c r="C181" s="5" t="s">
        <v>5086</v>
      </c>
      <c r="D181" s="5" t="s">
        <v>5843</v>
      </c>
      <c r="E181" s="5" t="s">
        <v>37</v>
      </c>
    </row>
    <row r="182" spans="1:5" ht="14.25" customHeight="1" x14ac:dyDescent="0.3">
      <c r="A182" s="5" t="s">
        <v>5849</v>
      </c>
      <c r="B182" s="5" t="s">
        <v>5850</v>
      </c>
      <c r="C182" s="5" t="s">
        <v>5851</v>
      </c>
      <c r="D182" s="5" t="s">
        <v>5843</v>
      </c>
      <c r="E182" s="5" t="s">
        <v>37</v>
      </c>
    </row>
    <row r="183" spans="1:5" ht="14.25" customHeight="1" x14ac:dyDescent="0.3">
      <c r="A183" s="5" t="s">
        <v>5852</v>
      </c>
      <c r="B183" s="5" t="s">
        <v>5853</v>
      </c>
      <c r="C183" s="5" t="s">
        <v>5854</v>
      </c>
      <c r="D183" s="5" t="s">
        <v>5843</v>
      </c>
      <c r="E183" s="5" t="s">
        <v>37</v>
      </c>
    </row>
    <row r="184" spans="1:5" ht="14.25" customHeight="1" x14ac:dyDescent="0.3">
      <c r="A184" s="5" t="s">
        <v>5855</v>
      </c>
      <c r="B184" s="5" t="s">
        <v>5856</v>
      </c>
      <c r="C184" s="5" t="s">
        <v>5857</v>
      </c>
      <c r="D184" s="5" t="s">
        <v>5843</v>
      </c>
      <c r="E184" s="5" t="s">
        <v>37</v>
      </c>
    </row>
    <row r="185" spans="1:5" ht="14.25" customHeight="1" x14ac:dyDescent="0.3">
      <c r="A185" s="5" t="s">
        <v>19</v>
      </c>
      <c r="B185" s="5" t="s">
        <v>3319</v>
      </c>
      <c r="C185" s="5" t="s">
        <v>5858</v>
      </c>
      <c r="D185" s="5" t="s">
        <v>5859</v>
      </c>
      <c r="E185" s="5" t="s">
        <v>37</v>
      </c>
    </row>
    <row r="186" spans="1:5" ht="14.25" customHeight="1" x14ac:dyDescent="0.3">
      <c r="A186" s="5" t="s">
        <v>5860</v>
      </c>
      <c r="B186" s="5" t="s">
        <v>5861</v>
      </c>
      <c r="C186" s="5" t="s">
        <v>483</v>
      </c>
      <c r="D186" s="5" t="s">
        <v>5859</v>
      </c>
      <c r="E186" s="5" t="s">
        <v>37</v>
      </c>
    </row>
    <row r="187" spans="1:5" ht="14.25" customHeight="1" x14ac:dyDescent="0.3">
      <c r="A187" s="5" t="s">
        <v>5862</v>
      </c>
      <c r="B187" s="5" t="s">
        <v>5863</v>
      </c>
      <c r="C187" s="5" t="s">
        <v>5864</v>
      </c>
      <c r="D187" s="5" t="s">
        <v>5859</v>
      </c>
      <c r="E187" s="5" t="s">
        <v>37</v>
      </c>
    </row>
    <row r="188" spans="1:5" ht="14.25" customHeight="1" x14ac:dyDescent="0.3">
      <c r="A188" s="5" t="s">
        <v>5865</v>
      </c>
      <c r="B188" s="5" t="s">
        <v>5866</v>
      </c>
      <c r="C188" s="5" t="s">
        <v>5867</v>
      </c>
      <c r="D188" s="5" t="s">
        <v>5859</v>
      </c>
      <c r="E188" s="5" t="s">
        <v>37</v>
      </c>
    </row>
    <row r="189" spans="1:5" ht="14.25" customHeight="1" x14ac:dyDescent="0.3">
      <c r="A189" s="5" t="s">
        <v>5868</v>
      </c>
      <c r="B189" s="5" t="s">
        <v>5081</v>
      </c>
      <c r="C189" s="5" t="s">
        <v>1016</v>
      </c>
      <c r="D189" s="5" t="s">
        <v>5859</v>
      </c>
      <c r="E189" s="5" t="s">
        <v>37</v>
      </c>
    </row>
    <row r="190" spans="1:5" ht="14.25" customHeight="1" x14ac:dyDescent="0.3">
      <c r="A190" s="5" t="s">
        <v>5869</v>
      </c>
      <c r="B190" s="5" t="s">
        <v>4380</v>
      </c>
      <c r="C190" s="5" t="s">
        <v>5870</v>
      </c>
      <c r="D190" s="5" t="s">
        <v>5859</v>
      </c>
      <c r="E190" s="5" t="s">
        <v>37</v>
      </c>
    </row>
    <row r="191" spans="1:5" ht="14.25" customHeight="1" x14ac:dyDescent="0.3">
      <c r="A191" s="5" t="s">
        <v>5871</v>
      </c>
      <c r="B191" s="5" t="s">
        <v>839</v>
      </c>
      <c r="C191" s="5" t="s">
        <v>3347</v>
      </c>
      <c r="D191" s="5" t="s">
        <v>5859</v>
      </c>
      <c r="E191" s="5" t="s">
        <v>37</v>
      </c>
    </row>
    <row r="192" spans="1:5" ht="14.25" customHeight="1" x14ac:dyDescent="0.3">
      <c r="A192" s="5" t="s">
        <v>5872</v>
      </c>
      <c r="B192" s="5" t="s">
        <v>5873</v>
      </c>
      <c r="C192" s="5" t="s">
        <v>5874</v>
      </c>
      <c r="D192" s="5" t="s">
        <v>5859</v>
      </c>
      <c r="E192" s="5" t="s">
        <v>37</v>
      </c>
    </row>
    <row r="193" spans="1:5" ht="14.25" customHeight="1" x14ac:dyDescent="0.3">
      <c r="A193" s="5" t="s">
        <v>5875</v>
      </c>
      <c r="B193" s="5" t="s">
        <v>605</v>
      </c>
      <c r="C193" s="5" t="s">
        <v>5876</v>
      </c>
      <c r="D193" s="5" t="s">
        <v>5859</v>
      </c>
      <c r="E193" s="5" t="s">
        <v>37</v>
      </c>
    </row>
    <row r="194" spans="1:5" ht="14.25" customHeight="1" x14ac:dyDescent="0.3">
      <c r="A194" s="5" t="s">
        <v>5877</v>
      </c>
      <c r="B194" s="5" t="s">
        <v>3602</v>
      </c>
      <c r="C194" s="5" t="s">
        <v>5878</v>
      </c>
      <c r="D194" s="5" t="s">
        <v>5859</v>
      </c>
      <c r="E194" s="5" t="s">
        <v>37</v>
      </c>
    </row>
    <row r="195" spans="1:5" ht="14.25" customHeight="1" x14ac:dyDescent="0.3">
      <c r="A195" s="5" t="s">
        <v>5879</v>
      </c>
      <c r="B195" s="5" t="s">
        <v>5880</v>
      </c>
      <c r="C195" s="5" t="s">
        <v>5881</v>
      </c>
      <c r="D195" s="5" t="s">
        <v>5859</v>
      </c>
      <c r="E195" s="5" t="s">
        <v>37</v>
      </c>
    </row>
    <row r="196" spans="1:5" ht="14.25" customHeight="1" x14ac:dyDescent="0.3">
      <c r="A196" s="5" t="s">
        <v>5882</v>
      </c>
      <c r="B196" s="5" t="s">
        <v>4260</v>
      </c>
      <c r="C196" s="5" t="s">
        <v>3927</v>
      </c>
      <c r="D196" s="5" t="s">
        <v>5859</v>
      </c>
      <c r="E196" s="5" t="s">
        <v>37</v>
      </c>
    </row>
    <row r="197" spans="1:5" ht="14.25" customHeight="1" x14ac:dyDescent="0.3">
      <c r="A197" s="5" t="s">
        <v>20</v>
      </c>
      <c r="B197" s="5" t="s">
        <v>5883</v>
      </c>
      <c r="C197" s="5" t="s">
        <v>672</v>
      </c>
      <c r="D197" s="5" t="s">
        <v>5884</v>
      </c>
      <c r="E197" s="5" t="s">
        <v>37</v>
      </c>
    </row>
    <row r="198" spans="1:5" ht="14.25" customHeight="1" x14ac:dyDescent="0.3">
      <c r="A198" s="5" t="s">
        <v>5885</v>
      </c>
      <c r="B198" s="5" t="s">
        <v>5886</v>
      </c>
      <c r="C198" s="5" t="s">
        <v>3441</v>
      </c>
      <c r="D198" s="5" t="s">
        <v>5884</v>
      </c>
      <c r="E198" s="5" t="s">
        <v>37</v>
      </c>
    </row>
    <row r="199" spans="1:5" ht="14.25" customHeight="1" x14ac:dyDescent="0.3">
      <c r="A199" s="5" t="s">
        <v>5887</v>
      </c>
      <c r="B199" s="5" t="s">
        <v>5888</v>
      </c>
      <c r="C199" s="5" t="s">
        <v>3326</v>
      </c>
      <c r="D199" s="5" t="s">
        <v>5884</v>
      </c>
      <c r="E199" s="5" t="s">
        <v>37</v>
      </c>
    </row>
    <row r="200" spans="1:5" ht="14.25" customHeight="1" x14ac:dyDescent="0.3">
      <c r="A200" s="5" t="s">
        <v>5889</v>
      </c>
      <c r="B200" s="5" t="s">
        <v>5890</v>
      </c>
      <c r="C200" s="5" t="s">
        <v>2782</v>
      </c>
      <c r="D200" s="5" t="s">
        <v>5891</v>
      </c>
      <c r="E200" s="5" t="s">
        <v>37</v>
      </c>
    </row>
    <row r="201" spans="1:5" ht="14.25" customHeight="1" x14ac:dyDescent="0.3">
      <c r="A201" s="5" t="s">
        <v>5892</v>
      </c>
      <c r="B201" s="5" t="s">
        <v>485</v>
      </c>
      <c r="C201" s="5" t="s">
        <v>5893</v>
      </c>
      <c r="D201" s="5" t="s">
        <v>5891</v>
      </c>
      <c r="E201" s="5" t="s">
        <v>37</v>
      </c>
    </row>
    <row r="202" spans="1:5" ht="14.25" customHeight="1" x14ac:dyDescent="0.3">
      <c r="A202" s="5" t="s">
        <v>5894</v>
      </c>
      <c r="B202" s="5" t="s">
        <v>5895</v>
      </c>
      <c r="C202" s="5" t="s">
        <v>5896</v>
      </c>
      <c r="D202" s="5" t="s">
        <v>5891</v>
      </c>
      <c r="E202" s="5" t="s">
        <v>37</v>
      </c>
    </row>
    <row r="203" spans="1:5" ht="14.25" customHeight="1" x14ac:dyDescent="0.3">
      <c r="A203" s="5" t="s">
        <v>5897</v>
      </c>
      <c r="B203" s="5" t="s">
        <v>686</v>
      </c>
      <c r="C203" s="5" t="s">
        <v>2278</v>
      </c>
      <c r="D203" s="5" t="s">
        <v>5898</v>
      </c>
      <c r="E203" s="5" t="s">
        <v>37</v>
      </c>
    </row>
    <row r="204" spans="1:5" ht="14.25" customHeight="1" x14ac:dyDescent="0.3">
      <c r="A204" s="5" t="s">
        <v>5899</v>
      </c>
      <c r="B204" s="5" t="s">
        <v>3334</v>
      </c>
      <c r="C204" s="5" t="s">
        <v>603</v>
      </c>
      <c r="D204" s="5" t="s">
        <v>5898</v>
      </c>
      <c r="E204" s="5" t="s">
        <v>37</v>
      </c>
    </row>
    <row r="205" spans="1:5" ht="14.25" customHeight="1" x14ac:dyDescent="0.3">
      <c r="A205" s="5" t="s">
        <v>5900</v>
      </c>
      <c r="B205" s="5" t="s">
        <v>1020</v>
      </c>
      <c r="C205" s="5" t="s">
        <v>4247</v>
      </c>
      <c r="D205" s="5" t="s">
        <v>5898</v>
      </c>
      <c r="E205" s="5" t="s">
        <v>37</v>
      </c>
    </row>
    <row r="206" spans="1:5" ht="14.25" customHeight="1" x14ac:dyDescent="0.3">
      <c r="A206" s="5" t="s">
        <v>5901</v>
      </c>
      <c r="B206" s="5" t="s">
        <v>5145</v>
      </c>
      <c r="C206" s="5" t="s">
        <v>3413</v>
      </c>
      <c r="D206" s="5" t="s">
        <v>3372</v>
      </c>
      <c r="E206" s="5" t="s">
        <v>37</v>
      </c>
    </row>
    <row r="207" spans="1:5" ht="14.25" customHeight="1" x14ac:dyDescent="0.3">
      <c r="A207" s="5" t="s">
        <v>5902</v>
      </c>
      <c r="B207" s="5" t="s">
        <v>5903</v>
      </c>
      <c r="C207" s="5" t="s">
        <v>5904</v>
      </c>
      <c r="D207" s="5" t="s">
        <v>3372</v>
      </c>
      <c r="E207" s="5" t="s">
        <v>37</v>
      </c>
    </row>
    <row r="208" spans="1:5" ht="14.25" customHeight="1" x14ac:dyDescent="0.3">
      <c r="A208" s="5" t="s">
        <v>5905</v>
      </c>
      <c r="B208" s="5" t="s">
        <v>4238</v>
      </c>
      <c r="C208" s="5" t="s">
        <v>784</v>
      </c>
      <c r="D208" s="5" t="s">
        <v>3372</v>
      </c>
      <c r="E208" s="5" t="s">
        <v>37</v>
      </c>
    </row>
    <row r="209" spans="1:5" ht="14.25" customHeight="1" x14ac:dyDescent="0.3">
      <c r="A209" s="5" t="s">
        <v>21</v>
      </c>
      <c r="B209" s="5" t="s">
        <v>5906</v>
      </c>
      <c r="C209" s="5" t="s">
        <v>5907</v>
      </c>
      <c r="D209" s="5" t="s">
        <v>5908</v>
      </c>
      <c r="E209" s="5" t="s">
        <v>37</v>
      </c>
    </row>
    <row r="210" spans="1:5" ht="14.25" customHeight="1" x14ac:dyDescent="0.3">
      <c r="A210" s="5" t="s">
        <v>5909</v>
      </c>
      <c r="B210" s="5" t="s">
        <v>5910</v>
      </c>
      <c r="C210" s="5" t="s">
        <v>5911</v>
      </c>
      <c r="D210" s="5" t="s">
        <v>5908</v>
      </c>
      <c r="E210" s="5" t="s">
        <v>37</v>
      </c>
    </row>
    <row r="211" spans="1:5" ht="14.25" customHeight="1" x14ac:dyDescent="0.3">
      <c r="A211" s="5" t="s">
        <v>5912</v>
      </c>
      <c r="B211" s="5" t="s">
        <v>744</v>
      </c>
      <c r="C211" s="5" t="s">
        <v>3607</v>
      </c>
      <c r="D211" s="5" t="s">
        <v>5908</v>
      </c>
      <c r="E211" s="5" t="s">
        <v>37</v>
      </c>
    </row>
    <row r="212" spans="1:5" ht="14.25" customHeight="1" x14ac:dyDescent="0.3">
      <c r="A212" s="5" t="s">
        <v>5913</v>
      </c>
      <c r="B212" s="5" t="s">
        <v>5150</v>
      </c>
      <c r="C212" s="5" t="s">
        <v>652</v>
      </c>
      <c r="D212" s="5" t="s">
        <v>5908</v>
      </c>
      <c r="E212" s="5" t="s">
        <v>37</v>
      </c>
    </row>
    <row r="213" spans="1:5" ht="14.25" customHeight="1" x14ac:dyDescent="0.3">
      <c r="A213" s="5" t="s">
        <v>5914</v>
      </c>
      <c r="B213" s="5" t="s">
        <v>5915</v>
      </c>
      <c r="C213" s="5" t="s">
        <v>779</v>
      </c>
      <c r="D213" s="5" t="s">
        <v>5908</v>
      </c>
      <c r="E213" s="5" t="s">
        <v>37</v>
      </c>
    </row>
    <row r="214" spans="1:5" ht="14.25" customHeight="1" x14ac:dyDescent="0.3">
      <c r="A214" s="5" t="s">
        <v>5916</v>
      </c>
      <c r="B214" s="5" t="s">
        <v>5917</v>
      </c>
      <c r="C214" s="5" t="s">
        <v>5918</v>
      </c>
      <c r="D214" s="5" t="s">
        <v>5908</v>
      </c>
      <c r="E214" s="5" t="s">
        <v>37</v>
      </c>
    </row>
    <row r="215" spans="1:5" ht="14.25" customHeight="1" x14ac:dyDescent="0.3">
      <c r="A215" s="5" t="s">
        <v>5919</v>
      </c>
      <c r="B215" s="5" t="s">
        <v>5920</v>
      </c>
      <c r="C215" s="5" t="s">
        <v>5921</v>
      </c>
      <c r="D215" s="5" t="s">
        <v>3920</v>
      </c>
      <c r="E215" s="5" t="s">
        <v>37</v>
      </c>
    </row>
    <row r="216" spans="1:5" ht="14.25" customHeight="1" x14ac:dyDescent="0.3">
      <c r="A216" s="5" t="s">
        <v>5922</v>
      </c>
      <c r="B216" s="5" t="s">
        <v>5923</v>
      </c>
      <c r="C216" s="5" t="s">
        <v>5924</v>
      </c>
      <c r="D216" s="5" t="s">
        <v>3920</v>
      </c>
      <c r="E216" s="5" t="s">
        <v>37</v>
      </c>
    </row>
    <row r="217" spans="1:5" ht="14.25" customHeight="1" x14ac:dyDescent="0.3">
      <c r="A217" s="5" t="s">
        <v>5925</v>
      </c>
      <c r="B217" s="5" t="s">
        <v>3920</v>
      </c>
      <c r="C217" s="5" t="s">
        <v>5926</v>
      </c>
      <c r="D217" s="5" t="s">
        <v>3920</v>
      </c>
      <c r="E217" s="5" t="s">
        <v>37</v>
      </c>
    </row>
    <row r="218" spans="1:5" ht="14.25" customHeight="1" x14ac:dyDescent="0.3">
      <c r="A218" s="5" t="s">
        <v>5927</v>
      </c>
      <c r="B218" s="5" t="s">
        <v>5928</v>
      </c>
      <c r="C218" s="5" t="s">
        <v>5159</v>
      </c>
      <c r="D218" s="5" t="s">
        <v>3920</v>
      </c>
      <c r="E218" s="5" t="s">
        <v>37</v>
      </c>
    </row>
    <row r="219" spans="1:5" ht="14.25" customHeight="1" x14ac:dyDescent="0.3">
      <c r="A219" s="5" t="s">
        <v>5929</v>
      </c>
      <c r="B219" s="5" t="s">
        <v>5930</v>
      </c>
      <c r="C219" s="5" t="s">
        <v>5931</v>
      </c>
      <c r="D219" s="5" t="s">
        <v>3920</v>
      </c>
      <c r="E219" s="5" t="s">
        <v>37</v>
      </c>
    </row>
    <row r="220" spans="1:5" ht="14.25" customHeight="1" x14ac:dyDescent="0.3">
      <c r="A220" s="5" t="s">
        <v>5932</v>
      </c>
      <c r="B220" s="5" t="s">
        <v>5933</v>
      </c>
      <c r="C220" s="5" t="s">
        <v>5934</v>
      </c>
      <c r="D220" s="5" t="s">
        <v>3920</v>
      </c>
      <c r="E220" s="5" t="s">
        <v>37</v>
      </c>
    </row>
    <row r="221" spans="1:5" ht="14.25" customHeight="1" x14ac:dyDescent="0.3">
      <c r="A221" s="5" t="s">
        <v>22</v>
      </c>
      <c r="B221" s="5" t="s">
        <v>5935</v>
      </c>
      <c r="C221" s="5" t="s">
        <v>5936</v>
      </c>
      <c r="D221" s="5" t="s">
        <v>5937</v>
      </c>
      <c r="E221" s="5" t="s">
        <v>37</v>
      </c>
    </row>
    <row r="222" spans="1:5" ht="14.25" customHeight="1" x14ac:dyDescent="0.3">
      <c r="A222" s="5" t="s">
        <v>5938</v>
      </c>
      <c r="B222" s="5" t="s">
        <v>5939</v>
      </c>
      <c r="C222" s="5" t="s">
        <v>4161</v>
      </c>
      <c r="D222" s="5" t="s">
        <v>5937</v>
      </c>
      <c r="E222" s="5" t="s">
        <v>37</v>
      </c>
    </row>
    <row r="223" spans="1:5" ht="14.25" customHeight="1" x14ac:dyDescent="0.3">
      <c r="A223" s="5" t="s">
        <v>5940</v>
      </c>
      <c r="B223" s="5" t="s">
        <v>5941</v>
      </c>
      <c r="C223" s="5" t="s">
        <v>2799</v>
      </c>
      <c r="D223" s="5" t="s">
        <v>5937</v>
      </c>
      <c r="E223" s="5" t="s">
        <v>37</v>
      </c>
    </row>
    <row r="224" spans="1:5" ht="14.25" customHeight="1" x14ac:dyDescent="0.3">
      <c r="A224" s="5" t="s">
        <v>5942</v>
      </c>
      <c r="B224" s="5" t="s">
        <v>3918</v>
      </c>
      <c r="C224" s="5" t="s">
        <v>5284</v>
      </c>
      <c r="D224" s="5" t="s">
        <v>5943</v>
      </c>
      <c r="E224" s="5" t="s">
        <v>37</v>
      </c>
    </row>
    <row r="225" spans="1:5" ht="14.25" customHeight="1" x14ac:dyDescent="0.3">
      <c r="A225" s="5" t="s">
        <v>5944</v>
      </c>
      <c r="B225" s="5" t="s">
        <v>5945</v>
      </c>
      <c r="C225" s="5" t="s">
        <v>5946</v>
      </c>
      <c r="D225" s="5" t="s">
        <v>5943</v>
      </c>
      <c r="E225" s="5" t="s">
        <v>37</v>
      </c>
    </row>
    <row r="226" spans="1:5" ht="14.25" customHeight="1" x14ac:dyDescent="0.3">
      <c r="A226" s="5" t="s">
        <v>5947</v>
      </c>
      <c r="B226" s="5" t="s">
        <v>5937</v>
      </c>
      <c r="C226" s="5" t="s">
        <v>5948</v>
      </c>
      <c r="D226" s="5" t="s">
        <v>5943</v>
      </c>
      <c r="E226" s="5" t="s">
        <v>37</v>
      </c>
    </row>
    <row r="227" spans="1:5" ht="14.25" customHeight="1" x14ac:dyDescent="0.3">
      <c r="A227" s="5" t="s">
        <v>5949</v>
      </c>
      <c r="B227" s="5" t="s">
        <v>5287</v>
      </c>
      <c r="C227" s="5" t="s">
        <v>5950</v>
      </c>
      <c r="D227" s="5" t="s">
        <v>5951</v>
      </c>
      <c r="E227" s="5" t="s">
        <v>37</v>
      </c>
    </row>
    <row r="228" spans="1:5" ht="14.25" customHeight="1" x14ac:dyDescent="0.3">
      <c r="A228" s="5" t="s">
        <v>5952</v>
      </c>
      <c r="B228" s="5" t="s">
        <v>5171</v>
      </c>
      <c r="C228" s="5" t="s">
        <v>5265</v>
      </c>
      <c r="D228" s="5" t="s">
        <v>5951</v>
      </c>
      <c r="E228" s="5" t="s">
        <v>37</v>
      </c>
    </row>
    <row r="229" spans="1:5" ht="14.25" customHeight="1" x14ac:dyDescent="0.3">
      <c r="A229" s="5" t="s">
        <v>5953</v>
      </c>
      <c r="B229" s="5" t="s">
        <v>4213</v>
      </c>
      <c r="C229" s="5" t="s">
        <v>5954</v>
      </c>
      <c r="D229" s="5" t="s">
        <v>5951</v>
      </c>
      <c r="E229" s="5" t="s">
        <v>37</v>
      </c>
    </row>
    <row r="230" spans="1:5" ht="14.25" customHeight="1" x14ac:dyDescent="0.3">
      <c r="A230" s="5" t="s">
        <v>5955</v>
      </c>
      <c r="B230" s="5" t="s">
        <v>5956</v>
      </c>
      <c r="C230" s="5" t="s">
        <v>5957</v>
      </c>
      <c r="D230" s="5" t="s">
        <v>5958</v>
      </c>
      <c r="E230" s="5" t="s">
        <v>37</v>
      </c>
    </row>
    <row r="231" spans="1:5" ht="14.25" customHeight="1" x14ac:dyDescent="0.3">
      <c r="A231" s="5" t="s">
        <v>5959</v>
      </c>
      <c r="B231" s="5" t="s">
        <v>1369</v>
      </c>
      <c r="C231" s="5" t="s">
        <v>5294</v>
      </c>
      <c r="D231" s="5" t="s">
        <v>5958</v>
      </c>
      <c r="E231" s="5" t="s">
        <v>37</v>
      </c>
    </row>
    <row r="232" spans="1:5" ht="14.25" customHeight="1" x14ac:dyDescent="0.3">
      <c r="A232" s="5" t="s">
        <v>5960</v>
      </c>
      <c r="B232" s="5" t="s">
        <v>5961</v>
      </c>
      <c r="C232" s="5" t="s">
        <v>5962</v>
      </c>
      <c r="D232" s="5" t="s">
        <v>5958</v>
      </c>
      <c r="E232" s="5" t="s">
        <v>37</v>
      </c>
    </row>
    <row r="233" spans="1:5" ht="14.25" customHeight="1" x14ac:dyDescent="0.3">
      <c r="A233" s="5" t="s">
        <v>23</v>
      </c>
      <c r="B233" s="5" t="s">
        <v>4172</v>
      </c>
      <c r="C233" s="5" t="s">
        <v>5963</v>
      </c>
      <c r="D233" s="5" t="s">
        <v>1366</v>
      </c>
      <c r="E233" s="5" t="s">
        <v>37</v>
      </c>
    </row>
    <row r="234" spans="1:5" ht="14.25" customHeight="1" x14ac:dyDescent="0.3">
      <c r="A234" s="5" t="s">
        <v>5964</v>
      </c>
      <c r="B234" s="5" t="s">
        <v>5965</v>
      </c>
      <c r="C234" s="5" t="s">
        <v>5966</v>
      </c>
      <c r="D234" s="5" t="s">
        <v>1366</v>
      </c>
      <c r="E234" s="5" t="s">
        <v>37</v>
      </c>
    </row>
    <row r="235" spans="1:5" ht="14.25" customHeight="1" x14ac:dyDescent="0.3">
      <c r="A235" s="5" t="s">
        <v>5967</v>
      </c>
      <c r="B235" s="5" t="s">
        <v>5968</v>
      </c>
      <c r="C235" s="5" t="s">
        <v>5969</v>
      </c>
      <c r="D235" s="5" t="s">
        <v>1366</v>
      </c>
      <c r="E235" s="5" t="s">
        <v>37</v>
      </c>
    </row>
    <row r="236" spans="1:5" ht="14.25" customHeight="1" x14ac:dyDescent="0.3">
      <c r="A236" s="5" t="s">
        <v>5970</v>
      </c>
      <c r="B236" s="5" t="s">
        <v>4158</v>
      </c>
      <c r="C236" s="5" t="s">
        <v>5971</v>
      </c>
      <c r="D236" s="5" t="s">
        <v>5963</v>
      </c>
      <c r="E236" s="5" t="s">
        <v>37</v>
      </c>
    </row>
    <row r="237" spans="1:5" ht="14.25" customHeight="1" x14ac:dyDescent="0.3">
      <c r="A237" s="5" t="s">
        <v>5972</v>
      </c>
      <c r="B237" s="5" t="s">
        <v>5973</v>
      </c>
      <c r="C237" s="5" t="s">
        <v>5974</v>
      </c>
      <c r="D237" s="5" t="s">
        <v>5963</v>
      </c>
      <c r="E237" s="5" t="s">
        <v>37</v>
      </c>
    </row>
    <row r="238" spans="1:5" ht="14.25" customHeight="1" x14ac:dyDescent="0.3">
      <c r="A238" s="5" t="s">
        <v>5975</v>
      </c>
      <c r="B238" s="5" t="s">
        <v>5976</v>
      </c>
      <c r="C238" s="5" t="s">
        <v>5977</v>
      </c>
      <c r="D238" s="5" t="s">
        <v>5963</v>
      </c>
      <c r="E238" s="5" t="s">
        <v>37</v>
      </c>
    </row>
    <row r="239" spans="1:5" ht="14.25" customHeight="1" x14ac:dyDescent="0.3">
      <c r="A239" s="5" t="s">
        <v>5978</v>
      </c>
      <c r="B239" s="5" t="s">
        <v>5979</v>
      </c>
      <c r="C239" s="5" t="s">
        <v>5980</v>
      </c>
      <c r="D239" s="5" t="s">
        <v>5981</v>
      </c>
      <c r="E239" s="5" t="s">
        <v>37</v>
      </c>
    </row>
    <row r="240" spans="1:5" ht="14.25" customHeight="1" x14ac:dyDescent="0.3">
      <c r="A240" s="5" t="s">
        <v>5982</v>
      </c>
      <c r="B240" s="5" t="s">
        <v>5177</v>
      </c>
      <c r="C240" s="5" t="s">
        <v>5983</v>
      </c>
      <c r="D240" s="5" t="s">
        <v>5981</v>
      </c>
      <c r="E240" s="5" t="s">
        <v>37</v>
      </c>
    </row>
    <row r="241" spans="1:5" ht="14.25" customHeight="1" x14ac:dyDescent="0.3">
      <c r="A241" s="5" t="s">
        <v>5984</v>
      </c>
      <c r="B241" s="5" t="s">
        <v>5980</v>
      </c>
      <c r="C241" s="5" t="s">
        <v>5985</v>
      </c>
      <c r="D241" s="5" t="s">
        <v>5981</v>
      </c>
      <c r="E241" s="5" t="s">
        <v>37</v>
      </c>
    </row>
    <row r="242" spans="1:5" ht="14.25" customHeight="1" x14ac:dyDescent="0.3">
      <c r="A242" s="5" t="s">
        <v>5986</v>
      </c>
      <c r="B242" s="5" t="s">
        <v>4176</v>
      </c>
      <c r="C242" s="5" t="s">
        <v>4405</v>
      </c>
      <c r="D242" s="5" t="s">
        <v>5987</v>
      </c>
      <c r="E242" s="5" t="s">
        <v>37</v>
      </c>
    </row>
    <row r="243" spans="1:5" ht="14.25" customHeight="1" x14ac:dyDescent="0.3">
      <c r="A243" s="5" t="s">
        <v>5988</v>
      </c>
      <c r="B243" s="5" t="s">
        <v>4402</v>
      </c>
      <c r="C243" s="5" t="s">
        <v>5989</v>
      </c>
      <c r="D243" s="5" t="s">
        <v>5987</v>
      </c>
      <c r="E243" s="5" t="s">
        <v>37</v>
      </c>
    </row>
    <row r="244" spans="1:5" ht="14.25" customHeight="1" x14ac:dyDescent="0.3">
      <c r="A244" s="5" t="s">
        <v>5990</v>
      </c>
      <c r="B244" s="5" t="s">
        <v>5991</v>
      </c>
      <c r="C244" s="5" t="s">
        <v>5273</v>
      </c>
      <c r="D244" s="5" t="s">
        <v>5987</v>
      </c>
      <c r="E244" s="5" t="s">
        <v>37</v>
      </c>
    </row>
    <row r="245" spans="1:5" ht="14.25" customHeight="1" x14ac:dyDescent="0.3">
      <c r="A245" s="5" t="s">
        <v>24</v>
      </c>
      <c r="B245" s="5" t="s">
        <v>3108</v>
      </c>
      <c r="C245" s="5" t="s">
        <v>5992</v>
      </c>
      <c r="D245" s="5" t="s">
        <v>5993</v>
      </c>
      <c r="E245" s="5" t="s">
        <v>37</v>
      </c>
    </row>
    <row r="246" spans="1:5" ht="14.25" customHeight="1" x14ac:dyDescent="0.3">
      <c r="A246" s="5" t="s">
        <v>5994</v>
      </c>
      <c r="B246" s="5" t="s">
        <v>5954</v>
      </c>
      <c r="C246" s="5" t="s">
        <v>5995</v>
      </c>
      <c r="D246" s="5" t="s">
        <v>5993</v>
      </c>
      <c r="E246" s="5" t="s">
        <v>37</v>
      </c>
    </row>
    <row r="247" spans="1:5" ht="14.25" customHeight="1" x14ac:dyDescent="0.3">
      <c r="A247" s="5" t="s">
        <v>5996</v>
      </c>
      <c r="B247" s="5" t="s">
        <v>5997</v>
      </c>
      <c r="C247" s="5" t="s">
        <v>5998</v>
      </c>
      <c r="D247" s="5" t="s">
        <v>5993</v>
      </c>
      <c r="E247" s="5" t="s">
        <v>37</v>
      </c>
    </row>
    <row r="248" spans="1:5" ht="14.25" customHeight="1" x14ac:dyDescent="0.3">
      <c r="A248" s="5" t="s">
        <v>5999</v>
      </c>
      <c r="B248" s="5" t="s">
        <v>6000</v>
      </c>
      <c r="C248" s="5" t="s">
        <v>4218</v>
      </c>
      <c r="D248" s="5" t="s">
        <v>6001</v>
      </c>
      <c r="E248" s="5" t="s">
        <v>37</v>
      </c>
    </row>
    <row r="249" spans="1:5" ht="14.25" customHeight="1" x14ac:dyDescent="0.3">
      <c r="A249" s="5" t="s">
        <v>6002</v>
      </c>
      <c r="B249" s="5" t="s">
        <v>6003</v>
      </c>
      <c r="C249" s="5" t="s">
        <v>6004</v>
      </c>
      <c r="D249" s="5" t="s">
        <v>6001</v>
      </c>
      <c r="E249" s="5" t="s">
        <v>37</v>
      </c>
    </row>
    <row r="250" spans="1:5" ht="14.25" customHeight="1" x14ac:dyDescent="0.3">
      <c r="A250" s="5" t="s">
        <v>6005</v>
      </c>
      <c r="B250" s="5" t="s">
        <v>6006</v>
      </c>
      <c r="C250" s="5" t="s">
        <v>6007</v>
      </c>
      <c r="D250" s="5" t="s">
        <v>6001</v>
      </c>
      <c r="E250" s="5" t="s">
        <v>37</v>
      </c>
    </row>
    <row r="251" spans="1:5" ht="14.25" customHeight="1" x14ac:dyDescent="0.3">
      <c r="A251" s="5" t="s">
        <v>6008</v>
      </c>
      <c r="B251" s="5" t="s">
        <v>6009</v>
      </c>
      <c r="C251" s="5" t="s">
        <v>6010</v>
      </c>
      <c r="D251" s="5" t="s">
        <v>6011</v>
      </c>
      <c r="E251" s="5" t="s">
        <v>37</v>
      </c>
    </row>
    <row r="252" spans="1:5" ht="14.25" customHeight="1" x14ac:dyDescent="0.3">
      <c r="A252" s="5" t="s">
        <v>6012</v>
      </c>
      <c r="B252" s="5" t="s">
        <v>5921</v>
      </c>
      <c r="C252" s="5" t="s">
        <v>6013</v>
      </c>
      <c r="D252" s="5" t="s">
        <v>6011</v>
      </c>
      <c r="E252" s="5" t="s">
        <v>37</v>
      </c>
    </row>
    <row r="253" spans="1:5" ht="14.25" customHeight="1" x14ac:dyDescent="0.3">
      <c r="A253" s="5" t="s">
        <v>6014</v>
      </c>
      <c r="B253" s="5" t="s">
        <v>6015</v>
      </c>
      <c r="C253" s="5" t="s">
        <v>6016</v>
      </c>
      <c r="D253" s="5" t="s">
        <v>6011</v>
      </c>
      <c r="E253" s="5" t="s">
        <v>37</v>
      </c>
    </row>
    <row r="254" spans="1:5" ht="14.25" customHeight="1" x14ac:dyDescent="0.3">
      <c r="A254" s="5" t="s">
        <v>6017</v>
      </c>
      <c r="B254" s="5" t="s">
        <v>6018</v>
      </c>
      <c r="C254" s="5" t="s">
        <v>5921</v>
      </c>
      <c r="D254" s="5" t="s">
        <v>6019</v>
      </c>
      <c r="E254" s="5" t="s">
        <v>37</v>
      </c>
    </row>
    <row r="255" spans="1:5" ht="14.25" customHeight="1" x14ac:dyDescent="0.3">
      <c r="A255" s="5" t="s">
        <v>6020</v>
      </c>
      <c r="B255" s="5" t="s">
        <v>6021</v>
      </c>
      <c r="C255" s="5" t="s">
        <v>797</v>
      </c>
      <c r="D255" s="5" t="s">
        <v>6019</v>
      </c>
      <c r="E255" s="5" t="s">
        <v>37</v>
      </c>
    </row>
    <row r="256" spans="1:5" ht="14.25" customHeight="1" x14ac:dyDescent="0.3">
      <c r="A256" s="5" t="s">
        <v>6022</v>
      </c>
      <c r="B256" s="5" t="s">
        <v>4396</v>
      </c>
      <c r="C256" s="5" t="s">
        <v>5426</v>
      </c>
      <c r="D256" s="5" t="s">
        <v>6019</v>
      </c>
      <c r="E256" s="5" t="s">
        <v>37</v>
      </c>
    </row>
    <row r="257" spans="1:5" ht="14.25" customHeight="1" x14ac:dyDescent="0.3">
      <c r="A257" s="5" t="s">
        <v>25</v>
      </c>
      <c r="B257" s="5" t="s">
        <v>6019</v>
      </c>
      <c r="C257" s="5" t="s">
        <v>3920</v>
      </c>
      <c r="D257" s="5" t="s">
        <v>6023</v>
      </c>
      <c r="E257" s="5" t="s">
        <v>37</v>
      </c>
    </row>
    <row r="258" spans="1:5" ht="14.25" customHeight="1" x14ac:dyDescent="0.3">
      <c r="A258" s="5" t="s">
        <v>6024</v>
      </c>
      <c r="B258" s="5" t="s">
        <v>6025</v>
      </c>
      <c r="C258" s="5" t="s">
        <v>4220</v>
      </c>
      <c r="D258" s="5" t="s">
        <v>6023</v>
      </c>
      <c r="E258" s="5" t="s">
        <v>37</v>
      </c>
    </row>
    <row r="259" spans="1:5" ht="14.25" customHeight="1" x14ac:dyDescent="0.3">
      <c r="A259" s="5" t="s">
        <v>6026</v>
      </c>
      <c r="B259" s="5" t="s">
        <v>6027</v>
      </c>
      <c r="C259" s="5" t="s">
        <v>6028</v>
      </c>
      <c r="D259" s="5" t="s">
        <v>6023</v>
      </c>
      <c r="E259" s="5" t="s">
        <v>37</v>
      </c>
    </row>
    <row r="260" spans="1:5" ht="14.25" customHeight="1" x14ac:dyDescent="0.3">
      <c r="A260" s="5" t="s">
        <v>6029</v>
      </c>
      <c r="B260" s="5" t="s">
        <v>6030</v>
      </c>
      <c r="C260" s="5" t="s">
        <v>4225</v>
      </c>
      <c r="D260" s="5" t="s">
        <v>6031</v>
      </c>
      <c r="E260" s="5" t="s">
        <v>37</v>
      </c>
    </row>
    <row r="261" spans="1:5" ht="14.25" customHeight="1" x14ac:dyDescent="0.3">
      <c r="A261" s="5" t="s">
        <v>6032</v>
      </c>
      <c r="B261" s="5" t="s">
        <v>3384</v>
      </c>
      <c r="C261" s="5" t="s">
        <v>1943</v>
      </c>
      <c r="D261" s="5" t="s">
        <v>6031</v>
      </c>
      <c r="E261" s="5" t="s">
        <v>37</v>
      </c>
    </row>
    <row r="262" spans="1:5" ht="14.25" customHeight="1" x14ac:dyDescent="0.3">
      <c r="A262" s="5" t="s">
        <v>6033</v>
      </c>
      <c r="B262" s="5" t="s">
        <v>4394</v>
      </c>
      <c r="C262" s="5" t="s">
        <v>4120</v>
      </c>
      <c r="D262" s="5" t="s">
        <v>6031</v>
      </c>
      <c r="E262" s="5" t="s">
        <v>37</v>
      </c>
    </row>
    <row r="263" spans="1:5" ht="14.25" customHeight="1" x14ac:dyDescent="0.3">
      <c r="A263" s="5" t="s">
        <v>6034</v>
      </c>
      <c r="B263" s="5" t="s">
        <v>6035</v>
      </c>
      <c r="C263" s="5" t="s">
        <v>6036</v>
      </c>
      <c r="D263" s="5" t="s">
        <v>2773</v>
      </c>
      <c r="E263" s="5" t="s">
        <v>37</v>
      </c>
    </row>
    <row r="264" spans="1:5" ht="14.25" customHeight="1" x14ac:dyDescent="0.3">
      <c r="A264" s="5" t="s">
        <v>6037</v>
      </c>
      <c r="B264" s="5" t="s">
        <v>3607</v>
      </c>
      <c r="C264" s="5" t="s">
        <v>6038</v>
      </c>
      <c r="D264" s="5" t="s">
        <v>2773</v>
      </c>
      <c r="E264" s="5" t="s">
        <v>37</v>
      </c>
    </row>
    <row r="265" spans="1:5" ht="14.25" customHeight="1" x14ac:dyDescent="0.3">
      <c r="A265" s="5" t="s">
        <v>6039</v>
      </c>
      <c r="B265" s="5" t="s">
        <v>3336</v>
      </c>
      <c r="C265" s="5" t="s">
        <v>1387</v>
      </c>
      <c r="D265" s="5" t="s">
        <v>2773</v>
      </c>
      <c r="E265" s="5" t="s">
        <v>37</v>
      </c>
    </row>
    <row r="266" spans="1:5" ht="14.25" customHeight="1" x14ac:dyDescent="0.3">
      <c r="A266" s="5" t="s">
        <v>6040</v>
      </c>
      <c r="B266" s="5" t="s">
        <v>5886</v>
      </c>
      <c r="C266" s="5" t="s">
        <v>6041</v>
      </c>
      <c r="D266" s="5" t="s">
        <v>6042</v>
      </c>
      <c r="E266" s="5" t="s">
        <v>37</v>
      </c>
    </row>
    <row r="267" spans="1:5" ht="14.25" customHeight="1" x14ac:dyDescent="0.3">
      <c r="A267" s="5" t="s">
        <v>6043</v>
      </c>
      <c r="B267" s="5" t="s">
        <v>6044</v>
      </c>
      <c r="C267" s="5" t="s">
        <v>6045</v>
      </c>
      <c r="D267" s="5" t="s">
        <v>6042</v>
      </c>
      <c r="E267" s="5" t="s">
        <v>37</v>
      </c>
    </row>
    <row r="268" spans="1:5" ht="14.25" customHeight="1" x14ac:dyDescent="0.3">
      <c r="A268" s="5" t="s">
        <v>6046</v>
      </c>
      <c r="B268" s="5" t="s">
        <v>6047</v>
      </c>
      <c r="C268" s="5" t="s">
        <v>3589</v>
      </c>
      <c r="D268" s="5" t="s">
        <v>6042</v>
      </c>
      <c r="E268" s="5" t="s">
        <v>37</v>
      </c>
    </row>
    <row r="269" spans="1:5" ht="14.25" customHeight="1" x14ac:dyDescent="0.3">
      <c r="A269" s="5" t="s">
        <v>26</v>
      </c>
      <c r="B269" s="5" t="s">
        <v>3245</v>
      </c>
      <c r="C269" s="5" t="s">
        <v>6048</v>
      </c>
      <c r="D269" s="5" t="s">
        <v>6049</v>
      </c>
      <c r="E269" s="5" t="s">
        <v>37</v>
      </c>
    </row>
    <row r="270" spans="1:5" ht="14.25" customHeight="1" x14ac:dyDescent="0.3">
      <c r="A270" s="5" t="s">
        <v>6050</v>
      </c>
      <c r="B270" s="5" t="s">
        <v>6051</v>
      </c>
      <c r="C270" s="5" t="s">
        <v>1658</v>
      </c>
      <c r="D270" s="5" t="s">
        <v>6049</v>
      </c>
      <c r="E270" s="5" t="s">
        <v>37</v>
      </c>
    </row>
    <row r="271" spans="1:5" ht="14.25" customHeight="1" x14ac:dyDescent="0.3">
      <c r="A271" s="5" t="s">
        <v>6052</v>
      </c>
      <c r="B271" s="5" t="s">
        <v>6053</v>
      </c>
      <c r="C271" s="5" t="s">
        <v>1412</v>
      </c>
      <c r="D271" s="5" t="s">
        <v>6049</v>
      </c>
      <c r="E271" s="5" t="s">
        <v>37</v>
      </c>
    </row>
    <row r="272" spans="1:5" ht="14.25" customHeight="1" x14ac:dyDescent="0.3">
      <c r="A272" s="5" t="s">
        <v>6054</v>
      </c>
      <c r="B272" s="5" t="s">
        <v>873</v>
      </c>
      <c r="C272" s="5" t="s">
        <v>3975</v>
      </c>
      <c r="D272" s="5" t="s">
        <v>6055</v>
      </c>
      <c r="E272" s="5" t="s">
        <v>37</v>
      </c>
    </row>
    <row r="273" spans="1:5" ht="14.25" customHeight="1" x14ac:dyDescent="0.3">
      <c r="A273" s="5" t="s">
        <v>6056</v>
      </c>
      <c r="B273" s="5" t="s">
        <v>6057</v>
      </c>
      <c r="C273" s="5" t="s">
        <v>6058</v>
      </c>
      <c r="D273" s="5" t="s">
        <v>6055</v>
      </c>
      <c r="E273" s="5" t="s">
        <v>37</v>
      </c>
    </row>
    <row r="274" spans="1:5" ht="14.25" customHeight="1" x14ac:dyDescent="0.3">
      <c r="A274" s="5" t="s">
        <v>6059</v>
      </c>
      <c r="B274" s="5" t="s">
        <v>6060</v>
      </c>
      <c r="C274" s="5" t="s">
        <v>6061</v>
      </c>
      <c r="D274" s="5" t="s">
        <v>6055</v>
      </c>
      <c r="E274" s="5" t="s">
        <v>37</v>
      </c>
    </row>
    <row r="275" spans="1:5" ht="14.25" customHeight="1" x14ac:dyDescent="0.3">
      <c r="A275" s="5" t="s">
        <v>6062</v>
      </c>
      <c r="B275" s="5" t="s">
        <v>1560</v>
      </c>
      <c r="C275" s="5" t="s">
        <v>6063</v>
      </c>
      <c r="D275" s="5" t="s">
        <v>1526</v>
      </c>
      <c r="E275" s="5" t="s">
        <v>37</v>
      </c>
    </row>
    <row r="276" spans="1:5" ht="14.25" customHeight="1" x14ac:dyDescent="0.3">
      <c r="A276" s="5" t="s">
        <v>6064</v>
      </c>
      <c r="B276" s="5" t="s">
        <v>6065</v>
      </c>
      <c r="C276" s="5" t="s">
        <v>6066</v>
      </c>
      <c r="D276" s="5" t="s">
        <v>1526</v>
      </c>
      <c r="E276" s="5" t="s">
        <v>37</v>
      </c>
    </row>
    <row r="277" spans="1:5" ht="14.25" customHeight="1" x14ac:dyDescent="0.3">
      <c r="A277" s="5" t="s">
        <v>6067</v>
      </c>
      <c r="B277" s="5" t="s">
        <v>1523</v>
      </c>
      <c r="C277" s="5" t="s">
        <v>6068</v>
      </c>
      <c r="D277" s="5" t="s">
        <v>1526</v>
      </c>
      <c r="E277" s="5" t="s">
        <v>37</v>
      </c>
    </row>
    <row r="278" spans="1:5" ht="14.25" customHeight="1" x14ac:dyDescent="0.3">
      <c r="A278" s="5" t="s">
        <v>6069</v>
      </c>
      <c r="B278" s="5" t="s">
        <v>6070</v>
      </c>
      <c r="C278" s="5" t="s">
        <v>6071</v>
      </c>
      <c r="D278" s="5" t="s">
        <v>6072</v>
      </c>
      <c r="E278" s="5" t="s">
        <v>37</v>
      </c>
    </row>
    <row r="279" spans="1:5" ht="14.25" customHeight="1" x14ac:dyDescent="0.3">
      <c r="A279" s="5" t="s">
        <v>6073</v>
      </c>
      <c r="B279" s="5" t="s">
        <v>6074</v>
      </c>
      <c r="C279" s="5" t="s">
        <v>6075</v>
      </c>
      <c r="D279" s="5" t="s">
        <v>6072</v>
      </c>
      <c r="E279" s="5" t="s">
        <v>37</v>
      </c>
    </row>
    <row r="280" spans="1:5" ht="14.25" customHeight="1" x14ac:dyDescent="0.3">
      <c r="A280" s="5" t="s">
        <v>6076</v>
      </c>
      <c r="B280" s="5" t="s">
        <v>6077</v>
      </c>
      <c r="C280" s="5" t="s">
        <v>2665</v>
      </c>
      <c r="D280" s="5" t="s">
        <v>6072</v>
      </c>
      <c r="E280" s="5" t="s">
        <v>37</v>
      </c>
    </row>
    <row r="281" spans="1:5" ht="14.25" customHeight="1" x14ac:dyDescent="0.3">
      <c r="A281" s="5" t="s">
        <v>27</v>
      </c>
      <c r="B281" s="5" t="s">
        <v>6078</v>
      </c>
      <c r="C281" s="5" t="s">
        <v>6079</v>
      </c>
      <c r="D281" s="5" t="s">
        <v>6080</v>
      </c>
      <c r="E281" s="5" t="s">
        <v>37</v>
      </c>
    </row>
    <row r="282" spans="1:5" ht="14.25" customHeight="1" x14ac:dyDescent="0.3">
      <c r="A282" s="5" t="s">
        <v>6081</v>
      </c>
      <c r="B282" s="5" t="s">
        <v>893</v>
      </c>
      <c r="C282" s="5" t="s">
        <v>6082</v>
      </c>
      <c r="D282" s="5" t="s">
        <v>6080</v>
      </c>
      <c r="E282" s="5" t="s">
        <v>37</v>
      </c>
    </row>
    <row r="283" spans="1:5" ht="14.25" customHeight="1" x14ac:dyDescent="0.3">
      <c r="A283" s="5" t="s">
        <v>6083</v>
      </c>
      <c r="B283" s="5" t="s">
        <v>6084</v>
      </c>
      <c r="C283" s="5" t="s">
        <v>6085</v>
      </c>
      <c r="D283" s="5" t="s">
        <v>6080</v>
      </c>
      <c r="E283" s="5" t="s">
        <v>37</v>
      </c>
    </row>
    <row r="284" spans="1:5" ht="14.25" customHeight="1" x14ac:dyDescent="0.3">
      <c r="A284" s="5" t="s">
        <v>6086</v>
      </c>
      <c r="B284" s="5" t="s">
        <v>6087</v>
      </c>
      <c r="C284" s="5" t="s">
        <v>6088</v>
      </c>
      <c r="D284" s="5" t="s">
        <v>5385</v>
      </c>
      <c r="E284" s="5" t="s">
        <v>37</v>
      </c>
    </row>
    <row r="285" spans="1:5" ht="14.25" customHeight="1" x14ac:dyDescent="0.3">
      <c r="A285" s="5" t="s">
        <v>6089</v>
      </c>
      <c r="B285" s="5" t="s">
        <v>6090</v>
      </c>
      <c r="C285" s="5" t="s">
        <v>6091</v>
      </c>
      <c r="D285" s="5" t="s">
        <v>5385</v>
      </c>
      <c r="E285" s="5" t="s">
        <v>37</v>
      </c>
    </row>
    <row r="286" spans="1:5" ht="14.25" customHeight="1" x14ac:dyDescent="0.3">
      <c r="A286" s="5" t="s">
        <v>6092</v>
      </c>
      <c r="B286" s="5" t="s">
        <v>984</v>
      </c>
      <c r="C286" s="5" t="s">
        <v>6093</v>
      </c>
      <c r="D286" s="5" t="s">
        <v>5385</v>
      </c>
      <c r="E286" s="5" t="s">
        <v>37</v>
      </c>
    </row>
    <row r="287" spans="1:5" ht="14.25" customHeight="1" x14ac:dyDescent="0.3">
      <c r="A287" s="5" t="s">
        <v>6094</v>
      </c>
      <c r="B287" s="5" t="s">
        <v>6095</v>
      </c>
      <c r="C287" s="5" t="s">
        <v>6093</v>
      </c>
      <c r="D287" s="5" t="s">
        <v>6096</v>
      </c>
      <c r="E287" s="5" t="s">
        <v>37</v>
      </c>
    </row>
    <row r="288" spans="1:5" ht="14.25" customHeight="1" x14ac:dyDescent="0.3">
      <c r="A288" s="5" t="s">
        <v>6097</v>
      </c>
      <c r="B288" s="5" t="s">
        <v>3499</v>
      </c>
      <c r="C288" s="5" t="s">
        <v>6098</v>
      </c>
      <c r="D288" s="5" t="s">
        <v>6096</v>
      </c>
      <c r="E288" s="5" t="s">
        <v>37</v>
      </c>
    </row>
    <row r="289" spans="1:5" ht="14.25" customHeight="1" x14ac:dyDescent="0.3">
      <c r="A289" s="5" t="s">
        <v>6099</v>
      </c>
      <c r="B289" s="5" t="s">
        <v>6100</v>
      </c>
      <c r="C289" s="5" t="s">
        <v>5372</v>
      </c>
      <c r="D289" s="5" t="s">
        <v>6096</v>
      </c>
      <c r="E289" s="5" t="s">
        <v>37</v>
      </c>
    </row>
    <row r="290" spans="1:5" ht="14.25" customHeight="1" x14ac:dyDescent="0.3">
      <c r="A290" s="5" t="s">
        <v>6101</v>
      </c>
      <c r="B290" s="5" t="s">
        <v>6102</v>
      </c>
      <c r="C290" s="5" t="s">
        <v>6103</v>
      </c>
      <c r="D290" s="5" t="s">
        <v>6104</v>
      </c>
      <c r="E290" s="5" t="s">
        <v>37</v>
      </c>
    </row>
    <row r="291" spans="1:5" ht="14.25" customHeight="1" x14ac:dyDescent="0.3">
      <c r="A291" s="5" t="s">
        <v>6105</v>
      </c>
      <c r="B291" s="5" t="s">
        <v>6106</v>
      </c>
      <c r="C291" s="5" t="s">
        <v>6107</v>
      </c>
      <c r="D291" s="5" t="s">
        <v>6104</v>
      </c>
      <c r="E291" s="5" t="s">
        <v>37</v>
      </c>
    </row>
    <row r="292" spans="1:5" ht="14.25" customHeight="1" x14ac:dyDescent="0.3">
      <c r="A292" s="5" t="s">
        <v>6108</v>
      </c>
      <c r="B292" s="5" t="s">
        <v>6109</v>
      </c>
      <c r="C292" s="5" t="s">
        <v>988</v>
      </c>
      <c r="D292" s="5" t="s">
        <v>6104</v>
      </c>
      <c r="E292" s="5" t="s">
        <v>37</v>
      </c>
    </row>
    <row r="293" spans="1:5" ht="14.25" customHeight="1" x14ac:dyDescent="0.3">
      <c r="A293" s="5" t="s">
        <v>28</v>
      </c>
      <c r="B293" s="5" t="s">
        <v>6110</v>
      </c>
      <c r="C293" s="5" t="s">
        <v>6111</v>
      </c>
      <c r="D293" s="5" t="s">
        <v>1468</v>
      </c>
      <c r="E293" s="5" t="s">
        <v>37</v>
      </c>
    </row>
    <row r="294" spans="1:5" ht="14.25" customHeight="1" x14ac:dyDescent="0.3">
      <c r="A294" s="5" t="s">
        <v>6112</v>
      </c>
      <c r="B294" s="5" t="s">
        <v>6113</v>
      </c>
      <c r="C294" s="5" t="s">
        <v>6114</v>
      </c>
      <c r="D294" s="5" t="s">
        <v>1468</v>
      </c>
      <c r="E294" s="5" t="s">
        <v>37</v>
      </c>
    </row>
    <row r="295" spans="1:5" ht="14.25" customHeight="1" x14ac:dyDescent="0.3">
      <c r="A295" s="5" t="s">
        <v>6115</v>
      </c>
      <c r="B295" s="5" t="s">
        <v>6116</v>
      </c>
      <c r="C295" s="5" t="s">
        <v>4346</v>
      </c>
      <c r="D295" s="5" t="s">
        <v>1468</v>
      </c>
      <c r="E295" s="5" t="s">
        <v>37</v>
      </c>
    </row>
    <row r="296" spans="1:5" ht="14.25" customHeight="1" x14ac:dyDescent="0.3">
      <c r="A296" s="5" t="s">
        <v>6117</v>
      </c>
      <c r="B296" s="5" t="s">
        <v>6118</v>
      </c>
      <c r="C296" s="5" t="s">
        <v>888</v>
      </c>
      <c r="D296" s="5" t="s">
        <v>6119</v>
      </c>
      <c r="E296" s="5" t="s">
        <v>37</v>
      </c>
    </row>
    <row r="297" spans="1:5" ht="14.25" customHeight="1" x14ac:dyDescent="0.3">
      <c r="A297" s="5" t="s">
        <v>6120</v>
      </c>
      <c r="B297" s="5" t="s">
        <v>1593</v>
      </c>
      <c r="C297" s="5" t="s">
        <v>6121</v>
      </c>
      <c r="D297" s="5" t="s">
        <v>6119</v>
      </c>
      <c r="E297" s="5" t="s">
        <v>37</v>
      </c>
    </row>
    <row r="298" spans="1:5" ht="14.25" customHeight="1" x14ac:dyDescent="0.3">
      <c r="A298" s="5" t="s">
        <v>6122</v>
      </c>
      <c r="B298" s="5" t="s">
        <v>6123</v>
      </c>
      <c r="C298" s="5" t="s">
        <v>4002</v>
      </c>
      <c r="D298" s="5" t="s">
        <v>6119</v>
      </c>
      <c r="E298" s="5" t="s">
        <v>37</v>
      </c>
    </row>
    <row r="299" spans="1:5" ht="14.25" customHeight="1" x14ac:dyDescent="0.3">
      <c r="A299" s="5" t="s">
        <v>6124</v>
      </c>
      <c r="B299" s="5" t="s">
        <v>3999</v>
      </c>
      <c r="C299" s="5" t="s">
        <v>1422</v>
      </c>
      <c r="D299" s="5" t="s">
        <v>2443</v>
      </c>
      <c r="E299" s="5" t="s">
        <v>37</v>
      </c>
    </row>
    <row r="300" spans="1:5" ht="14.25" customHeight="1" x14ac:dyDescent="0.3">
      <c r="A300" s="5" t="s">
        <v>6125</v>
      </c>
      <c r="B300" s="5" t="s">
        <v>6126</v>
      </c>
      <c r="C300" s="5" t="s">
        <v>5027</v>
      </c>
      <c r="D300" s="5" t="s">
        <v>2443</v>
      </c>
      <c r="E300" s="5" t="s">
        <v>37</v>
      </c>
    </row>
    <row r="301" spans="1:5" ht="14.25" customHeight="1" x14ac:dyDescent="0.3">
      <c r="A301" s="5" t="s">
        <v>6127</v>
      </c>
      <c r="B301" s="5" t="s">
        <v>1415</v>
      </c>
      <c r="C301" s="5" t="s">
        <v>4282</v>
      </c>
      <c r="D301" s="5" t="s">
        <v>2443</v>
      </c>
      <c r="E301" s="5" t="s">
        <v>37</v>
      </c>
    </row>
    <row r="302" spans="1:5" ht="14.25" customHeight="1" x14ac:dyDescent="0.3">
      <c r="A302" s="5" t="s">
        <v>6128</v>
      </c>
      <c r="B302" s="5" t="s">
        <v>6129</v>
      </c>
      <c r="C302" s="5" t="s">
        <v>6130</v>
      </c>
      <c r="D302" s="5" t="s">
        <v>3291</v>
      </c>
      <c r="E302" s="5" t="s">
        <v>37</v>
      </c>
    </row>
    <row r="303" spans="1:5" ht="14.25" customHeight="1" x14ac:dyDescent="0.3">
      <c r="A303" s="5" t="s">
        <v>6131</v>
      </c>
      <c r="B303" s="5" t="s">
        <v>6132</v>
      </c>
      <c r="C303" s="5" t="s">
        <v>4983</v>
      </c>
      <c r="D303" s="5" t="s">
        <v>3291</v>
      </c>
      <c r="E303" s="5" t="s">
        <v>37</v>
      </c>
    </row>
    <row r="304" spans="1:5" ht="14.25" customHeight="1" x14ac:dyDescent="0.3">
      <c r="A304" s="5" t="s">
        <v>6133</v>
      </c>
      <c r="B304" s="5" t="s">
        <v>2585</v>
      </c>
      <c r="C304" s="5" t="s">
        <v>1391</v>
      </c>
      <c r="D304" s="5" t="s">
        <v>3291</v>
      </c>
      <c r="E304" s="5" t="s">
        <v>37</v>
      </c>
    </row>
    <row r="305" spans="1:5" ht="14.25" customHeight="1" x14ac:dyDescent="0.3">
      <c r="A305" s="5" t="s">
        <v>29</v>
      </c>
      <c r="B305" s="5" t="s">
        <v>6134</v>
      </c>
      <c r="C305" s="5" t="s">
        <v>6135</v>
      </c>
      <c r="D305" s="5" t="s">
        <v>3926</v>
      </c>
      <c r="E305" s="5" t="s">
        <v>37</v>
      </c>
    </row>
    <row r="306" spans="1:5" ht="14.25" customHeight="1" x14ac:dyDescent="0.3">
      <c r="A306" s="5" t="s">
        <v>6136</v>
      </c>
      <c r="B306" s="5" t="s">
        <v>838</v>
      </c>
      <c r="C306" s="5" t="s">
        <v>642</v>
      </c>
      <c r="D306" s="5" t="s">
        <v>3926</v>
      </c>
      <c r="E306" s="5" t="s">
        <v>37</v>
      </c>
    </row>
    <row r="307" spans="1:5" ht="14.25" customHeight="1" x14ac:dyDescent="0.3">
      <c r="A307" s="5" t="s">
        <v>6137</v>
      </c>
      <c r="B307" s="5" t="s">
        <v>5109</v>
      </c>
      <c r="C307" s="5" t="s">
        <v>6138</v>
      </c>
      <c r="D307" s="5" t="s">
        <v>3926</v>
      </c>
      <c r="E307" s="5" t="s">
        <v>37</v>
      </c>
    </row>
    <row r="308" spans="1:5" ht="14.25" customHeight="1" x14ac:dyDescent="0.3">
      <c r="A308" s="5" t="s">
        <v>6139</v>
      </c>
      <c r="B308" s="5" t="s">
        <v>6140</v>
      </c>
      <c r="C308" s="5" t="s">
        <v>6141</v>
      </c>
      <c r="D308" s="5" t="s">
        <v>6142</v>
      </c>
      <c r="E308" s="5" t="s">
        <v>37</v>
      </c>
    </row>
    <row r="309" spans="1:5" ht="14.25" customHeight="1" x14ac:dyDescent="0.3">
      <c r="A309" s="5" t="s">
        <v>6143</v>
      </c>
      <c r="B309" s="5" t="s">
        <v>6144</v>
      </c>
      <c r="C309" s="5" t="s">
        <v>6145</v>
      </c>
      <c r="D309" s="5" t="s">
        <v>6142</v>
      </c>
      <c r="E309" s="5" t="s">
        <v>37</v>
      </c>
    </row>
    <row r="310" spans="1:5" ht="14.25" customHeight="1" x14ac:dyDescent="0.3">
      <c r="A310" s="5" t="s">
        <v>6146</v>
      </c>
      <c r="B310" s="5" t="s">
        <v>6147</v>
      </c>
      <c r="C310" s="5" t="s">
        <v>5169</v>
      </c>
      <c r="D310" s="5" t="s">
        <v>6142</v>
      </c>
      <c r="E310" s="5" t="s">
        <v>37</v>
      </c>
    </row>
    <row r="311" spans="1:5" ht="14.25" customHeight="1" x14ac:dyDescent="0.3">
      <c r="A311" s="5" t="s">
        <v>6148</v>
      </c>
      <c r="B311" s="5" t="s">
        <v>6149</v>
      </c>
      <c r="C311" s="5" t="s">
        <v>6150</v>
      </c>
      <c r="D311" s="5" t="s">
        <v>6151</v>
      </c>
      <c r="E311" s="5" t="s">
        <v>37</v>
      </c>
    </row>
    <row r="312" spans="1:5" ht="14.25" customHeight="1" x14ac:dyDescent="0.3">
      <c r="A312" s="5" t="s">
        <v>6152</v>
      </c>
      <c r="B312" s="5" t="s">
        <v>6153</v>
      </c>
      <c r="C312" s="5" t="s">
        <v>6154</v>
      </c>
      <c r="D312" s="5" t="s">
        <v>6151</v>
      </c>
      <c r="E312" s="5" t="s">
        <v>37</v>
      </c>
    </row>
    <row r="313" spans="1:5" ht="14.25" customHeight="1" x14ac:dyDescent="0.3">
      <c r="A313" s="5" t="s">
        <v>6155</v>
      </c>
      <c r="B313" s="5" t="s">
        <v>5256</v>
      </c>
      <c r="C313" s="5" t="s">
        <v>6156</v>
      </c>
      <c r="D313" s="5" t="s">
        <v>6151</v>
      </c>
      <c r="E313" s="5" t="s">
        <v>37</v>
      </c>
    </row>
    <row r="314" spans="1:5" ht="14.25" customHeight="1" x14ac:dyDescent="0.3">
      <c r="A314" s="5" t="s">
        <v>6157</v>
      </c>
      <c r="B314" s="5" t="s">
        <v>6158</v>
      </c>
      <c r="C314" s="5" t="s">
        <v>6159</v>
      </c>
      <c r="D314" s="5" t="s">
        <v>6160</v>
      </c>
      <c r="E314" s="5" t="s">
        <v>37</v>
      </c>
    </row>
    <row r="315" spans="1:5" ht="14.25" customHeight="1" x14ac:dyDescent="0.3">
      <c r="A315" s="5" t="s">
        <v>6161</v>
      </c>
      <c r="B315" s="5" t="s">
        <v>6162</v>
      </c>
      <c r="C315" s="5" t="s">
        <v>6163</v>
      </c>
      <c r="D315" s="5" t="s">
        <v>6160</v>
      </c>
      <c r="E315" s="5" t="s">
        <v>37</v>
      </c>
    </row>
    <row r="316" spans="1:5" ht="14.25" customHeight="1" x14ac:dyDescent="0.3">
      <c r="A316" s="5" t="s">
        <v>6164</v>
      </c>
      <c r="B316" s="5" t="s">
        <v>6165</v>
      </c>
      <c r="C316" s="5" t="s">
        <v>6166</v>
      </c>
      <c r="D316" s="5" t="s">
        <v>6160</v>
      </c>
      <c r="E316" s="5" t="s">
        <v>37</v>
      </c>
    </row>
    <row r="317" spans="1:5" ht="14.25" customHeight="1" x14ac:dyDescent="0.3">
      <c r="A317" s="5" t="s">
        <v>30</v>
      </c>
      <c r="B317" s="5" t="s">
        <v>6167</v>
      </c>
      <c r="C317" s="5" t="s">
        <v>6168</v>
      </c>
      <c r="D317" s="5" t="s">
        <v>6169</v>
      </c>
      <c r="E317" s="5" t="s">
        <v>37</v>
      </c>
    </row>
    <row r="318" spans="1:5" ht="14.25" customHeight="1" x14ac:dyDescent="0.3">
      <c r="A318" s="5" t="s">
        <v>6170</v>
      </c>
      <c r="B318" s="5" t="s">
        <v>6171</v>
      </c>
      <c r="C318" s="5" t="s">
        <v>6172</v>
      </c>
      <c r="D318" s="5" t="s">
        <v>6169</v>
      </c>
      <c r="E318" s="5" t="s">
        <v>37</v>
      </c>
    </row>
    <row r="319" spans="1:5" ht="14.25" customHeight="1" x14ac:dyDescent="0.3">
      <c r="A319" s="5" t="s">
        <v>6173</v>
      </c>
      <c r="B319" s="5" t="s">
        <v>6174</v>
      </c>
      <c r="C319" s="5" t="s">
        <v>6175</v>
      </c>
      <c r="D319" s="5" t="s">
        <v>6169</v>
      </c>
      <c r="E319" s="5" t="s">
        <v>37</v>
      </c>
    </row>
    <row r="320" spans="1:5" ht="14.25" customHeight="1" x14ac:dyDescent="0.3">
      <c r="A320" s="5" t="s">
        <v>6176</v>
      </c>
      <c r="B320" s="5" t="s">
        <v>6177</v>
      </c>
      <c r="C320" s="5" t="s">
        <v>6178</v>
      </c>
      <c r="D320" s="5" t="s">
        <v>6179</v>
      </c>
      <c r="E320" s="5" t="s">
        <v>37</v>
      </c>
    </row>
    <row r="321" spans="1:5" ht="14.25" customHeight="1" x14ac:dyDescent="0.3">
      <c r="A321" s="5" t="s">
        <v>6180</v>
      </c>
      <c r="B321" s="5" t="s">
        <v>6181</v>
      </c>
      <c r="C321" s="5" t="s">
        <v>6182</v>
      </c>
      <c r="D321" s="5" t="s">
        <v>6179</v>
      </c>
      <c r="E321" s="5" t="s">
        <v>37</v>
      </c>
    </row>
    <row r="322" spans="1:5" ht="14.25" customHeight="1" x14ac:dyDescent="0.3">
      <c r="A322" s="5" t="s">
        <v>6183</v>
      </c>
      <c r="B322" s="5" t="s">
        <v>5715</v>
      </c>
      <c r="C322" s="5" t="s">
        <v>6184</v>
      </c>
      <c r="D322" s="5" t="s">
        <v>6179</v>
      </c>
      <c r="E322" s="5" t="s">
        <v>37</v>
      </c>
    </row>
    <row r="323" spans="1:5" ht="14.25" customHeight="1" x14ac:dyDescent="0.3">
      <c r="A323" s="5" t="s">
        <v>6185</v>
      </c>
      <c r="B323" s="5" t="s">
        <v>6186</v>
      </c>
      <c r="C323" s="5" t="s">
        <v>6187</v>
      </c>
      <c r="D323" s="5" t="s">
        <v>6188</v>
      </c>
      <c r="E323" s="5" t="s">
        <v>37</v>
      </c>
    </row>
    <row r="324" spans="1:5" ht="14.25" customHeight="1" x14ac:dyDescent="0.3">
      <c r="A324" s="5" t="s">
        <v>6189</v>
      </c>
      <c r="B324" s="5" t="s">
        <v>104</v>
      </c>
      <c r="C324" s="5" t="s">
        <v>6190</v>
      </c>
      <c r="D324" s="5" t="s">
        <v>6188</v>
      </c>
      <c r="E324" s="5" t="s">
        <v>37</v>
      </c>
    </row>
    <row r="325" spans="1:5" ht="14.25" customHeight="1" x14ac:dyDescent="0.3">
      <c r="A325" s="5" t="s">
        <v>6191</v>
      </c>
      <c r="B325" s="5" t="s">
        <v>6192</v>
      </c>
      <c r="C325" s="5" t="s">
        <v>6193</v>
      </c>
      <c r="D325" s="5" t="s">
        <v>6188</v>
      </c>
      <c r="E325" s="5" t="s">
        <v>37</v>
      </c>
    </row>
    <row r="326" spans="1:5" ht="14.25" customHeight="1" x14ac:dyDescent="0.3">
      <c r="A326" s="5" t="s">
        <v>6194</v>
      </c>
      <c r="B326" s="5" t="s">
        <v>6195</v>
      </c>
      <c r="C326" s="5" t="s">
        <v>6196</v>
      </c>
      <c r="D326" s="5" t="s">
        <v>3681</v>
      </c>
      <c r="E326" s="5" t="s">
        <v>37</v>
      </c>
    </row>
    <row r="327" spans="1:5" ht="14.25" customHeight="1" x14ac:dyDescent="0.3">
      <c r="A327" s="5" t="s">
        <v>6197</v>
      </c>
      <c r="B327" s="5" t="s">
        <v>6198</v>
      </c>
      <c r="C327" s="5" t="s">
        <v>1077</v>
      </c>
      <c r="D327" s="5" t="s">
        <v>3681</v>
      </c>
      <c r="E327" s="5" t="s">
        <v>37</v>
      </c>
    </row>
    <row r="328" spans="1:5" ht="14.25" customHeight="1" x14ac:dyDescent="0.3">
      <c r="A328" s="5" t="s">
        <v>6199</v>
      </c>
      <c r="B328" s="5" t="s">
        <v>6200</v>
      </c>
      <c r="C328" s="5" t="s">
        <v>6201</v>
      </c>
      <c r="D328" s="5" t="s">
        <v>3681</v>
      </c>
      <c r="E328" s="5" t="s">
        <v>37</v>
      </c>
    </row>
    <row r="329" spans="1:5" ht="14.25" customHeight="1" x14ac:dyDescent="0.3">
      <c r="A329" s="5" t="s">
        <v>6202</v>
      </c>
      <c r="B329" s="5" t="s">
        <v>6203</v>
      </c>
      <c r="C329" s="5" t="s">
        <v>6204</v>
      </c>
      <c r="D329" s="5" t="s">
        <v>6205</v>
      </c>
      <c r="E329" s="5" t="s">
        <v>37</v>
      </c>
    </row>
    <row r="330" spans="1:5" ht="14.25" customHeight="1" x14ac:dyDescent="0.3">
      <c r="A330" s="5" t="s">
        <v>6206</v>
      </c>
      <c r="B330" s="5" t="s">
        <v>6207</v>
      </c>
      <c r="C330" s="5" t="s">
        <v>6208</v>
      </c>
      <c r="D330" s="5" t="s">
        <v>6205</v>
      </c>
      <c r="E330" s="5" t="s">
        <v>37</v>
      </c>
    </row>
    <row r="331" spans="1:5" ht="14.25" customHeight="1" x14ac:dyDescent="0.3">
      <c r="A331" s="5" t="s">
        <v>6209</v>
      </c>
      <c r="B331" s="5" t="s">
        <v>6210</v>
      </c>
      <c r="C331" s="5" t="s">
        <v>6211</v>
      </c>
      <c r="D331" s="5" t="s">
        <v>6205</v>
      </c>
      <c r="E331" s="5" t="s">
        <v>37</v>
      </c>
    </row>
    <row r="332" spans="1:5" ht="14.25" customHeight="1" x14ac:dyDescent="0.3">
      <c r="A332" s="5" t="s">
        <v>6212</v>
      </c>
      <c r="B332" s="5" t="s">
        <v>6213</v>
      </c>
      <c r="C332" s="5" t="s">
        <v>6214</v>
      </c>
      <c r="D332" s="5" t="s">
        <v>6215</v>
      </c>
      <c r="E332" s="5" t="s">
        <v>37</v>
      </c>
    </row>
    <row r="333" spans="1:5" ht="14.25" customHeight="1" x14ac:dyDescent="0.3">
      <c r="A333" s="5" t="s">
        <v>6216</v>
      </c>
      <c r="B333" s="5" t="s">
        <v>6217</v>
      </c>
      <c r="C333" s="5" t="s">
        <v>6218</v>
      </c>
      <c r="D333" s="5" t="s">
        <v>6215</v>
      </c>
      <c r="E333" s="5" t="s">
        <v>37</v>
      </c>
    </row>
    <row r="334" spans="1:5" ht="14.25" customHeight="1" x14ac:dyDescent="0.3">
      <c r="A334" s="5" t="s">
        <v>6219</v>
      </c>
      <c r="B334" s="5" t="s">
        <v>6220</v>
      </c>
      <c r="C334" s="5" t="s">
        <v>6221</v>
      </c>
      <c r="D334" s="5" t="s">
        <v>6215</v>
      </c>
      <c r="E334" s="5" t="s">
        <v>37</v>
      </c>
    </row>
    <row r="335" spans="1:5" ht="14.25" customHeight="1" x14ac:dyDescent="0.3">
      <c r="A335" s="5" t="s">
        <v>6222</v>
      </c>
      <c r="B335" s="5" t="s">
        <v>6223</v>
      </c>
      <c r="C335" s="5" t="s">
        <v>6224</v>
      </c>
      <c r="D335" s="5" t="s">
        <v>6225</v>
      </c>
      <c r="E335" s="5" t="s">
        <v>37</v>
      </c>
    </row>
    <row r="336" spans="1:5" ht="14.25" customHeight="1" x14ac:dyDescent="0.3">
      <c r="A336" s="5" t="s">
        <v>6226</v>
      </c>
      <c r="B336" s="5" t="s">
        <v>6227</v>
      </c>
      <c r="C336" s="5" t="s">
        <v>6228</v>
      </c>
      <c r="D336" s="5" t="s">
        <v>6225</v>
      </c>
      <c r="E336" s="5" t="s">
        <v>37</v>
      </c>
    </row>
    <row r="337" spans="1:5" ht="14.25" customHeight="1" x14ac:dyDescent="0.3">
      <c r="A337" s="5" t="s">
        <v>6229</v>
      </c>
      <c r="B337" s="5" t="s">
        <v>6230</v>
      </c>
      <c r="C337" s="5" t="s">
        <v>6231</v>
      </c>
      <c r="D337" s="5" t="s">
        <v>6225</v>
      </c>
      <c r="E337" s="5" t="s">
        <v>37</v>
      </c>
    </row>
    <row r="338" spans="1:5" ht="14.25" customHeight="1" x14ac:dyDescent="0.3">
      <c r="A338" s="5" t="s">
        <v>6232</v>
      </c>
      <c r="B338" s="5" t="s">
        <v>1117</v>
      </c>
      <c r="C338" s="5" t="s">
        <v>6233</v>
      </c>
      <c r="D338" s="5" t="s">
        <v>6234</v>
      </c>
      <c r="E338" s="5" t="s">
        <v>37</v>
      </c>
    </row>
    <row r="339" spans="1:5" ht="14.25" customHeight="1" x14ac:dyDescent="0.3">
      <c r="A339" s="5" t="s">
        <v>6235</v>
      </c>
      <c r="B339" s="5" t="s">
        <v>6236</v>
      </c>
      <c r="C339" s="5" t="s">
        <v>5518</v>
      </c>
      <c r="D339" s="5" t="s">
        <v>6234</v>
      </c>
      <c r="E339" s="5" t="s">
        <v>37</v>
      </c>
    </row>
    <row r="340" spans="1:5" ht="14.25" customHeight="1" x14ac:dyDescent="0.3">
      <c r="A340" s="5" t="s">
        <v>6237</v>
      </c>
      <c r="B340" s="5" t="s">
        <v>6238</v>
      </c>
      <c r="C340" s="5" t="s">
        <v>6239</v>
      </c>
      <c r="D340" s="5" t="s">
        <v>6234</v>
      </c>
      <c r="E340" s="5" t="s">
        <v>37</v>
      </c>
    </row>
    <row r="341" spans="1:5" ht="14.25" customHeight="1" x14ac:dyDescent="0.3">
      <c r="A341" s="5" t="s">
        <v>6240</v>
      </c>
      <c r="B341" s="5" t="s">
        <v>6241</v>
      </c>
      <c r="C341" s="5" t="s">
        <v>6242</v>
      </c>
      <c r="D341" s="5" t="s">
        <v>6243</v>
      </c>
      <c r="E341" s="5" t="s">
        <v>37</v>
      </c>
    </row>
    <row r="342" spans="1:5" ht="14.25" customHeight="1" x14ac:dyDescent="0.3">
      <c r="A342" s="5" t="s">
        <v>6244</v>
      </c>
      <c r="B342" s="5" t="s">
        <v>6245</v>
      </c>
      <c r="C342" s="5" t="s">
        <v>6246</v>
      </c>
      <c r="D342" s="5" t="s">
        <v>6243</v>
      </c>
      <c r="E342" s="5" t="s">
        <v>37</v>
      </c>
    </row>
    <row r="343" spans="1:5" ht="14.25" customHeight="1" x14ac:dyDescent="0.3">
      <c r="A343" s="5" t="s">
        <v>6247</v>
      </c>
      <c r="B343" s="5" t="s">
        <v>6248</v>
      </c>
      <c r="C343" s="5" t="s">
        <v>6249</v>
      </c>
      <c r="D343" s="5" t="s">
        <v>6243</v>
      </c>
      <c r="E343" s="5" t="s">
        <v>37</v>
      </c>
    </row>
    <row r="344" spans="1:5" ht="14.25" customHeight="1" x14ac:dyDescent="0.3">
      <c r="A344" s="5" t="s">
        <v>6250</v>
      </c>
      <c r="B344" s="5" t="s">
        <v>6251</v>
      </c>
      <c r="C344" s="5" t="s">
        <v>166</v>
      </c>
      <c r="D344" s="5" t="s">
        <v>6252</v>
      </c>
      <c r="E344" s="5" t="s">
        <v>37</v>
      </c>
    </row>
    <row r="345" spans="1:5" ht="14.25" customHeight="1" x14ac:dyDescent="0.3">
      <c r="A345" s="5" t="s">
        <v>6253</v>
      </c>
      <c r="B345" s="5" t="s">
        <v>2930</v>
      </c>
      <c r="C345" s="5" t="s">
        <v>6254</v>
      </c>
      <c r="D345" s="5" t="s">
        <v>6252</v>
      </c>
      <c r="E345" s="5" t="s">
        <v>37</v>
      </c>
    </row>
    <row r="346" spans="1:5" ht="14.25" customHeight="1" x14ac:dyDescent="0.3">
      <c r="A346" s="5" t="s">
        <v>6255</v>
      </c>
      <c r="B346" s="5" t="s">
        <v>6256</v>
      </c>
      <c r="C346" s="5" t="s">
        <v>6257</v>
      </c>
      <c r="D346" s="5" t="s">
        <v>6252</v>
      </c>
      <c r="E346" s="5" t="s">
        <v>37</v>
      </c>
    </row>
    <row r="347" spans="1:5" ht="14.25" customHeight="1" x14ac:dyDescent="0.3">
      <c r="A347" s="5" t="s">
        <v>6258</v>
      </c>
      <c r="B347" s="5" t="s">
        <v>6259</v>
      </c>
      <c r="C347" s="5" t="s">
        <v>6260</v>
      </c>
      <c r="D347" s="5" t="s">
        <v>6261</v>
      </c>
      <c r="E347" s="5" t="s">
        <v>37</v>
      </c>
    </row>
    <row r="348" spans="1:5" ht="14.25" customHeight="1" x14ac:dyDescent="0.3">
      <c r="A348" s="5" t="s">
        <v>6262</v>
      </c>
      <c r="B348" s="5" t="s">
        <v>6263</v>
      </c>
      <c r="C348" s="5" t="s">
        <v>1161</v>
      </c>
      <c r="D348" s="5" t="s">
        <v>6261</v>
      </c>
      <c r="E348" s="5" t="s">
        <v>37</v>
      </c>
    </row>
    <row r="349" spans="1:5" ht="14.25" customHeight="1" x14ac:dyDescent="0.3">
      <c r="A349" s="5" t="s">
        <v>6264</v>
      </c>
      <c r="B349" s="5" t="s">
        <v>6265</v>
      </c>
      <c r="C349" s="5" t="s">
        <v>6266</v>
      </c>
      <c r="D349" s="5" t="s">
        <v>6261</v>
      </c>
      <c r="E349" s="5" t="s">
        <v>37</v>
      </c>
    </row>
    <row r="350" spans="1:5" ht="14.25" customHeight="1" x14ac:dyDescent="0.3">
      <c r="A350" s="5" t="s">
        <v>6267</v>
      </c>
      <c r="B350" s="5" t="s">
        <v>5557</v>
      </c>
      <c r="C350" s="5" t="s">
        <v>6268</v>
      </c>
      <c r="D350" s="5" t="s">
        <v>6269</v>
      </c>
      <c r="E350" s="5" t="s">
        <v>37</v>
      </c>
    </row>
    <row r="351" spans="1:5" ht="14.25" customHeight="1" x14ac:dyDescent="0.3">
      <c r="A351" s="5" t="s">
        <v>6270</v>
      </c>
      <c r="B351" s="5" t="s">
        <v>6271</v>
      </c>
      <c r="C351" s="5" t="s">
        <v>5561</v>
      </c>
      <c r="D351" s="5" t="s">
        <v>6269</v>
      </c>
      <c r="E351" s="5" t="s">
        <v>37</v>
      </c>
    </row>
    <row r="352" spans="1:5" ht="14.25" customHeight="1" x14ac:dyDescent="0.3">
      <c r="A352" s="5" t="s">
        <v>6272</v>
      </c>
      <c r="B352" s="5" t="s">
        <v>6273</v>
      </c>
      <c r="C352" s="5" t="s">
        <v>6274</v>
      </c>
      <c r="D352" s="5" t="s">
        <v>6269</v>
      </c>
      <c r="E352" s="5" t="s">
        <v>37</v>
      </c>
    </row>
    <row r="353" spans="1:5" ht="14.25" customHeight="1" x14ac:dyDescent="0.3">
      <c r="A353" s="5" t="s">
        <v>6275</v>
      </c>
      <c r="B353" s="5" t="s">
        <v>6276</v>
      </c>
      <c r="C353" s="5" t="s">
        <v>6277</v>
      </c>
      <c r="D353" s="5" t="s">
        <v>3764</v>
      </c>
      <c r="E353" s="5" t="s">
        <v>37</v>
      </c>
    </row>
    <row r="354" spans="1:5" ht="14.25" customHeight="1" x14ac:dyDescent="0.3">
      <c r="A354" s="5" t="s">
        <v>6278</v>
      </c>
      <c r="B354" s="5" t="s">
        <v>5565</v>
      </c>
      <c r="C354" s="5" t="s">
        <v>6279</v>
      </c>
      <c r="D354" s="5" t="s">
        <v>3764</v>
      </c>
      <c r="E354" s="5" t="s">
        <v>37</v>
      </c>
    </row>
    <row r="355" spans="1:5" ht="14.25" customHeight="1" x14ac:dyDescent="0.3">
      <c r="A355" s="5" t="s">
        <v>6280</v>
      </c>
      <c r="B355" s="5" t="s">
        <v>6281</v>
      </c>
      <c r="C355" s="5" t="s">
        <v>6282</v>
      </c>
      <c r="D355" s="5" t="s">
        <v>3764</v>
      </c>
      <c r="E355" s="5" t="s">
        <v>37</v>
      </c>
    </row>
    <row r="356" spans="1:5" ht="14.25" customHeight="1" x14ac:dyDescent="0.3">
      <c r="A356" s="5" t="s">
        <v>6283</v>
      </c>
      <c r="B356" s="5" t="s">
        <v>3007</v>
      </c>
      <c r="C356" s="5" t="s">
        <v>2181</v>
      </c>
      <c r="D356" s="5" t="s">
        <v>1242</v>
      </c>
      <c r="E356" s="5" t="s">
        <v>37</v>
      </c>
    </row>
    <row r="357" spans="1:5" ht="14.25" customHeight="1" x14ac:dyDescent="0.3">
      <c r="A357" s="5" t="s">
        <v>6284</v>
      </c>
      <c r="B357" s="5" t="s">
        <v>6285</v>
      </c>
      <c r="C357" s="5" t="s">
        <v>6286</v>
      </c>
      <c r="D357" s="5" t="s">
        <v>1242</v>
      </c>
      <c r="E357" s="5" t="s">
        <v>37</v>
      </c>
    </row>
    <row r="358" spans="1:5" ht="14.25" customHeight="1" x14ac:dyDescent="0.3">
      <c r="A358" s="5" t="s">
        <v>6287</v>
      </c>
      <c r="B358" s="5" t="s">
        <v>6288</v>
      </c>
      <c r="C358" s="5" t="s">
        <v>6289</v>
      </c>
      <c r="D358" s="5" t="s">
        <v>1242</v>
      </c>
      <c r="E358" s="5" t="s">
        <v>37</v>
      </c>
    </row>
    <row r="359" spans="1:5" ht="14.25" customHeight="1" x14ac:dyDescent="0.3">
      <c r="A359" s="5" t="s">
        <v>6290</v>
      </c>
      <c r="B359" s="5" t="s">
        <v>2139</v>
      </c>
      <c r="C359" s="5" t="s">
        <v>6291</v>
      </c>
      <c r="D359" s="5" t="s">
        <v>6292</v>
      </c>
      <c r="E359" s="5" t="s">
        <v>37</v>
      </c>
    </row>
    <row r="360" spans="1:5" ht="14.25" customHeight="1" x14ac:dyDescent="0.3">
      <c r="A360" s="5" t="s">
        <v>6293</v>
      </c>
      <c r="B360" s="5" t="s">
        <v>6294</v>
      </c>
      <c r="C360" s="5" t="s">
        <v>6295</v>
      </c>
      <c r="D360" s="5" t="s">
        <v>6292</v>
      </c>
      <c r="E360" s="5" t="s">
        <v>37</v>
      </c>
    </row>
    <row r="361" spans="1:5" ht="14.25" customHeight="1" x14ac:dyDescent="0.3">
      <c r="A361" s="5" t="s">
        <v>6296</v>
      </c>
      <c r="B361" s="5" t="s">
        <v>6297</v>
      </c>
      <c r="C361" s="5" t="s">
        <v>196</v>
      </c>
      <c r="D361" s="5" t="s">
        <v>6292</v>
      </c>
      <c r="E361" s="5" t="s">
        <v>37</v>
      </c>
    </row>
    <row r="362" spans="1:5" ht="14.25" customHeight="1" x14ac:dyDescent="0.3">
      <c r="A362" s="5" t="s">
        <v>6298</v>
      </c>
      <c r="B362" s="5" t="s">
        <v>6294</v>
      </c>
      <c r="C362" s="5" t="s">
        <v>6299</v>
      </c>
      <c r="D362" s="5" t="s">
        <v>6300</v>
      </c>
      <c r="E362" s="5" t="s">
        <v>37</v>
      </c>
    </row>
    <row r="363" spans="1:5" ht="14.25" customHeight="1" x14ac:dyDescent="0.3">
      <c r="A363" s="5" t="s">
        <v>6301</v>
      </c>
      <c r="B363" s="5" t="s">
        <v>6302</v>
      </c>
      <c r="C363" s="5" t="s">
        <v>6303</v>
      </c>
      <c r="D363" s="5" t="s">
        <v>6300</v>
      </c>
      <c r="E363" s="5" t="s">
        <v>37</v>
      </c>
    </row>
    <row r="364" spans="1:5" ht="14.25" customHeight="1" x14ac:dyDescent="0.3">
      <c r="A364" s="5" t="s">
        <v>6304</v>
      </c>
      <c r="B364" s="5" t="s">
        <v>6305</v>
      </c>
      <c r="C364" s="5" t="s">
        <v>1242</v>
      </c>
      <c r="D364" s="5" t="s">
        <v>6300</v>
      </c>
      <c r="E364" s="5" t="s">
        <v>37</v>
      </c>
    </row>
    <row r="365" spans="1:5" ht="14.25" customHeight="1" x14ac:dyDescent="0.3">
      <c r="A365" s="5" t="s">
        <v>6306</v>
      </c>
      <c r="B365" s="5" t="s">
        <v>2143</v>
      </c>
      <c r="C365" s="5" t="s">
        <v>6307</v>
      </c>
      <c r="D365" s="5" t="s">
        <v>6308</v>
      </c>
      <c r="E365" s="5" t="s">
        <v>37</v>
      </c>
    </row>
    <row r="366" spans="1:5" ht="14.25" customHeight="1" x14ac:dyDescent="0.3">
      <c r="A366" s="5" t="s">
        <v>6309</v>
      </c>
      <c r="B366" s="5" t="s">
        <v>37</v>
      </c>
      <c r="C366" s="5" t="s">
        <v>6310</v>
      </c>
      <c r="D366" s="5" t="s">
        <v>6308</v>
      </c>
      <c r="E366" s="5" t="s">
        <v>37</v>
      </c>
    </row>
    <row r="367" spans="1:5" ht="14.25" customHeight="1" x14ac:dyDescent="0.3">
      <c r="A367" s="5" t="s">
        <v>6311</v>
      </c>
      <c r="B367" s="5" t="s">
        <v>37</v>
      </c>
      <c r="C367" s="5" t="s">
        <v>6312</v>
      </c>
      <c r="D367" s="5" t="s">
        <v>6308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28</v>
      </c>
      <c r="B5" s="5" t="s">
        <v>6110</v>
      </c>
      <c r="C5" s="5" t="s">
        <v>6111</v>
      </c>
      <c r="D5" s="5" t="s">
        <v>1468</v>
      </c>
      <c r="E5" s="5" t="s">
        <v>37</v>
      </c>
      <c r="H5" s="1" t="str">
        <f t="shared" ref="H5:K5" si="0">A41</f>
        <v>2023-02-15 00:00</v>
      </c>
      <c r="I5" s="1" t="str">
        <f t="shared" si="0"/>
        <v>26786</v>
      </c>
      <c r="J5" s="1" t="str">
        <f t="shared" si="0"/>
        <v>27327</v>
      </c>
      <c r="K5" s="1" t="str">
        <f t="shared" si="0"/>
        <v>26951</v>
      </c>
    </row>
    <row r="6" spans="1:11" ht="14.25" customHeight="1" x14ac:dyDescent="0.3">
      <c r="A6" s="5" t="s">
        <v>6112</v>
      </c>
      <c r="B6" s="5" t="s">
        <v>6113</v>
      </c>
      <c r="C6" s="5" t="s">
        <v>6114</v>
      </c>
      <c r="D6" s="5" t="s">
        <v>1468</v>
      </c>
      <c r="E6" s="5" t="s">
        <v>37</v>
      </c>
      <c r="H6" s="1" t="str">
        <f t="shared" ref="H6:K6" si="1">A53</f>
        <v>2023-02-15 01:00</v>
      </c>
      <c r="I6" s="1" t="str">
        <f t="shared" si="1"/>
        <v>25274</v>
      </c>
      <c r="J6" s="1" t="str">
        <f t="shared" si="1"/>
        <v>25422</v>
      </c>
      <c r="K6" s="1" t="str">
        <f t="shared" si="1"/>
        <v>25021</v>
      </c>
    </row>
    <row r="7" spans="1:11" ht="14.25" customHeight="1" x14ac:dyDescent="0.3">
      <c r="A7" s="5" t="s">
        <v>6115</v>
      </c>
      <c r="B7" s="5" t="s">
        <v>6116</v>
      </c>
      <c r="C7" s="5" t="s">
        <v>4346</v>
      </c>
      <c r="D7" s="5" t="s">
        <v>1468</v>
      </c>
      <c r="E7" s="5" t="s">
        <v>37</v>
      </c>
      <c r="H7" s="1" t="str">
        <f t="shared" ref="H7:K7" si="2">A65</f>
        <v>2023-02-15 02:00</v>
      </c>
      <c r="I7" s="1" t="str">
        <f t="shared" si="2"/>
        <v>24085</v>
      </c>
      <c r="J7" s="1" t="str">
        <f t="shared" si="2"/>
        <v>24025</v>
      </c>
      <c r="K7" s="1" t="str">
        <f t="shared" si="2"/>
        <v>23783</v>
      </c>
    </row>
    <row r="8" spans="1:11" ht="14.25" customHeight="1" x14ac:dyDescent="0.3">
      <c r="A8" s="5" t="s">
        <v>6117</v>
      </c>
      <c r="B8" s="5" t="s">
        <v>6118</v>
      </c>
      <c r="C8" s="5" t="s">
        <v>888</v>
      </c>
      <c r="D8" s="5" t="s">
        <v>6119</v>
      </c>
      <c r="E8" s="5" t="s">
        <v>37</v>
      </c>
      <c r="H8" s="1" t="str">
        <f t="shared" ref="H8:K8" si="3">A77</f>
        <v>2023-02-15 03:00</v>
      </c>
      <c r="I8" s="1" t="str">
        <f t="shared" si="3"/>
        <v>23433</v>
      </c>
      <c r="J8" s="1" t="str">
        <f t="shared" si="3"/>
        <v>23331</v>
      </c>
      <c r="K8" s="1" t="str">
        <f t="shared" si="3"/>
        <v>23193</v>
      </c>
    </row>
    <row r="9" spans="1:11" ht="14.25" customHeight="1" x14ac:dyDescent="0.3">
      <c r="A9" s="5" t="s">
        <v>6120</v>
      </c>
      <c r="B9" s="5" t="s">
        <v>1593</v>
      </c>
      <c r="C9" s="5" t="s">
        <v>6121</v>
      </c>
      <c r="D9" s="5" t="s">
        <v>6119</v>
      </c>
      <c r="E9" s="5" t="s">
        <v>37</v>
      </c>
      <c r="H9" s="1" t="str">
        <f t="shared" ref="H9:K9" si="4">A89</f>
        <v>2023-02-15 04:00</v>
      </c>
      <c r="I9" s="1" t="str">
        <f t="shared" si="4"/>
        <v>22822</v>
      </c>
      <c r="J9" s="1" t="str">
        <f t="shared" si="4"/>
        <v>23084</v>
      </c>
      <c r="K9" s="1" t="str">
        <f t="shared" si="4"/>
        <v>23000</v>
      </c>
    </row>
    <row r="10" spans="1:11" ht="14.25" customHeight="1" x14ac:dyDescent="0.3">
      <c r="A10" s="5" t="s">
        <v>6122</v>
      </c>
      <c r="B10" s="5" t="s">
        <v>6123</v>
      </c>
      <c r="C10" s="5" t="s">
        <v>4002</v>
      </c>
      <c r="D10" s="5" t="s">
        <v>6119</v>
      </c>
      <c r="E10" s="5" t="s">
        <v>37</v>
      </c>
      <c r="H10" s="1" t="str">
        <f t="shared" ref="H10:K10" si="5">A101</f>
        <v>2023-02-15 05:00</v>
      </c>
      <c r="I10" s="1" t="str">
        <f t="shared" si="5"/>
        <v>23212</v>
      </c>
      <c r="J10" s="1" t="str">
        <f t="shared" si="5"/>
        <v>23159</v>
      </c>
      <c r="K10" s="1" t="str">
        <f t="shared" si="5"/>
        <v>23302</v>
      </c>
    </row>
    <row r="11" spans="1:11" ht="14.25" customHeight="1" x14ac:dyDescent="0.3">
      <c r="A11" s="5" t="s">
        <v>6124</v>
      </c>
      <c r="B11" s="5" t="s">
        <v>3999</v>
      </c>
      <c r="C11" s="5" t="s">
        <v>1422</v>
      </c>
      <c r="D11" s="5" t="s">
        <v>2443</v>
      </c>
      <c r="E11" s="5" t="s">
        <v>37</v>
      </c>
      <c r="H11" s="1" t="str">
        <f t="shared" ref="H11:K11" si="6">A113</f>
        <v>2023-02-15 06:00</v>
      </c>
      <c r="I11" s="1" t="str">
        <f t="shared" si="6"/>
        <v>24909</v>
      </c>
      <c r="J11" s="1" t="str">
        <f t="shared" si="6"/>
        <v>24795</v>
      </c>
      <c r="K11" s="1" t="str">
        <f t="shared" si="6"/>
        <v>25490</v>
      </c>
    </row>
    <row r="12" spans="1:11" ht="14.25" customHeight="1" x14ac:dyDescent="0.3">
      <c r="A12" s="5" t="s">
        <v>6125</v>
      </c>
      <c r="B12" s="5" t="s">
        <v>6126</v>
      </c>
      <c r="C12" s="5" t="s">
        <v>5027</v>
      </c>
      <c r="D12" s="5" t="s">
        <v>2443</v>
      </c>
      <c r="E12" s="5" t="s">
        <v>37</v>
      </c>
      <c r="H12" s="1" t="str">
        <f t="shared" ref="H12:K12" si="7">A125</f>
        <v>2023-02-15 07:00</v>
      </c>
      <c r="I12" s="1" t="str">
        <f t="shared" si="7"/>
        <v>29021</v>
      </c>
      <c r="J12" s="1" t="str">
        <f t="shared" si="7"/>
        <v>29404</v>
      </c>
      <c r="K12" s="1" t="str">
        <f t="shared" si="7"/>
        <v>30199</v>
      </c>
    </row>
    <row r="13" spans="1:11" ht="14.25" customHeight="1" x14ac:dyDescent="0.3">
      <c r="A13" s="5" t="s">
        <v>6127</v>
      </c>
      <c r="B13" s="5" t="s">
        <v>1415</v>
      </c>
      <c r="C13" s="5" t="s">
        <v>4282</v>
      </c>
      <c r="D13" s="5" t="s">
        <v>2443</v>
      </c>
      <c r="E13" s="5" t="s">
        <v>37</v>
      </c>
      <c r="H13" s="1" t="str">
        <f t="shared" ref="H13:K13" si="8">A137</f>
        <v>2023-02-15 08:00</v>
      </c>
      <c r="I13" s="1" t="str">
        <f t="shared" si="8"/>
        <v>32683</v>
      </c>
      <c r="J13" s="1" t="str">
        <f t="shared" si="8"/>
        <v>32740</v>
      </c>
      <c r="K13" s="1" t="str">
        <f t="shared" si="8"/>
        <v>33098</v>
      </c>
    </row>
    <row r="14" spans="1:11" ht="14.25" customHeight="1" x14ac:dyDescent="0.3">
      <c r="A14" s="5" t="s">
        <v>6128</v>
      </c>
      <c r="B14" s="5" t="s">
        <v>6129</v>
      </c>
      <c r="C14" s="5" t="s">
        <v>6130</v>
      </c>
      <c r="D14" s="5" t="s">
        <v>3291</v>
      </c>
      <c r="E14" s="5" t="s">
        <v>37</v>
      </c>
      <c r="H14" s="1" t="str">
        <f t="shared" ref="H14:K14" si="9">A149</f>
        <v>2023-02-15 09:00</v>
      </c>
      <c r="I14" s="1" t="str">
        <f t="shared" si="9"/>
        <v>33748</v>
      </c>
      <c r="J14" s="1" t="str">
        <f t="shared" si="9"/>
        <v>33904</v>
      </c>
      <c r="K14" s="1" t="str">
        <f t="shared" si="9"/>
        <v>34007</v>
      </c>
    </row>
    <row r="15" spans="1:11" ht="14.25" customHeight="1" x14ac:dyDescent="0.3">
      <c r="A15" s="5" t="s">
        <v>6131</v>
      </c>
      <c r="B15" s="5" t="s">
        <v>6132</v>
      </c>
      <c r="C15" s="5" t="s">
        <v>4983</v>
      </c>
      <c r="D15" s="5" t="s">
        <v>3291</v>
      </c>
      <c r="E15" s="5" t="s">
        <v>37</v>
      </c>
      <c r="H15" s="1" t="str">
        <f t="shared" ref="H15:K15" si="10">A161</f>
        <v>2023-02-15 10:00</v>
      </c>
      <c r="I15" s="1" t="str">
        <f t="shared" si="10"/>
        <v>33843</v>
      </c>
      <c r="J15" s="1" t="str">
        <f t="shared" si="10"/>
        <v>33889</v>
      </c>
      <c r="K15" s="1" t="str">
        <f t="shared" si="10"/>
        <v>34007</v>
      </c>
    </row>
    <row r="16" spans="1:11" ht="14.25" customHeight="1" x14ac:dyDescent="0.3">
      <c r="A16" s="5" t="s">
        <v>6133</v>
      </c>
      <c r="B16" s="5" t="s">
        <v>2585</v>
      </c>
      <c r="C16" s="5" t="s">
        <v>1391</v>
      </c>
      <c r="D16" s="5" t="s">
        <v>3291</v>
      </c>
      <c r="E16" s="5" t="s">
        <v>37</v>
      </c>
      <c r="H16" s="1" t="str">
        <f t="shared" ref="H16:K16" si="11">A173</f>
        <v>2023-02-15 11:00</v>
      </c>
      <c r="I16" s="1" t="str">
        <f t="shared" si="11"/>
        <v>33464</v>
      </c>
      <c r="J16" s="1" t="str">
        <f t="shared" si="11"/>
        <v>33216</v>
      </c>
      <c r="K16" s="1" t="str">
        <f t="shared" si="11"/>
        <v>33331</v>
      </c>
    </row>
    <row r="17" spans="1:11" ht="14.25" customHeight="1" x14ac:dyDescent="0.3">
      <c r="A17" s="5" t="s">
        <v>29</v>
      </c>
      <c r="B17" s="5" t="s">
        <v>6134</v>
      </c>
      <c r="C17" s="5" t="s">
        <v>6135</v>
      </c>
      <c r="D17" s="5" t="s">
        <v>3926</v>
      </c>
      <c r="E17" s="5" t="s">
        <v>37</v>
      </c>
      <c r="H17" s="1" t="str">
        <f t="shared" ref="H17:K17" si="12">A185</f>
        <v>2023-02-15 12:00</v>
      </c>
      <c r="I17" s="1" t="str">
        <f t="shared" si="12"/>
        <v>32282</v>
      </c>
      <c r="J17" s="1" t="str">
        <f t="shared" si="12"/>
        <v>32622</v>
      </c>
      <c r="K17" s="1" t="str">
        <f t="shared" si="12"/>
        <v>32533</v>
      </c>
    </row>
    <row r="18" spans="1:11" ht="14.25" customHeight="1" x14ac:dyDescent="0.3">
      <c r="A18" s="5" t="s">
        <v>6136</v>
      </c>
      <c r="B18" s="5" t="s">
        <v>838</v>
      </c>
      <c r="C18" s="5" t="s">
        <v>642</v>
      </c>
      <c r="D18" s="5" t="s">
        <v>3926</v>
      </c>
      <c r="E18" s="5" t="s">
        <v>37</v>
      </c>
      <c r="H18" s="1" t="str">
        <f t="shared" ref="H18:K18" si="13">A197</f>
        <v>2023-02-15 13:00</v>
      </c>
      <c r="I18" s="1" t="str">
        <f t="shared" si="13"/>
        <v>32064</v>
      </c>
      <c r="J18" s="1" t="str">
        <f t="shared" si="13"/>
        <v>32353</v>
      </c>
      <c r="K18" s="1" t="str">
        <f t="shared" si="13"/>
        <v>31991</v>
      </c>
    </row>
    <row r="19" spans="1:11" ht="14.25" customHeight="1" x14ac:dyDescent="0.3">
      <c r="A19" s="5" t="s">
        <v>6137</v>
      </c>
      <c r="B19" s="5" t="s">
        <v>5109</v>
      </c>
      <c r="C19" s="5" t="s">
        <v>6138</v>
      </c>
      <c r="D19" s="5" t="s">
        <v>3926</v>
      </c>
      <c r="E19" s="5" t="s">
        <v>37</v>
      </c>
      <c r="H19" s="1" t="str">
        <f t="shared" ref="H19:K19" si="14">A209</f>
        <v>2023-02-15 14:00</v>
      </c>
      <c r="I19" s="1" t="str">
        <f t="shared" si="14"/>
        <v>31261</v>
      </c>
      <c r="J19" s="1" t="str">
        <f t="shared" si="14"/>
        <v>31715</v>
      </c>
      <c r="K19" s="1" t="str">
        <f t="shared" si="14"/>
        <v>31346</v>
      </c>
    </row>
    <row r="20" spans="1:11" ht="14.25" customHeight="1" x14ac:dyDescent="0.3">
      <c r="A20" s="5" t="s">
        <v>6139</v>
      </c>
      <c r="B20" s="5" t="s">
        <v>6140</v>
      </c>
      <c r="C20" s="5" t="s">
        <v>6141</v>
      </c>
      <c r="D20" s="5" t="s">
        <v>6142</v>
      </c>
      <c r="E20" s="5" t="s">
        <v>37</v>
      </c>
      <c r="H20" s="1" t="str">
        <f t="shared" ref="H20:K20" si="15">A221</f>
        <v>2023-02-15 15:00</v>
      </c>
      <c r="I20" s="1" t="str">
        <f t="shared" si="15"/>
        <v>31124</v>
      </c>
      <c r="J20" s="1" t="str">
        <f t="shared" si="15"/>
        <v>31134</v>
      </c>
      <c r="K20" s="1" t="str">
        <f t="shared" si="15"/>
        <v>31010</v>
      </c>
    </row>
    <row r="21" spans="1:11" ht="14.25" customHeight="1" x14ac:dyDescent="0.3">
      <c r="A21" s="5" t="s">
        <v>6143</v>
      </c>
      <c r="B21" s="5" t="s">
        <v>6144</v>
      </c>
      <c r="C21" s="5" t="s">
        <v>6145</v>
      </c>
      <c r="D21" s="5" t="s">
        <v>6142</v>
      </c>
      <c r="E21" s="5" t="s">
        <v>37</v>
      </c>
      <c r="H21" s="1" t="str">
        <f t="shared" ref="H21:K21" si="16">A233</f>
        <v>2023-02-15 16:00</v>
      </c>
      <c r="I21" s="1" t="str">
        <f t="shared" si="16"/>
        <v>30921</v>
      </c>
      <c r="J21" s="1" t="str">
        <f t="shared" si="16"/>
        <v>30852</v>
      </c>
      <c r="K21" s="1" t="str">
        <f t="shared" si="16"/>
        <v>31210</v>
      </c>
    </row>
    <row r="22" spans="1:11" ht="14.25" customHeight="1" x14ac:dyDescent="0.3">
      <c r="A22" s="5" t="s">
        <v>6146</v>
      </c>
      <c r="B22" s="5" t="s">
        <v>6147</v>
      </c>
      <c r="C22" s="5" t="s">
        <v>5169</v>
      </c>
      <c r="D22" s="5" t="s">
        <v>6142</v>
      </c>
      <c r="E22" s="5" t="s">
        <v>37</v>
      </c>
      <c r="H22" s="1" t="str">
        <f t="shared" ref="H22:K22" si="17">A245</f>
        <v>2023-02-15 17:00</v>
      </c>
      <c r="I22" s="1" t="str">
        <f t="shared" si="17"/>
        <v>31198</v>
      </c>
      <c r="J22" s="1" t="str">
        <f t="shared" si="17"/>
        <v>30936</v>
      </c>
      <c r="K22" s="1" t="str">
        <f t="shared" si="17"/>
        <v>31191</v>
      </c>
    </row>
    <row r="23" spans="1:11" ht="14.25" customHeight="1" x14ac:dyDescent="0.3">
      <c r="A23" s="5" t="s">
        <v>6148</v>
      </c>
      <c r="B23" s="5" t="s">
        <v>6149</v>
      </c>
      <c r="C23" s="5" t="s">
        <v>6150</v>
      </c>
      <c r="D23" s="5" t="s">
        <v>6151</v>
      </c>
      <c r="E23" s="5" t="s">
        <v>37</v>
      </c>
      <c r="H23" s="1" t="str">
        <f t="shared" ref="H23:K23" si="18">A257</f>
        <v>2023-02-15 18:00</v>
      </c>
      <c r="I23" s="1" t="str">
        <f t="shared" si="18"/>
        <v>31459</v>
      </c>
      <c r="J23" s="1" t="str">
        <f t="shared" si="18"/>
        <v>31285</v>
      </c>
      <c r="K23" s="1" t="str">
        <f t="shared" si="18"/>
        <v>31700</v>
      </c>
    </row>
    <row r="24" spans="1:11" ht="14.25" customHeight="1" x14ac:dyDescent="0.3">
      <c r="A24" s="5" t="s">
        <v>6152</v>
      </c>
      <c r="B24" s="5" t="s">
        <v>6153</v>
      </c>
      <c r="C24" s="5" t="s">
        <v>6154</v>
      </c>
      <c r="D24" s="5" t="s">
        <v>6151</v>
      </c>
      <c r="E24" s="5" t="s">
        <v>37</v>
      </c>
      <c r="H24" s="1" t="str">
        <f t="shared" ref="H24:K24" si="19">A269</f>
        <v>2023-02-15 19:00</v>
      </c>
      <c r="I24" s="1" t="str">
        <f t="shared" si="19"/>
        <v>33725</v>
      </c>
      <c r="J24" s="1" t="str">
        <f t="shared" si="19"/>
        <v>33686</v>
      </c>
      <c r="K24" s="1" t="str">
        <f t="shared" si="19"/>
        <v>34001</v>
      </c>
    </row>
    <row r="25" spans="1:11" ht="14.25" customHeight="1" x14ac:dyDescent="0.3">
      <c r="A25" s="5" t="s">
        <v>6155</v>
      </c>
      <c r="B25" s="5" t="s">
        <v>5256</v>
      </c>
      <c r="C25" s="5" t="s">
        <v>6156</v>
      </c>
      <c r="D25" s="5" t="s">
        <v>6151</v>
      </c>
      <c r="E25" s="5" t="s">
        <v>37</v>
      </c>
      <c r="H25" s="1" t="str">
        <f t="shared" ref="H25:K25" si="20">A281</f>
        <v>2023-02-15 20:00</v>
      </c>
      <c r="I25" s="1" t="str">
        <f t="shared" si="20"/>
        <v>35343</v>
      </c>
      <c r="J25" s="1" t="str">
        <f t="shared" si="20"/>
        <v>35668</v>
      </c>
      <c r="K25" s="1" t="str">
        <f t="shared" si="20"/>
        <v>35404</v>
      </c>
    </row>
    <row r="26" spans="1:11" ht="14.25" customHeight="1" x14ac:dyDescent="0.3">
      <c r="A26" s="5" t="s">
        <v>6157</v>
      </c>
      <c r="B26" s="5" t="s">
        <v>6158</v>
      </c>
      <c r="C26" s="5" t="s">
        <v>6159</v>
      </c>
      <c r="D26" s="5" t="s">
        <v>6160</v>
      </c>
      <c r="E26" s="5" t="s">
        <v>37</v>
      </c>
      <c r="H26" s="1" t="str">
        <f t="shared" ref="H26:K26" si="21">A293</f>
        <v>2023-02-15 21:00</v>
      </c>
      <c r="I26" s="1" t="str">
        <f t="shared" si="21"/>
        <v>35675</v>
      </c>
      <c r="J26" s="1" t="str">
        <f t="shared" si="21"/>
        <v>35706</v>
      </c>
      <c r="K26" s="1" t="str">
        <f t="shared" si="21"/>
        <v>35510</v>
      </c>
    </row>
    <row r="27" spans="1:11" ht="14.25" customHeight="1" x14ac:dyDescent="0.3">
      <c r="A27" s="5" t="s">
        <v>6161</v>
      </c>
      <c r="B27" s="5" t="s">
        <v>6162</v>
      </c>
      <c r="C27" s="5" t="s">
        <v>6163</v>
      </c>
      <c r="D27" s="5" t="s">
        <v>6160</v>
      </c>
      <c r="E27" s="5" t="s">
        <v>37</v>
      </c>
      <c r="H27" s="1" t="str">
        <f t="shared" ref="H27:K27" si="22">A305</f>
        <v>2023-02-15 22:00</v>
      </c>
      <c r="I27" s="1" t="str">
        <f t="shared" si="22"/>
        <v>33056</v>
      </c>
      <c r="J27" s="1" t="str">
        <f t="shared" si="22"/>
        <v>33156</v>
      </c>
      <c r="K27" s="1" t="str">
        <f t="shared" si="22"/>
        <v>32699</v>
      </c>
    </row>
    <row r="28" spans="1:11" ht="14.25" customHeight="1" x14ac:dyDescent="0.3">
      <c r="A28" s="5" t="s">
        <v>6164</v>
      </c>
      <c r="B28" s="5" t="s">
        <v>6165</v>
      </c>
      <c r="C28" s="5" t="s">
        <v>6166</v>
      </c>
      <c r="D28" s="5" t="s">
        <v>6160</v>
      </c>
      <c r="E28" s="5" t="s">
        <v>37</v>
      </c>
      <c r="H28" s="1" t="str">
        <f t="shared" ref="H28:K28" si="23">A317</f>
        <v>2023-02-15 23:00</v>
      </c>
      <c r="I28" s="1" t="str">
        <f t="shared" si="23"/>
        <v>29840</v>
      </c>
      <c r="J28" s="1" t="str">
        <f t="shared" si="23"/>
        <v>29607</v>
      </c>
      <c r="K28" s="1" t="str">
        <f t="shared" si="23"/>
        <v>28992</v>
      </c>
    </row>
    <row r="29" spans="1:11" ht="14.25" customHeight="1" x14ac:dyDescent="0.3">
      <c r="A29" s="5" t="s">
        <v>30</v>
      </c>
      <c r="B29" s="5" t="s">
        <v>6167</v>
      </c>
      <c r="C29" s="5" t="s">
        <v>6168</v>
      </c>
      <c r="D29" s="5" t="s">
        <v>6169</v>
      </c>
      <c r="E29" s="5" t="s">
        <v>37</v>
      </c>
    </row>
    <row r="30" spans="1:11" ht="14.25" customHeight="1" x14ac:dyDescent="0.3">
      <c r="A30" s="5" t="s">
        <v>6170</v>
      </c>
      <c r="B30" s="5" t="s">
        <v>6171</v>
      </c>
      <c r="C30" s="5" t="s">
        <v>6172</v>
      </c>
      <c r="D30" s="5" t="s">
        <v>6169</v>
      </c>
      <c r="E30" s="5" t="s">
        <v>37</v>
      </c>
    </row>
    <row r="31" spans="1:11" ht="14.25" customHeight="1" x14ac:dyDescent="0.3">
      <c r="A31" s="5" t="s">
        <v>6173</v>
      </c>
      <c r="B31" s="5" t="s">
        <v>6174</v>
      </c>
      <c r="C31" s="5" t="s">
        <v>6175</v>
      </c>
      <c r="D31" s="5" t="s">
        <v>6169</v>
      </c>
      <c r="E31" s="5" t="s">
        <v>37</v>
      </c>
    </row>
    <row r="32" spans="1:11" ht="14.25" customHeight="1" x14ac:dyDescent="0.3">
      <c r="A32" s="5" t="s">
        <v>6176</v>
      </c>
      <c r="B32" s="5" t="s">
        <v>6177</v>
      </c>
      <c r="C32" s="5" t="s">
        <v>6178</v>
      </c>
      <c r="D32" s="5" t="s">
        <v>6179</v>
      </c>
      <c r="E32" s="5" t="s">
        <v>37</v>
      </c>
    </row>
    <row r="33" spans="1:5" ht="14.25" customHeight="1" x14ac:dyDescent="0.3">
      <c r="A33" s="5" t="s">
        <v>6180</v>
      </c>
      <c r="B33" s="5" t="s">
        <v>6181</v>
      </c>
      <c r="C33" s="5" t="s">
        <v>6182</v>
      </c>
      <c r="D33" s="5" t="s">
        <v>6179</v>
      </c>
      <c r="E33" s="5" t="s">
        <v>37</v>
      </c>
    </row>
    <row r="34" spans="1:5" ht="14.25" customHeight="1" x14ac:dyDescent="0.3">
      <c r="A34" s="5" t="s">
        <v>6183</v>
      </c>
      <c r="B34" s="5" t="s">
        <v>5715</v>
      </c>
      <c r="C34" s="5" t="s">
        <v>6184</v>
      </c>
      <c r="D34" s="5" t="s">
        <v>6179</v>
      </c>
      <c r="E34" s="5" t="s">
        <v>37</v>
      </c>
    </row>
    <row r="35" spans="1:5" ht="14.25" customHeight="1" x14ac:dyDescent="0.3">
      <c r="A35" s="5" t="s">
        <v>6185</v>
      </c>
      <c r="B35" s="5" t="s">
        <v>6186</v>
      </c>
      <c r="C35" s="5" t="s">
        <v>6187</v>
      </c>
      <c r="D35" s="5" t="s">
        <v>6188</v>
      </c>
      <c r="E35" s="5" t="s">
        <v>37</v>
      </c>
    </row>
    <row r="36" spans="1:5" ht="14.25" customHeight="1" x14ac:dyDescent="0.3">
      <c r="A36" s="5" t="s">
        <v>6189</v>
      </c>
      <c r="B36" s="5" t="s">
        <v>104</v>
      </c>
      <c r="C36" s="5" t="s">
        <v>6190</v>
      </c>
      <c r="D36" s="5" t="s">
        <v>6188</v>
      </c>
      <c r="E36" s="5" t="s">
        <v>37</v>
      </c>
    </row>
    <row r="37" spans="1:5" ht="14.25" customHeight="1" x14ac:dyDescent="0.3">
      <c r="A37" s="5" t="s">
        <v>6191</v>
      </c>
      <c r="B37" s="5" t="s">
        <v>6192</v>
      </c>
      <c r="C37" s="5" t="s">
        <v>6193</v>
      </c>
      <c r="D37" s="5" t="s">
        <v>6188</v>
      </c>
      <c r="E37" s="5" t="s">
        <v>37</v>
      </c>
    </row>
    <row r="38" spans="1:5" ht="14.25" customHeight="1" x14ac:dyDescent="0.3">
      <c r="A38" s="5" t="s">
        <v>6194</v>
      </c>
      <c r="B38" s="5" t="s">
        <v>6195</v>
      </c>
      <c r="C38" s="5" t="s">
        <v>6196</v>
      </c>
      <c r="D38" s="5" t="s">
        <v>3681</v>
      </c>
      <c r="E38" s="5" t="s">
        <v>37</v>
      </c>
    </row>
    <row r="39" spans="1:5" ht="14.25" customHeight="1" x14ac:dyDescent="0.3">
      <c r="A39" s="5" t="s">
        <v>6197</v>
      </c>
      <c r="B39" s="5" t="s">
        <v>6198</v>
      </c>
      <c r="C39" s="5" t="s">
        <v>1077</v>
      </c>
      <c r="D39" s="5" t="s">
        <v>3681</v>
      </c>
      <c r="E39" s="5" t="s">
        <v>37</v>
      </c>
    </row>
    <row r="40" spans="1:5" ht="14.25" customHeight="1" x14ac:dyDescent="0.3">
      <c r="A40" s="5" t="s">
        <v>6199</v>
      </c>
      <c r="B40" s="5" t="s">
        <v>6200</v>
      </c>
      <c r="C40" s="5" t="s">
        <v>6201</v>
      </c>
      <c r="D40" s="5" t="s">
        <v>3681</v>
      </c>
      <c r="E40" s="5" t="s">
        <v>37</v>
      </c>
    </row>
    <row r="41" spans="1:5" ht="14.25" customHeight="1" x14ac:dyDescent="0.3">
      <c r="A41" s="5" t="s">
        <v>6202</v>
      </c>
      <c r="B41" s="5" t="s">
        <v>6203</v>
      </c>
      <c r="C41" s="5" t="s">
        <v>6204</v>
      </c>
      <c r="D41" s="5" t="s">
        <v>6205</v>
      </c>
      <c r="E41" s="5" t="s">
        <v>37</v>
      </c>
    </row>
    <row r="42" spans="1:5" ht="14.25" customHeight="1" x14ac:dyDescent="0.3">
      <c r="A42" s="5" t="s">
        <v>6206</v>
      </c>
      <c r="B42" s="5" t="s">
        <v>6207</v>
      </c>
      <c r="C42" s="5" t="s">
        <v>6208</v>
      </c>
      <c r="D42" s="5" t="s">
        <v>6205</v>
      </c>
      <c r="E42" s="5" t="s">
        <v>37</v>
      </c>
    </row>
    <row r="43" spans="1:5" ht="14.25" customHeight="1" x14ac:dyDescent="0.3">
      <c r="A43" s="5" t="s">
        <v>6209</v>
      </c>
      <c r="B43" s="5" t="s">
        <v>6210</v>
      </c>
      <c r="C43" s="5" t="s">
        <v>6211</v>
      </c>
      <c r="D43" s="5" t="s">
        <v>6205</v>
      </c>
      <c r="E43" s="5" t="s">
        <v>37</v>
      </c>
    </row>
    <row r="44" spans="1:5" ht="14.25" customHeight="1" x14ac:dyDescent="0.3">
      <c r="A44" s="5" t="s">
        <v>6212</v>
      </c>
      <c r="B44" s="5" t="s">
        <v>6213</v>
      </c>
      <c r="C44" s="5" t="s">
        <v>6214</v>
      </c>
      <c r="D44" s="5" t="s">
        <v>6215</v>
      </c>
      <c r="E44" s="5" t="s">
        <v>37</v>
      </c>
    </row>
    <row r="45" spans="1:5" ht="14.25" customHeight="1" x14ac:dyDescent="0.3">
      <c r="A45" s="5" t="s">
        <v>6216</v>
      </c>
      <c r="B45" s="5" t="s">
        <v>6217</v>
      </c>
      <c r="C45" s="5" t="s">
        <v>6218</v>
      </c>
      <c r="D45" s="5" t="s">
        <v>6215</v>
      </c>
      <c r="E45" s="5" t="s">
        <v>37</v>
      </c>
    </row>
    <row r="46" spans="1:5" ht="14.25" customHeight="1" x14ac:dyDescent="0.3">
      <c r="A46" s="5" t="s">
        <v>6219</v>
      </c>
      <c r="B46" s="5" t="s">
        <v>6220</v>
      </c>
      <c r="C46" s="5" t="s">
        <v>6221</v>
      </c>
      <c r="D46" s="5" t="s">
        <v>6215</v>
      </c>
      <c r="E46" s="5" t="s">
        <v>37</v>
      </c>
    </row>
    <row r="47" spans="1:5" ht="14.25" customHeight="1" x14ac:dyDescent="0.3">
      <c r="A47" s="5" t="s">
        <v>6222</v>
      </c>
      <c r="B47" s="5" t="s">
        <v>6223</v>
      </c>
      <c r="C47" s="5" t="s">
        <v>6224</v>
      </c>
      <c r="D47" s="5" t="s">
        <v>6225</v>
      </c>
      <c r="E47" s="5" t="s">
        <v>37</v>
      </c>
    </row>
    <row r="48" spans="1:5" ht="14.25" customHeight="1" x14ac:dyDescent="0.3">
      <c r="A48" s="5" t="s">
        <v>6226</v>
      </c>
      <c r="B48" s="5" t="s">
        <v>6227</v>
      </c>
      <c r="C48" s="5" t="s">
        <v>6228</v>
      </c>
      <c r="D48" s="5" t="s">
        <v>6225</v>
      </c>
      <c r="E48" s="5" t="s">
        <v>37</v>
      </c>
    </row>
    <row r="49" spans="1:5" ht="14.25" customHeight="1" x14ac:dyDescent="0.3">
      <c r="A49" s="5" t="s">
        <v>6229</v>
      </c>
      <c r="B49" s="5" t="s">
        <v>6230</v>
      </c>
      <c r="C49" s="5" t="s">
        <v>6231</v>
      </c>
      <c r="D49" s="5" t="s">
        <v>6225</v>
      </c>
      <c r="E49" s="5" t="s">
        <v>37</v>
      </c>
    </row>
    <row r="50" spans="1:5" ht="14.25" customHeight="1" x14ac:dyDescent="0.3">
      <c r="A50" s="5" t="s">
        <v>6232</v>
      </c>
      <c r="B50" s="5" t="s">
        <v>1117</v>
      </c>
      <c r="C50" s="5" t="s">
        <v>6233</v>
      </c>
      <c r="D50" s="5" t="s">
        <v>6234</v>
      </c>
      <c r="E50" s="5" t="s">
        <v>37</v>
      </c>
    </row>
    <row r="51" spans="1:5" ht="14.25" customHeight="1" x14ac:dyDescent="0.3">
      <c r="A51" s="5" t="s">
        <v>6235</v>
      </c>
      <c r="B51" s="5" t="s">
        <v>6236</v>
      </c>
      <c r="C51" s="5" t="s">
        <v>5518</v>
      </c>
      <c r="D51" s="5" t="s">
        <v>6234</v>
      </c>
      <c r="E51" s="5" t="s">
        <v>37</v>
      </c>
    </row>
    <row r="52" spans="1:5" ht="14.25" customHeight="1" x14ac:dyDescent="0.3">
      <c r="A52" s="5" t="s">
        <v>6237</v>
      </c>
      <c r="B52" s="5" t="s">
        <v>6238</v>
      </c>
      <c r="C52" s="5" t="s">
        <v>6239</v>
      </c>
      <c r="D52" s="5" t="s">
        <v>6234</v>
      </c>
      <c r="E52" s="5" t="s">
        <v>37</v>
      </c>
    </row>
    <row r="53" spans="1:5" ht="14.25" customHeight="1" x14ac:dyDescent="0.3">
      <c r="A53" s="5" t="s">
        <v>6240</v>
      </c>
      <c r="B53" s="5" t="s">
        <v>6241</v>
      </c>
      <c r="C53" s="5" t="s">
        <v>6242</v>
      </c>
      <c r="D53" s="5" t="s">
        <v>6243</v>
      </c>
      <c r="E53" s="5" t="s">
        <v>37</v>
      </c>
    </row>
    <row r="54" spans="1:5" ht="14.25" customHeight="1" x14ac:dyDescent="0.3">
      <c r="A54" s="5" t="s">
        <v>6244</v>
      </c>
      <c r="B54" s="5" t="s">
        <v>6245</v>
      </c>
      <c r="C54" s="5" t="s">
        <v>6246</v>
      </c>
      <c r="D54" s="5" t="s">
        <v>6243</v>
      </c>
      <c r="E54" s="5" t="s">
        <v>37</v>
      </c>
    </row>
    <row r="55" spans="1:5" ht="14.25" customHeight="1" x14ac:dyDescent="0.3">
      <c r="A55" s="5" t="s">
        <v>6247</v>
      </c>
      <c r="B55" s="5" t="s">
        <v>6248</v>
      </c>
      <c r="C55" s="5" t="s">
        <v>6249</v>
      </c>
      <c r="D55" s="5" t="s">
        <v>6243</v>
      </c>
      <c r="E55" s="5" t="s">
        <v>37</v>
      </c>
    </row>
    <row r="56" spans="1:5" ht="14.25" customHeight="1" x14ac:dyDescent="0.3">
      <c r="A56" s="5" t="s">
        <v>6250</v>
      </c>
      <c r="B56" s="5" t="s">
        <v>6251</v>
      </c>
      <c r="C56" s="5" t="s">
        <v>166</v>
      </c>
      <c r="D56" s="5" t="s">
        <v>6252</v>
      </c>
      <c r="E56" s="5" t="s">
        <v>37</v>
      </c>
    </row>
    <row r="57" spans="1:5" ht="14.25" customHeight="1" x14ac:dyDescent="0.3">
      <c r="A57" s="5" t="s">
        <v>6253</v>
      </c>
      <c r="B57" s="5" t="s">
        <v>2930</v>
      </c>
      <c r="C57" s="5" t="s">
        <v>6254</v>
      </c>
      <c r="D57" s="5" t="s">
        <v>6252</v>
      </c>
      <c r="E57" s="5" t="s">
        <v>37</v>
      </c>
    </row>
    <row r="58" spans="1:5" ht="14.25" customHeight="1" x14ac:dyDescent="0.3">
      <c r="A58" s="5" t="s">
        <v>6255</v>
      </c>
      <c r="B58" s="5" t="s">
        <v>6256</v>
      </c>
      <c r="C58" s="5" t="s">
        <v>6257</v>
      </c>
      <c r="D58" s="5" t="s">
        <v>6252</v>
      </c>
      <c r="E58" s="5" t="s">
        <v>37</v>
      </c>
    </row>
    <row r="59" spans="1:5" ht="14.25" customHeight="1" x14ac:dyDescent="0.3">
      <c r="A59" s="5" t="s">
        <v>6258</v>
      </c>
      <c r="B59" s="5" t="s">
        <v>6259</v>
      </c>
      <c r="C59" s="5" t="s">
        <v>6260</v>
      </c>
      <c r="D59" s="5" t="s">
        <v>6261</v>
      </c>
      <c r="E59" s="5" t="s">
        <v>37</v>
      </c>
    </row>
    <row r="60" spans="1:5" ht="14.25" customHeight="1" x14ac:dyDescent="0.3">
      <c r="A60" s="5" t="s">
        <v>6262</v>
      </c>
      <c r="B60" s="5" t="s">
        <v>6263</v>
      </c>
      <c r="C60" s="5" t="s">
        <v>1161</v>
      </c>
      <c r="D60" s="5" t="s">
        <v>6261</v>
      </c>
      <c r="E60" s="5" t="s">
        <v>37</v>
      </c>
    </row>
    <row r="61" spans="1:5" ht="14.25" customHeight="1" x14ac:dyDescent="0.3">
      <c r="A61" s="5" t="s">
        <v>6264</v>
      </c>
      <c r="B61" s="5" t="s">
        <v>6265</v>
      </c>
      <c r="C61" s="5" t="s">
        <v>6266</v>
      </c>
      <c r="D61" s="5" t="s">
        <v>6261</v>
      </c>
      <c r="E61" s="5" t="s">
        <v>37</v>
      </c>
    </row>
    <row r="62" spans="1:5" ht="14.25" customHeight="1" x14ac:dyDescent="0.3">
      <c r="A62" s="5" t="s">
        <v>6267</v>
      </c>
      <c r="B62" s="5" t="s">
        <v>5557</v>
      </c>
      <c r="C62" s="5" t="s">
        <v>6268</v>
      </c>
      <c r="D62" s="5" t="s">
        <v>6269</v>
      </c>
      <c r="E62" s="5" t="s">
        <v>37</v>
      </c>
    </row>
    <row r="63" spans="1:5" ht="14.25" customHeight="1" x14ac:dyDescent="0.3">
      <c r="A63" s="5" t="s">
        <v>6270</v>
      </c>
      <c r="B63" s="5" t="s">
        <v>6271</v>
      </c>
      <c r="C63" s="5" t="s">
        <v>5561</v>
      </c>
      <c r="D63" s="5" t="s">
        <v>6269</v>
      </c>
      <c r="E63" s="5" t="s">
        <v>37</v>
      </c>
    </row>
    <row r="64" spans="1:5" ht="14.25" customHeight="1" x14ac:dyDescent="0.3">
      <c r="A64" s="5" t="s">
        <v>6272</v>
      </c>
      <c r="B64" s="5" t="s">
        <v>6273</v>
      </c>
      <c r="C64" s="5" t="s">
        <v>6274</v>
      </c>
      <c r="D64" s="5" t="s">
        <v>6269</v>
      </c>
      <c r="E64" s="5" t="s">
        <v>37</v>
      </c>
    </row>
    <row r="65" spans="1:5" ht="14.25" customHeight="1" x14ac:dyDescent="0.3">
      <c r="A65" s="5" t="s">
        <v>6275</v>
      </c>
      <c r="B65" s="5" t="s">
        <v>6276</v>
      </c>
      <c r="C65" s="5" t="s">
        <v>6277</v>
      </c>
      <c r="D65" s="5" t="s">
        <v>3764</v>
      </c>
      <c r="E65" s="5" t="s">
        <v>37</v>
      </c>
    </row>
    <row r="66" spans="1:5" ht="14.25" customHeight="1" x14ac:dyDescent="0.3">
      <c r="A66" s="5" t="s">
        <v>6278</v>
      </c>
      <c r="B66" s="5" t="s">
        <v>5565</v>
      </c>
      <c r="C66" s="5" t="s">
        <v>6279</v>
      </c>
      <c r="D66" s="5" t="s">
        <v>3764</v>
      </c>
      <c r="E66" s="5" t="s">
        <v>37</v>
      </c>
    </row>
    <row r="67" spans="1:5" ht="14.25" customHeight="1" x14ac:dyDescent="0.3">
      <c r="A67" s="5" t="s">
        <v>6280</v>
      </c>
      <c r="B67" s="5" t="s">
        <v>6281</v>
      </c>
      <c r="C67" s="5" t="s">
        <v>6282</v>
      </c>
      <c r="D67" s="5" t="s">
        <v>3764</v>
      </c>
      <c r="E67" s="5" t="s">
        <v>37</v>
      </c>
    </row>
    <row r="68" spans="1:5" ht="14.25" customHeight="1" x14ac:dyDescent="0.3">
      <c r="A68" s="5" t="s">
        <v>6283</v>
      </c>
      <c r="B68" s="5" t="s">
        <v>3007</v>
      </c>
      <c r="C68" s="5" t="s">
        <v>2181</v>
      </c>
      <c r="D68" s="5" t="s">
        <v>1242</v>
      </c>
      <c r="E68" s="5" t="s">
        <v>37</v>
      </c>
    </row>
    <row r="69" spans="1:5" ht="14.25" customHeight="1" x14ac:dyDescent="0.3">
      <c r="A69" s="5" t="s">
        <v>6284</v>
      </c>
      <c r="B69" s="5" t="s">
        <v>6285</v>
      </c>
      <c r="C69" s="5" t="s">
        <v>6286</v>
      </c>
      <c r="D69" s="5" t="s">
        <v>1242</v>
      </c>
      <c r="E69" s="5" t="s">
        <v>37</v>
      </c>
    </row>
    <row r="70" spans="1:5" ht="14.25" customHeight="1" x14ac:dyDescent="0.3">
      <c r="A70" s="5" t="s">
        <v>6287</v>
      </c>
      <c r="B70" s="5" t="s">
        <v>6288</v>
      </c>
      <c r="C70" s="5" t="s">
        <v>6289</v>
      </c>
      <c r="D70" s="5" t="s">
        <v>1242</v>
      </c>
      <c r="E70" s="5" t="s">
        <v>37</v>
      </c>
    </row>
    <row r="71" spans="1:5" ht="14.25" customHeight="1" x14ac:dyDescent="0.3">
      <c r="A71" s="5" t="s">
        <v>6290</v>
      </c>
      <c r="B71" s="5" t="s">
        <v>2139</v>
      </c>
      <c r="C71" s="5" t="s">
        <v>6291</v>
      </c>
      <c r="D71" s="5" t="s">
        <v>6292</v>
      </c>
      <c r="E71" s="5" t="s">
        <v>37</v>
      </c>
    </row>
    <row r="72" spans="1:5" ht="14.25" customHeight="1" x14ac:dyDescent="0.3">
      <c r="A72" s="5" t="s">
        <v>6293</v>
      </c>
      <c r="B72" s="5" t="s">
        <v>6294</v>
      </c>
      <c r="C72" s="5" t="s">
        <v>6295</v>
      </c>
      <c r="D72" s="5" t="s">
        <v>6292</v>
      </c>
      <c r="E72" s="5" t="s">
        <v>37</v>
      </c>
    </row>
    <row r="73" spans="1:5" ht="14.25" customHeight="1" x14ac:dyDescent="0.3">
      <c r="A73" s="5" t="s">
        <v>6296</v>
      </c>
      <c r="B73" s="5" t="s">
        <v>6297</v>
      </c>
      <c r="C73" s="5" t="s">
        <v>196</v>
      </c>
      <c r="D73" s="5" t="s">
        <v>6292</v>
      </c>
      <c r="E73" s="5" t="s">
        <v>37</v>
      </c>
    </row>
    <row r="74" spans="1:5" ht="14.25" customHeight="1" x14ac:dyDescent="0.3">
      <c r="A74" s="5" t="s">
        <v>6298</v>
      </c>
      <c r="B74" s="5" t="s">
        <v>6294</v>
      </c>
      <c r="C74" s="5" t="s">
        <v>6299</v>
      </c>
      <c r="D74" s="5" t="s">
        <v>6300</v>
      </c>
      <c r="E74" s="5" t="s">
        <v>37</v>
      </c>
    </row>
    <row r="75" spans="1:5" ht="14.25" customHeight="1" x14ac:dyDescent="0.3">
      <c r="A75" s="5" t="s">
        <v>6301</v>
      </c>
      <c r="B75" s="5" t="s">
        <v>6302</v>
      </c>
      <c r="C75" s="5" t="s">
        <v>6303</v>
      </c>
      <c r="D75" s="5" t="s">
        <v>6300</v>
      </c>
      <c r="E75" s="5" t="s">
        <v>37</v>
      </c>
    </row>
    <row r="76" spans="1:5" ht="14.25" customHeight="1" x14ac:dyDescent="0.3">
      <c r="A76" s="5" t="s">
        <v>6304</v>
      </c>
      <c r="B76" s="5" t="s">
        <v>6305</v>
      </c>
      <c r="C76" s="5" t="s">
        <v>1242</v>
      </c>
      <c r="D76" s="5" t="s">
        <v>6300</v>
      </c>
      <c r="E76" s="5" t="s">
        <v>37</v>
      </c>
    </row>
    <row r="77" spans="1:5" ht="14.25" customHeight="1" x14ac:dyDescent="0.3">
      <c r="A77" s="5" t="s">
        <v>6306</v>
      </c>
      <c r="B77" s="5" t="s">
        <v>2143</v>
      </c>
      <c r="C77" s="5" t="s">
        <v>6307</v>
      </c>
      <c r="D77" s="5" t="s">
        <v>6308</v>
      </c>
      <c r="E77" s="5" t="s">
        <v>37</v>
      </c>
    </row>
    <row r="78" spans="1:5" ht="14.25" customHeight="1" x14ac:dyDescent="0.3">
      <c r="A78" s="5" t="s">
        <v>6309</v>
      </c>
      <c r="B78" s="5" t="s">
        <v>6313</v>
      </c>
      <c r="C78" s="5" t="s">
        <v>6310</v>
      </c>
      <c r="D78" s="5" t="s">
        <v>6308</v>
      </c>
      <c r="E78" s="5" t="s">
        <v>37</v>
      </c>
    </row>
    <row r="79" spans="1:5" ht="14.25" customHeight="1" x14ac:dyDescent="0.3">
      <c r="A79" s="5" t="s">
        <v>6311</v>
      </c>
      <c r="B79" s="5" t="s">
        <v>1249</v>
      </c>
      <c r="C79" s="5" t="s">
        <v>6312</v>
      </c>
      <c r="D79" s="5" t="s">
        <v>6308</v>
      </c>
      <c r="E79" s="5" t="s">
        <v>37</v>
      </c>
    </row>
    <row r="80" spans="1:5" ht="14.25" customHeight="1" x14ac:dyDescent="0.3">
      <c r="A80" s="5" t="s">
        <v>6314</v>
      </c>
      <c r="B80" s="5" t="s">
        <v>6315</v>
      </c>
      <c r="C80" s="5" t="s">
        <v>6316</v>
      </c>
      <c r="D80" s="5" t="s">
        <v>6317</v>
      </c>
      <c r="E80" s="5" t="s">
        <v>37</v>
      </c>
    </row>
    <row r="81" spans="1:5" ht="14.25" customHeight="1" x14ac:dyDescent="0.3">
      <c r="A81" s="5" t="s">
        <v>6318</v>
      </c>
      <c r="B81" s="5" t="s">
        <v>6319</v>
      </c>
      <c r="C81" s="5" t="s">
        <v>6320</v>
      </c>
      <c r="D81" s="5" t="s">
        <v>6317</v>
      </c>
      <c r="E81" s="5" t="s">
        <v>37</v>
      </c>
    </row>
    <row r="82" spans="1:5" ht="14.25" customHeight="1" x14ac:dyDescent="0.3">
      <c r="A82" s="5" t="s">
        <v>6321</v>
      </c>
      <c r="B82" s="5" t="s">
        <v>6322</v>
      </c>
      <c r="C82" s="5" t="s">
        <v>6323</v>
      </c>
      <c r="D82" s="5" t="s">
        <v>6317</v>
      </c>
      <c r="E82" s="5" t="s">
        <v>37</v>
      </c>
    </row>
    <row r="83" spans="1:5" ht="14.25" customHeight="1" x14ac:dyDescent="0.3">
      <c r="A83" s="5" t="s">
        <v>6324</v>
      </c>
      <c r="B83" s="5" t="s">
        <v>6325</v>
      </c>
      <c r="C83" s="5" t="s">
        <v>6326</v>
      </c>
      <c r="D83" s="5" t="s">
        <v>5621</v>
      </c>
      <c r="E83" s="5" t="s">
        <v>37</v>
      </c>
    </row>
    <row r="84" spans="1:5" ht="14.25" customHeight="1" x14ac:dyDescent="0.3">
      <c r="A84" s="5" t="s">
        <v>6327</v>
      </c>
      <c r="B84" s="5" t="s">
        <v>6328</v>
      </c>
      <c r="C84" s="5" t="s">
        <v>6329</v>
      </c>
      <c r="D84" s="5" t="s">
        <v>5621</v>
      </c>
      <c r="E84" s="5" t="s">
        <v>37</v>
      </c>
    </row>
    <row r="85" spans="1:5" ht="14.25" customHeight="1" x14ac:dyDescent="0.3">
      <c r="A85" s="5" t="s">
        <v>6330</v>
      </c>
      <c r="B85" s="5" t="s">
        <v>6331</v>
      </c>
      <c r="C85" s="5" t="s">
        <v>6332</v>
      </c>
      <c r="D85" s="5" t="s">
        <v>5621</v>
      </c>
      <c r="E85" s="5" t="s">
        <v>37</v>
      </c>
    </row>
    <row r="86" spans="1:5" ht="14.25" customHeight="1" x14ac:dyDescent="0.3">
      <c r="A86" s="5" t="s">
        <v>6333</v>
      </c>
      <c r="B86" s="5" t="s">
        <v>6334</v>
      </c>
      <c r="C86" s="5" t="s">
        <v>6335</v>
      </c>
      <c r="D86" s="5" t="s">
        <v>6336</v>
      </c>
      <c r="E86" s="5" t="s">
        <v>37</v>
      </c>
    </row>
    <row r="87" spans="1:5" ht="14.25" customHeight="1" x14ac:dyDescent="0.3">
      <c r="A87" s="5" t="s">
        <v>6337</v>
      </c>
      <c r="B87" s="5" t="s">
        <v>6338</v>
      </c>
      <c r="C87" s="5" t="s">
        <v>6339</v>
      </c>
      <c r="D87" s="5" t="s">
        <v>6336</v>
      </c>
      <c r="E87" s="5" t="s">
        <v>37</v>
      </c>
    </row>
    <row r="88" spans="1:5" ht="14.25" customHeight="1" x14ac:dyDescent="0.3">
      <c r="A88" s="5" t="s">
        <v>6340</v>
      </c>
      <c r="B88" s="5" t="s">
        <v>6341</v>
      </c>
      <c r="C88" s="5" t="s">
        <v>6342</v>
      </c>
      <c r="D88" s="5" t="s">
        <v>6336</v>
      </c>
      <c r="E88" s="5" t="s">
        <v>37</v>
      </c>
    </row>
    <row r="89" spans="1:5" ht="14.25" customHeight="1" x14ac:dyDescent="0.3">
      <c r="A89" s="5" t="s">
        <v>6343</v>
      </c>
      <c r="B89" s="5" t="s">
        <v>6344</v>
      </c>
      <c r="C89" s="5" t="s">
        <v>6345</v>
      </c>
      <c r="D89" s="5" t="s">
        <v>6346</v>
      </c>
      <c r="E89" s="5" t="s">
        <v>37</v>
      </c>
    </row>
    <row r="90" spans="1:5" ht="14.25" customHeight="1" x14ac:dyDescent="0.3">
      <c r="A90" s="5" t="s">
        <v>6347</v>
      </c>
      <c r="B90" s="5" t="s">
        <v>6348</v>
      </c>
      <c r="C90" s="5" t="s">
        <v>6349</v>
      </c>
      <c r="D90" s="5" t="s">
        <v>6346</v>
      </c>
      <c r="E90" s="5" t="s">
        <v>37</v>
      </c>
    </row>
    <row r="91" spans="1:5" ht="14.25" customHeight="1" x14ac:dyDescent="0.3">
      <c r="A91" s="5" t="s">
        <v>6350</v>
      </c>
      <c r="B91" s="5" t="s">
        <v>6351</v>
      </c>
      <c r="C91" s="5" t="s">
        <v>6352</v>
      </c>
      <c r="D91" s="5" t="s">
        <v>6346</v>
      </c>
      <c r="E91" s="5" t="s">
        <v>37</v>
      </c>
    </row>
    <row r="92" spans="1:5" ht="14.25" customHeight="1" x14ac:dyDescent="0.3">
      <c r="A92" s="5" t="s">
        <v>6353</v>
      </c>
      <c r="B92" s="5" t="s">
        <v>5640</v>
      </c>
      <c r="C92" s="5" t="s">
        <v>6354</v>
      </c>
      <c r="D92" s="5" t="s">
        <v>6355</v>
      </c>
      <c r="E92" s="5" t="s">
        <v>37</v>
      </c>
    </row>
    <row r="93" spans="1:5" ht="14.25" customHeight="1" x14ac:dyDescent="0.3">
      <c r="A93" s="5" t="s">
        <v>6356</v>
      </c>
      <c r="B93" s="5" t="s">
        <v>6357</v>
      </c>
      <c r="C93" s="5" t="s">
        <v>4727</v>
      </c>
      <c r="D93" s="5" t="s">
        <v>6355</v>
      </c>
      <c r="E93" s="5" t="s">
        <v>37</v>
      </c>
    </row>
    <row r="94" spans="1:5" ht="14.25" customHeight="1" x14ac:dyDescent="0.3">
      <c r="A94" s="5" t="s">
        <v>6358</v>
      </c>
      <c r="B94" s="5" t="s">
        <v>5618</v>
      </c>
      <c r="C94" s="5" t="s">
        <v>6359</v>
      </c>
      <c r="D94" s="5" t="s">
        <v>6355</v>
      </c>
      <c r="E94" s="5" t="s">
        <v>37</v>
      </c>
    </row>
    <row r="95" spans="1:5" ht="14.25" customHeight="1" x14ac:dyDescent="0.3">
      <c r="A95" s="5" t="s">
        <v>6360</v>
      </c>
      <c r="B95" s="5" t="s">
        <v>6361</v>
      </c>
      <c r="C95" s="5" t="s">
        <v>6362</v>
      </c>
      <c r="D95" s="5" t="s">
        <v>6363</v>
      </c>
      <c r="E95" s="5" t="s">
        <v>37</v>
      </c>
    </row>
    <row r="96" spans="1:5" ht="14.25" customHeight="1" x14ac:dyDescent="0.3">
      <c r="A96" s="5" t="s">
        <v>6364</v>
      </c>
      <c r="B96" s="5" t="s">
        <v>5633</v>
      </c>
      <c r="C96" s="5" t="s">
        <v>6365</v>
      </c>
      <c r="D96" s="5" t="s">
        <v>6363</v>
      </c>
      <c r="E96" s="5" t="s">
        <v>37</v>
      </c>
    </row>
    <row r="97" spans="1:5" ht="14.25" customHeight="1" x14ac:dyDescent="0.3">
      <c r="A97" s="5" t="s">
        <v>6366</v>
      </c>
      <c r="B97" s="5" t="s">
        <v>6367</v>
      </c>
      <c r="C97" s="5" t="s">
        <v>6368</v>
      </c>
      <c r="D97" s="5" t="s">
        <v>6363</v>
      </c>
      <c r="E97" s="5" t="s">
        <v>37</v>
      </c>
    </row>
    <row r="98" spans="1:5" ht="14.25" customHeight="1" x14ac:dyDescent="0.3">
      <c r="A98" s="5" t="s">
        <v>6369</v>
      </c>
      <c r="B98" s="5" t="s">
        <v>6370</v>
      </c>
      <c r="C98" s="5" t="s">
        <v>6371</v>
      </c>
      <c r="D98" s="5" t="s">
        <v>6372</v>
      </c>
      <c r="E98" s="5" t="s">
        <v>37</v>
      </c>
    </row>
    <row r="99" spans="1:5" ht="14.25" customHeight="1" x14ac:dyDescent="0.3">
      <c r="A99" s="5" t="s">
        <v>6373</v>
      </c>
      <c r="B99" s="5" t="s">
        <v>6374</v>
      </c>
      <c r="C99" s="5" t="s">
        <v>6375</v>
      </c>
      <c r="D99" s="5" t="s">
        <v>6372</v>
      </c>
      <c r="E99" s="5" t="s">
        <v>37</v>
      </c>
    </row>
    <row r="100" spans="1:5" ht="14.25" customHeight="1" x14ac:dyDescent="0.3">
      <c r="A100" s="5" t="s">
        <v>6376</v>
      </c>
      <c r="B100" s="5" t="s">
        <v>6377</v>
      </c>
      <c r="C100" s="5" t="s">
        <v>6378</v>
      </c>
      <c r="D100" s="5" t="s">
        <v>6372</v>
      </c>
      <c r="E100" s="5" t="s">
        <v>37</v>
      </c>
    </row>
    <row r="101" spans="1:5" ht="14.25" customHeight="1" x14ac:dyDescent="0.3">
      <c r="A101" s="5" t="s">
        <v>6379</v>
      </c>
      <c r="B101" s="5" t="s">
        <v>5635</v>
      </c>
      <c r="C101" s="5" t="s">
        <v>6380</v>
      </c>
      <c r="D101" s="5" t="s">
        <v>6381</v>
      </c>
      <c r="E101" s="5" t="s">
        <v>37</v>
      </c>
    </row>
    <row r="102" spans="1:5" ht="14.25" customHeight="1" x14ac:dyDescent="0.3">
      <c r="A102" s="5" t="s">
        <v>6382</v>
      </c>
      <c r="B102" s="5" t="s">
        <v>2111</v>
      </c>
      <c r="C102" s="5" t="s">
        <v>6313</v>
      </c>
      <c r="D102" s="5" t="s">
        <v>6381</v>
      </c>
      <c r="E102" s="5" t="s">
        <v>37</v>
      </c>
    </row>
    <row r="103" spans="1:5" ht="14.25" customHeight="1" x14ac:dyDescent="0.3">
      <c r="A103" s="5" t="s">
        <v>6383</v>
      </c>
      <c r="B103" s="5" t="s">
        <v>6384</v>
      </c>
      <c r="C103" s="5" t="s">
        <v>6385</v>
      </c>
      <c r="D103" s="5" t="s">
        <v>6381</v>
      </c>
      <c r="E103" s="5" t="s">
        <v>37</v>
      </c>
    </row>
    <row r="104" spans="1:5" ht="14.25" customHeight="1" x14ac:dyDescent="0.3">
      <c r="A104" s="5" t="s">
        <v>6386</v>
      </c>
      <c r="B104" s="5" t="s">
        <v>6387</v>
      </c>
      <c r="C104" s="5" t="s">
        <v>6388</v>
      </c>
      <c r="D104" s="5" t="s">
        <v>6389</v>
      </c>
      <c r="E104" s="5" t="s">
        <v>37</v>
      </c>
    </row>
    <row r="105" spans="1:5" ht="14.25" customHeight="1" x14ac:dyDescent="0.3">
      <c r="A105" s="5" t="s">
        <v>6390</v>
      </c>
      <c r="B105" s="5" t="s">
        <v>6391</v>
      </c>
      <c r="C105" s="5" t="s">
        <v>1215</v>
      </c>
      <c r="D105" s="5" t="s">
        <v>6389</v>
      </c>
      <c r="E105" s="5" t="s">
        <v>37</v>
      </c>
    </row>
    <row r="106" spans="1:5" ht="14.25" customHeight="1" x14ac:dyDescent="0.3">
      <c r="A106" s="5" t="s">
        <v>6392</v>
      </c>
      <c r="B106" s="5" t="s">
        <v>6393</v>
      </c>
      <c r="C106" s="5" t="s">
        <v>6394</v>
      </c>
      <c r="D106" s="5" t="s">
        <v>6389</v>
      </c>
      <c r="E106" s="5" t="s">
        <v>37</v>
      </c>
    </row>
    <row r="107" spans="1:5" ht="14.25" customHeight="1" x14ac:dyDescent="0.3">
      <c r="A107" s="5" t="s">
        <v>6395</v>
      </c>
      <c r="B107" s="5" t="s">
        <v>6396</v>
      </c>
      <c r="C107" s="5" t="s">
        <v>6397</v>
      </c>
      <c r="D107" s="5" t="s">
        <v>1294</v>
      </c>
      <c r="E107" s="5" t="s">
        <v>37</v>
      </c>
    </row>
    <row r="108" spans="1:5" ht="14.25" customHeight="1" x14ac:dyDescent="0.3">
      <c r="A108" s="5" t="s">
        <v>6398</v>
      </c>
      <c r="B108" s="5" t="s">
        <v>5567</v>
      </c>
      <c r="C108" s="5" t="s">
        <v>3003</v>
      </c>
      <c r="D108" s="5" t="s">
        <v>1294</v>
      </c>
      <c r="E108" s="5" t="s">
        <v>37</v>
      </c>
    </row>
    <row r="109" spans="1:5" ht="14.25" customHeight="1" x14ac:dyDescent="0.3">
      <c r="A109" s="5" t="s">
        <v>6399</v>
      </c>
      <c r="B109" s="5" t="s">
        <v>5559</v>
      </c>
      <c r="C109" s="5" t="s">
        <v>6400</v>
      </c>
      <c r="D109" s="5" t="s">
        <v>1294</v>
      </c>
      <c r="E109" s="5" t="s">
        <v>37</v>
      </c>
    </row>
    <row r="110" spans="1:5" ht="14.25" customHeight="1" x14ac:dyDescent="0.3">
      <c r="A110" s="5" t="s">
        <v>6401</v>
      </c>
      <c r="B110" s="5" t="s">
        <v>6402</v>
      </c>
      <c r="C110" s="5" t="s">
        <v>6403</v>
      </c>
      <c r="D110" s="5" t="s">
        <v>6404</v>
      </c>
      <c r="E110" s="5" t="s">
        <v>37</v>
      </c>
    </row>
    <row r="111" spans="1:5" ht="14.25" customHeight="1" x14ac:dyDescent="0.3">
      <c r="A111" s="5" t="s">
        <v>6405</v>
      </c>
      <c r="B111" s="5" t="s">
        <v>1291</v>
      </c>
      <c r="C111" s="5" t="s">
        <v>5678</v>
      </c>
      <c r="D111" s="5" t="s">
        <v>6404</v>
      </c>
      <c r="E111" s="5" t="s">
        <v>37</v>
      </c>
    </row>
    <row r="112" spans="1:5" ht="14.25" customHeight="1" x14ac:dyDescent="0.3">
      <c r="A112" s="5" t="s">
        <v>6406</v>
      </c>
      <c r="B112" s="5" t="s">
        <v>6407</v>
      </c>
      <c r="C112" s="5" t="s">
        <v>6408</v>
      </c>
      <c r="D112" s="5" t="s">
        <v>6404</v>
      </c>
      <c r="E112" s="5" t="s">
        <v>37</v>
      </c>
    </row>
    <row r="113" spans="1:5" ht="14.25" customHeight="1" x14ac:dyDescent="0.3">
      <c r="A113" s="5" t="s">
        <v>6409</v>
      </c>
      <c r="B113" s="5" t="s">
        <v>6410</v>
      </c>
      <c r="C113" s="5" t="s">
        <v>6411</v>
      </c>
      <c r="D113" s="5" t="s">
        <v>6412</v>
      </c>
      <c r="E113" s="5" t="s">
        <v>37</v>
      </c>
    </row>
    <row r="114" spans="1:5" ht="14.25" customHeight="1" x14ac:dyDescent="0.3">
      <c r="A114" s="5" t="s">
        <v>6413</v>
      </c>
      <c r="B114" s="5" t="s">
        <v>6414</v>
      </c>
      <c r="C114" s="5" t="s">
        <v>6415</v>
      </c>
      <c r="D114" s="5" t="s">
        <v>6412</v>
      </c>
      <c r="E114" s="5" t="s">
        <v>37</v>
      </c>
    </row>
    <row r="115" spans="1:5" ht="14.25" customHeight="1" x14ac:dyDescent="0.3">
      <c r="A115" s="5" t="s">
        <v>6416</v>
      </c>
      <c r="B115" s="5" t="s">
        <v>2033</v>
      </c>
      <c r="C115" s="5" t="s">
        <v>6417</v>
      </c>
      <c r="D115" s="5" t="s">
        <v>6412</v>
      </c>
      <c r="E115" s="5" t="s">
        <v>37</v>
      </c>
    </row>
    <row r="116" spans="1:5" ht="14.25" customHeight="1" x14ac:dyDescent="0.3">
      <c r="A116" s="5" t="s">
        <v>6418</v>
      </c>
      <c r="B116" s="5" t="s">
        <v>6419</v>
      </c>
      <c r="C116" s="5" t="s">
        <v>6420</v>
      </c>
      <c r="D116" s="5" t="s">
        <v>6421</v>
      </c>
      <c r="E116" s="5" t="s">
        <v>37</v>
      </c>
    </row>
    <row r="117" spans="1:5" ht="14.25" customHeight="1" x14ac:dyDescent="0.3">
      <c r="A117" s="5" t="s">
        <v>6422</v>
      </c>
      <c r="B117" s="5" t="s">
        <v>6423</v>
      </c>
      <c r="C117" s="5" t="s">
        <v>1320</v>
      </c>
      <c r="D117" s="5" t="s">
        <v>6421</v>
      </c>
      <c r="E117" s="5" t="s">
        <v>37</v>
      </c>
    </row>
    <row r="118" spans="1:5" ht="14.25" customHeight="1" x14ac:dyDescent="0.3">
      <c r="A118" s="5" t="s">
        <v>6424</v>
      </c>
      <c r="B118" s="5" t="s">
        <v>6425</v>
      </c>
      <c r="C118" s="5" t="s">
        <v>6426</v>
      </c>
      <c r="D118" s="5" t="s">
        <v>6421</v>
      </c>
      <c r="E118" s="5" t="s">
        <v>37</v>
      </c>
    </row>
    <row r="119" spans="1:5" ht="14.25" customHeight="1" x14ac:dyDescent="0.3">
      <c r="A119" s="5" t="s">
        <v>6427</v>
      </c>
      <c r="B119" s="5" t="s">
        <v>6428</v>
      </c>
      <c r="C119" s="5" t="s">
        <v>6429</v>
      </c>
      <c r="D119" s="5" t="s">
        <v>6430</v>
      </c>
      <c r="E119" s="5" t="s">
        <v>37</v>
      </c>
    </row>
    <row r="120" spans="1:5" ht="14.25" customHeight="1" x14ac:dyDescent="0.3">
      <c r="A120" s="5" t="s">
        <v>6431</v>
      </c>
      <c r="B120" s="5" t="s">
        <v>6432</v>
      </c>
      <c r="C120" s="5" t="s">
        <v>6433</v>
      </c>
      <c r="D120" s="5" t="s">
        <v>6430</v>
      </c>
      <c r="E120" s="5" t="s">
        <v>37</v>
      </c>
    </row>
    <row r="121" spans="1:5" ht="14.25" customHeight="1" x14ac:dyDescent="0.3">
      <c r="A121" s="5" t="s">
        <v>6434</v>
      </c>
      <c r="B121" s="5" t="s">
        <v>2867</v>
      </c>
      <c r="C121" s="5" t="s">
        <v>6435</v>
      </c>
      <c r="D121" s="5" t="s">
        <v>6430</v>
      </c>
      <c r="E121" s="5" t="s">
        <v>37</v>
      </c>
    </row>
    <row r="122" spans="1:5" ht="14.25" customHeight="1" x14ac:dyDescent="0.3">
      <c r="A122" s="5" t="s">
        <v>6436</v>
      </c>
      <c r="B122" s="5" t="s">
        <v>6437</v>
      </c>
      <c r="C122" s="5" t="s">
        <v>1083</v>
      </c>
      <c r="D122" s="5" t="s">
        <v>6438</v>
      </c>
      <c r="E122" s="5" t="s">
        <v>37</v>
      </c>
    </row>
    <row r="123" spans="1:5" ht="14.25" customHeight="1" x14ac:dyDescent="0.3">
      <c r="A123" s="5" t="s">
        <v>6439</v>
      </c>
      <c r="B123" s="5" t="s">
        <v>6440</v>
      </c>
      <c r="C123" s="5" t="s">
        <v>6441</v>
      </c>
      <c r="D123" s="5" t="s">
        <v>6438</v>
      </c>
      <c r="E123" s="5" t="s">
        <v>37</v>
      </c>
    </row>
    <row r="124" spans="1:5" ht="14.25" customHeight="1" x14ac:dyDescent="0.3">
      <c r="A124" s="5" t="s">
        <v>6442</v>
      </c>
      <c r="B124" s="5" t="s">
        <v>6443</v>
      </c>
      <c r="C124" s="5" t="s">
        <v>6444</v>
      </c>
      <c r="D124" s="5" t="s">
        <v>6438</v>
      </c>
      <c r="E124" s="5" t="s">
        <v>37</v>
      </c>
    </row>
    <row r="125" spans="1:5" ht="14.25" customHeight="1" x14ac:dyDescent="0.3">
      <c r="A125" s="5" t="s">
        <v>6445</v>
      </c>
      <c r="B125" s="5" t="s">
        <v>6446</v>
      </c>
      <c r="C125" s="5" t="s">
        <v>1975</v>
      </c>
      <c r="D125" s="5" t="s">
        <v>6447</v>
      </c>
      <c r="E125" s="5" t="s">
        <v>37</v>
      </c>
    </row>
    <row r="126" spans="1:5" ht="14.25" customHeight="1" x14ac:dyDescent="0.3">
      <c r="A126" s="5" t="s">
        <v>6448</v>
      </c>
      <c r="B126" s="5" t="s">
        <v>6449</v>
      </c>
      <c r="C126" s="5" t="s">
        <v>6450</v>
      </c>
      <c r="D126" s="5" t="s">
        <v>6447</v>
      </c>
      <c r="E126" s="5" t="s">
        <v>37</v>
      </c>
    </row>
    <row r="127" spans="1:5" ht="14.25" customHeight="1" x14ac:dyDescent="0.3">
      <c r="A127" s="5" t="s">
        <v>6451</v>
      </c>
      <c r="B127" s="5" t="s">
        <v>6452</v>
      </c>
      <c r="C127" s="5" t="s">
        <v>6453</v>
      </c>
      <c r="D127" s="5" t="s">
        <v>6447</v>
      </c>
      <c r="E127" s="5" t="s">
        <v>37</v>
      </c>
    </row>
    <row r="128" spans="1:5" ht="14.25" customHeight="1" x14ac:dyDescent="0.3">
      <c r="A128" s="5" t="s">
        <v>6454</v>
      </c>
      <c r="B128" s="5" t="s">
        <v>6455</v>
      </c>
      <c r="C128" s="5" t="s">
        <v>6456</v>
      </c>
      <c r="D128" s="5" t="s">
        <v>5216</v>
      </c>
      <c r="E128" s="5" t="s">
        <v>37</v>
      </c>
    </row>
    <row r="129" spans="1:5" ht="14.25" customHeight="1" x14ac:dyDescent="0.3">
      <c r="A129" s="5" t="s">
        <v>6457</v>
      </c>
      <c r="B129" s="5" t="s">
        <v>6458</v>
      </c>
      <c r="C129" s="5" t="s">
        <v>6459</v>
      </c>
      <c r="D129" s="5" t="s">
        <v>5216</v>
      </c>
      <c r="E129" s="5" t="s">
        <v>37</v>
      </c>
    </row>
    <row r="130" spans="1:5" ht="14.25" customHeight="1" x14ac:dyDescent="0.3">
      <c r="A130" s="5" t="s">
        <v>6460</v>
      </c>
      <c r="B130" s="5" t="s">
        <v>5734</v>
      </c>
      <c r="C130" s="5" t="s">
        <v>6461</v>
      </c>
      <c r="D130" s="5" t="s">
        <v>5216</v>
      </c>
      <c r="E130" s="5" t="s">
        <v>37</v>
      </c>
    </row>
    <row r="131" spans="1:5" ht="14.25" customHeight="1" x14ac:dyDescent="0.3">
      <c r="A131" s="5" t="s">
        <v>6462</v>
      </c>
      <c r="B131" s="5" t="s">
        <v>6463</v>
      </c>
      <c r="C131" s="5" t="s">
        <v>5220</v>
      </c>
      <c r="D131" s="5" t="s">
        <v>4400</v>
      </c>
      <c r="E131" s="5" t="s">
        <v>37</v>
      </c>
    </row>
    <row r="132" spans="1:5" ht="14.25" customHeight="1" x14ac:dyDescent="0.3">
      <c r="A132" s="5" t="s">
        <v>6464</v>
      </c>
      <c r="B132" s="5" t="s">
        <v>6465</v>
      </c>
      <c r="C132" s="5" t="s">
        <v>6466</v>
      </c>
      <c r="D132" s="5" t="s">
        <v>4400</v>
      </c>
      <c r="E132" s="5" t="s">
        <v>37</v>
      </c>
    </row>
    <row r="133" spans="1:5" ht="14.25" customHeight="1" x14ac:dyDescent="0.3">
      <c r="A133" s="5" t="s">
        <v>6467</v>
      </c>
      <c r="B133" s="5" t="s">
        <v>5924</v>
      </c>
      <c r="C133" s="5" t="s">
        <v>6468</v>
      </c>
      <c r="D133" s="5" t="s">
        <v>4400</v>
      </c>
      <c r="E133" s="5" t="s">
        <v>37</v>
      </c>
    </row>
    <row r="134" spans="1:5" ht="14.25" customHeight="1" x14ac:dyDescent="0.3">
      <c r="A134" s="5" t="s">
        <v>6469</v>
      </c>
      <c r="B134" s="5" t="s">
        <v>616</v>
      </c>
      <c r="C134" s="5" t="s">
        <v>6470</v>
      </c>
      <c r="D134" s="5" t="s">
        <v>6471</v>
      </c>
      <c r="E134" s="5" t="s">
        <v>37</v>
      </c>
    </row>
    <row r="135" spans="1:5" ht="14.25" customHeight="1" x14ac:dyDescent="0.3">
      <c r="A135" s="5" t="s">
        <v>6472</v>
      </c>
      <c r="B135" s="5" t="s">
        <v>6473</v>
      </c>
      <c r="C135" s="5" t="s">
        <v>6001</v>
      </c>
      <c r="D135" s="5" t="s">
        <v>6471</v>
      </c>
      <c r="E135" s="5" t="s">
        <v>37</v>
      </c>
    </row>
    <row r="136" spans="1:5" ht="14.25" customHeight="1" x14ac:dyDescent="0.3">
      <c r="A136" s="5" t="s">
        <v>6474</v>
      </c>
      <c r="B136" s="5" t="s">
        <v>6475</v>
      </c>
      <c r="C136" s="5" t="s">
        <v>6476</v>
      </c>
      <c r="D136" s="5" t="s">
        <v>6471</v>
      </c>
      <c r="E136" s="5" t="s">
        <v>37</v>
      </c>
    </row>
    <row r="137" spans="1:5" ht="14.25" customHeight="1" x14ac:dyDescent="0.3">
      <c r="A137" s="5" t="s">
        <v>6477</v>
      </c>
      <c r="B137" s="5" t="s">
        <v>3423</v>
      </c>
      <c r="C137" s="5" t="s">
        <v>826</v>
      </c>
      <c r="D137" s="5" t="s">
        <v>6478</v>
      </c>
      <c r="E137" s="5" t="s">
        <v>37</v>
      </c>
    </row>
    <row r="138" spans="1:5" ht="14.25" customHeight="1" x14ac:dyDescent="0.3">
      <c r="A138" s="5" t="s">
        <v>6479</v>
      </c>
      <c r="B138" s="5" t="s">
        <v>1939</v>
      </c>
      <c r="C138" s="5" t="s">
        <v>6480</v>
      </c>
      <c r="D138" s="5" t="s">
        <v>6478</v>
      </c>
      <c r="E138" s="5" t="s">
        <v>37</v>
      </c>
    </row>
    <row r="139" spans="1:5" ht="14.25" customHeight="1" x14ac:dyDescent="0.3">
      <c r="A139" s="5" t="s">
        <v>6481</v>
      </c>
      <c r="B139" s="5" t="s">
        <v>579</v>
      </c>
      <c r="C139" s="5" t="s">
        <v>6482</v>
      </c>
      <c r="D139" s="5" t="s">
        <v>6478</v>
      </c>
      <c r="E139" s="5" t="s">
        <v>37</v>
      </c>
    </row>
    <row r="140" spans="1:5" ht="14.25" customHeight="1" x14ac:dyDescent="0.3">
      <c r="A140" s="5" t="s">
        <v>6483</v>
      </c>
      <c r="B140" s="5" t="s">
        <v>6484</v>
      </c>
      <c r="C140" s="5" t="s">
        <v>6485</v>
      </c>
      <c r="D140" s="5" t="s">
        <v>6486</v>
      </c>
      <c r="E140" s="5" t="s">
        <v>37</v>
      </c>
    </row>
    <row r="141" spans="1:5" ht="14.25" customHeight="1" x14ac:dyDescent="0.3">
      <c r="A141" s="5" t="s">
        <v>6487</v>
      </c>
      <c r="B141" s="5" t="s">
        <v>6488</v>
      </c>
      <c r="C141" s="5" t="s">
        <v>6489</v>
      </c>
      <c r="D141" s="5" t="s">
        <v>6486</v>
      </c>
      <c r="E141" s="5" t="s">
        <v>37</v>
      </c>
    </row>
    <row r="142" spans="1:5" ht="14.25" customHeight="1" x14ac:dyDescent="0.3">
      <c r="A142" s="5" t="s">
        <v>6490</v>
      </c>
      <c r="B142" s="5" t="s">
        <v>6491</v>
      </c>
      <c r="C142" s="5" t="s">
        <v>2287</v>
      </c>
      <c r="D142" s="5" t="s">
        <v>6486</v>
      </c>
      <c r="E142" s="5" t="s">
        <v>37</v>
      </c>
    </row>
    <row r="143" spans="1:5" ht="14.25" customHeight="1" x14ac:dyDescent="0.3">
      <c r="A143" s="5" t="s">
        <v>6492</v>
      </c>
      <c r="B143" s="5" t="s">
        <v>4381</v>
      </c>
      <c r="C143" s="5" t="s">
        <v>6493</v>
      </c>
      <c r="D143" s="5" t="s">
        <v>5861</v>
      </c>
      <c r="E143" s="5" t="s">
        <v>37</v>
      </c>
    </row>
    <row r="144" spans="1:5" ht="14.25" customHeight="1" x14ac:dyDescent="0.3">
      <c r="A144" s="5" t="s">
        <v>6494</v>
      </c>
      <c r="B144" s="5" t="s">
        <v>5848</v>
      </c>
      <c r="C144" s="5" t="s">
        <v>4080</v>
      </c>
      <c r="D144" s="5" t="s">
        <v>5861</v>
      </c>
      <c r="E144" s="5" t="s">
        <v>37</v>
      </c>
    </row>
    <row r="145" spans="1:5" ht="14.25" customHeight="1" x14ac:dyDescent="0.3">
      <c r="A145" s="5" t="s">
        <v>6495</v>
      </c>
      <c r="B145" s="5" t="s">
        <v>4071</v>
      </c>
      <c r="C145" s="5" t="s">
        <v>688</v>
      </c>
      <c r="D145" s="5" t="s">
        <v>5861</v>
      </c>
      <c r="E145" s="5" t="s">
        <v>37</v>
      </c>
    </row>
    <row r="146" spans="1:5" ht="14.25" customHeight="1" x14ac:dyDescent="0.3">
      <c r="A146" s="5" t="s">
        <v>6496</v>
      </c>
      <c r="B146" s="5" t="s">
        <v>6497</v>
      </c>
      <c r="C146" s="5" t="s">
        <v>550</v>
      </c>
      <c r="D146" s="5" t="s">
        <v>6498</v>
      </c>
      <c r="E146" s="5" t="s">
        <v>37</v>
      </c>
    </row>
    <row r="147" spans="1:5" ht="14.25" customHeight="1" x14ac:dyDescent="0.3">
      <c r="A147" s="5" t="s">
        <v>6499</v>
      </c>
      <c r="B147" s="5" t="s">
        <v>553</v>
      </c>
      <c r="C147" s="5" t="s">
        <v>5409</v>
      </c>
      <c r="D147" s="5" t="s">
        <v>6498</v>
      </c>
      <c r="E147" s="5" t="s">
        <v>37</v>
      </c>
    </row>
    <row r="148" spans="1:5" ht="14.25" customHeight="1" x14ac:dyDescent="0.3">
      <c r="A148" s="5" t="s">
        <v>6500</v>
      </c>
      <c r="B148" s="5" t="s">
        <v>6501</v>
      </c>
      <c r="C148" s="5" t="s">
        <v>5831</v>
      </c>
      <c r="D148" s="5" t="s">
        <v>6498</v>
      </c>
      <c r="E148" s="5" t="s">
        <v>37</v>
      </c>
    </row>
    <row r="149" spans="1:5" ht="14.25" customHeight="1" x14ac:dyDescent="0.3">
      <c r="A149" s="5" t="s">
        <v>6502</v>
      </c>
      <c r="B149" s="5" t="s">
        <v>6503</v>
      </c>
      <c r="C149" s="5" t="s">
        <v>5826</v>
      </c>
      <c r="D149" s="5" t="s">
        <v>3277</v>
      </c>
      <c r="E149" s="5" t="s">
        <v>37</v>
      </c>
    </row>
    <row r="150" spans="1:5" ht="14.25" customHeight="1" x14ac:dyDescent="0.3">
      <c r="A150" s="5" t="s">
        <v>6504</v>
      </c>
      <c r="B150" s="5" t="s">
        <v>536</v>
      </c>
      <c r="C150" s="5" t="s">
        <v>6505</v>
      </c>
      <c r="D150" s="5" t="s">
        <v>3277</v>
      </c>
      <c r="E150" s="5" t="s">
        <v>37</v>
      </c>
    </row>
    <row r="151" spans="1:5" ht="14.25" customHeight="1" x14ac:dyDescent="0.3">
      <c r="A151" s="5" t="s">
        <v>6506</v>
      </c>
      <c r="B151" s="5" t="s">
        <v>6507</v>
      </c>
      <c r="C151" s="5" t="s">
        <v>6508</v>
      </c>
      <c r="D151" s="5" t="s">
        <v>3277</v>
      </c>
      <c r="E151" s="5" t="s">
        <v>37</v>
      </c>
    </row>
    <row r="152" spans="1:5" ht="14.25" customHeight="1" x14ac:dyDescent="0.3">
      <c r="A152" s="5" t="s">
        <v>6509</v>
      </c>
      <c r="B152" s="5" t="s">
        <v>6510</v>
      </c>
      <c r="C152" s="5" t="s">
        <v>6511</v>
      </c>
      <c r="D152" s="5" t="s">
        <v>544</v>
      </c>
      <c r="E152" s="5" t="s">
        <v>37</v>
      </c>
    </row>
    <row r="153" spans="1:5" ht="14.25" customHeight="1" x14ac:dyDescent="0.3">
      <c r="A153" s="5" t="s">
        <v>6512</v>
      </c>
      <c r="B153" s="5" t="s">
        <v>6513</v>
      </c>
      <c r="C153" s="5" t="s">
        <v>5822</v>
      </c>
      <c r="D153" s="5" t="s">
        <v>544</v>
      </c>
      <c r="E153" s="5" t="s">
        <v>37</v>
      </c>
    </row>
    <row r="154" spans="1:5" ht="14.25" customHeight="1" x14ac:dyDescent="0.3">
      <c r="A154" s="5" t="s">
        <v>6514</v>
      </c>
      <c r="B154" s="5" t="s">
        <v>6513</v>
      </c>
      <c r="C154" s="5" t="s">
        <v>6515</v>
      </c>
      <c r="D154" s="5" t="s">
        <v>544</v>
      </c>
      <c r="E154" s="5" t="s">
        <v>37</v>
      </c>
    </row>
    <row r="155" spans="1:5" ht="14.25" customHeight="1" x14ac:dyDescent="0.3">
      <c r="A155" s="5" t="s">
        <v>6516</v>
      </c>
      <c r="B155" s="5" t="s">
        <v>566</v>
      </c>
      <c r="C155" s="5" t="s">
        <v>6515</v>
      </c>
      <c r="D155" s="5" t="s">
        <v>1727</v>
      </c>
      <c r="E155" s="5" t="s">
        <v>37</v>
      </c>
    </row>
    <row r="156" spans="1:5" ht="14.25" customHeight="1" x14ac:dyDescent="0.3">
      <c r="A156" s="5" t="s">
        <v>6517</v>
      </c>
      <c r="B156" s="5" t="s">
        <v>2544</v>
      </c>
      <c r="C156" s="5" t="s">
        <v>3596</v>
      </c>
      <c r="D156" s="5" t="s">
        <v>1727</v>
      </c>
      <c r="E156" s="5" t="s">
        <v>37</v>
      </c>
    </row>
    <row r="157" spans="1:5" ht="14.25" customHeight="1" x14ac:dyDescent="0.3">
      <c r="A157" s="5" t="s">
        <v>6518</v>
      </c>
      <c r="B157" s="5" t="s">
        <v>554</v>
      </c>
      <c r="C157" s="5" t="s">
        <v>6519</v>
      </c>
      <c r="D157" s="5" t="s">
        <v>1727</v>
      </c>
      <c r="E157" s="5" t="s">
        <v>37</v>
      </c>
    </row>
    <row r="158" spans="1:5" ht="14.25" customHeight="1" x14ac:dyDescent="0.3">
      <c r="A158" s="5" t="s">
        <v>6520</v>
      </c>
      <c r="B158" s="5" t="s">
        <v>6521</v>
      </c>
      <c r="C158" s="5" t="s">
        <v>3293</v>
      </c>
      <c r="D158" s="5" t="s">
        <v>2570</v>
      </c>
      <c r="E158" s="5" t="s">
        <v>37</v>
      </c>
    </row>
    <row r="159" spans="1:5" ht="14.25" customHeight="1" x14ac:dyDescent="0.3">
      <c r="A159" s="5" t="s">
        <v>6522</v>
      </c>
      <c r="B159" s="5" t="s">
        <v>6523</v>
      </c>
      <c r="C159" s="5" t="s">
        <v>6524</v>
      </c>
      <c r="D159" s="5" t="s">
        <v>2570</v>
      </c>
      <c r="E159" s="5" t="s">
        <v>37</v>
      </c>
    </row>
    <row r="160" spans="1:5" ht="14.25" customHeight="1" x14ac:dyDescent="0.3">
      <c r="A160" s="5" t="s">
        <v>6525</v>
      </c>
      <c r="B160" s="5" t="s">
        <v>3466</v>
      </c>
      <c r="C160" s="5" t="s">
        <v>531</v>
      </c>
      <c r="D160" s="5" t="s">
        <v>2570</v>
      </c>
      <c r="E160" s="5" t="s">
        <v>37</v>
      </c>
    </row>
    <row r="161" spans="1:5" ht="14.25" customHeight="1" x14ac:dyDescent="0.3">
      <c r="A161" s="5" t="s">
        <v>6526</v>
      </c>
      <c r="B161" s="5" t="s">
        <v>3271</v>
      </c>
      <c r="C161" s="5" t="s">
        <v>6527</v>
      </c>
      <c r="D161" s="5" t="s">
        <v>3277</v>
      </c>
      <c r="E161" s="5" t="s">
        <v>37</v>
      </c>
    </row>
    <row r="162" spans="1:5" ht="14.25" customHeight="1" x14ac:dyDescent="0.3">
      <c r="A162" s="5" t="s">
        <v>6528</v>
      </c>
      <c r="B162" s="5" t="s">
        <v>6529</v>
      </c>
      <c r="C162" s="5" t="s">
        <v>6530</v>
      </c>
      <c r="D162" s="5" t="s">
        <v>3277</v>
      </c>
      <c r="E162" s="5" t="s">
        <v>37</v>
      </c>
    </row>
    <row r="163" spans="1:5" ht="14.25" customHeight="1" x14ac:dyDescent="0.3">
      <c r="A163" s="5" t="s">
        <v>6531</v>
      </c>
      <c r="B163" s="5" t="s">
        <v>6532</v>
      </c>
      <c r="C163" s="5" t="s">
        <v>6533</v>
      </c>
      <c r="D163" s="5" t="s">
        <v>3277</v>
      </c>
      <c r="E163" s="5" t="s">
        <v>37</v>
      </c>
    </row>
    <row r="164" spans="1:5" ht="14.25" customHeight="1" x14ac:dyDescent="0.3">
      <c r="A164" s="5" t="s">
        <v>6534</v>
      </c>
      <c r="B164" s="5" t="s">
        <v>6530</v>
      </c>
      <c r="C164" s="5" t="s">
        <v>3257</v>
      </c>
      <c r="D164" s="5" t="s">
        <v>5068</v>
      </c>
      <c r="E164" s="5" t="s">
        <v>37</v>
      </c>
    </row>
    <row r="165" spans="1:5" ht="14.25" customHeight="1" x14ac:dyDescent="0.3">
      <c r="A165" s="5" t="s">
        <v>6535</v>
      </c>
      <c r="B165" s="5" t="s">
        <v>6536</v>
      </c>
      <c r="C165" s="5" t="s">
        <v>2588</v>
      </c>
      <c r="D165" s="5" t="s">
        <v>5068</v>
      </c>
      <c r="E165" s="5" t="s">
        <v>37</v>
      </c>
    </row>
    <row r="166" spans="1:5" ht="14.25" customHeight="1" x14ac:dyDescent="0.3">
      <c r="A166" s="5" t="s">
        <v>6537</v>
      </c>
      <c r="B166" s="5" t="s">
        <v>6538</v>
      </c>
      <c r="C166" s="5" t="s">
        <v>571</v>
      </c>
      <c r="D166" s="5" t="s">
        <v>5068</v>
      </c>
      <c r="E166" s="5" t="s">
        <v>37</v>
      </c>
    </row>
    <row r="167" spans="1:5" ht="14.25" customHeight="1" x14ac:dyDescent="0.3">
      <c r="A167" s="5" t="s">
        <v>6539</v>
      </c>
      <c r="B167" s="5" t="s">
        <v>6540</v>
      </c>
      <c r="C167" s="5" t="s">
        <v>500</v>
      </c>
      <c r="D167" s="5" t="s">
        <v>6541</v>
      </c>
      <c r="E167" s="5" t="s">
        <v>37</v>
      </c>
    </row>
    <row r="168" spans="1:5" ht="14.25" customHeight="1" x14ac:dyDescent="0.3">
      <c r="A168" s="5" t="s">
        <v>6542</v>
      </c>
      <c r="B168" s="5" t="s">
        <v>500</v>
      </c>
      <c r="C168" s="5" t="s">
        <v>6543</v>
      </c>
      <c r="D168" s="5" t="s">
        <v>6541</v>
      </c>
      <c r="E168" s="5" t="s">
        <v>37</v>
      </c>
    </row>
    <row r="169" spans="1:5" ht="14.25" customHeight="1" x14ac:dyDescent="0.3">
      <c r="A169" s="5" t="s">
        <v>6544</v>
      </c>
      <c r="B169" s="5" t="s">
        <v>6545</v>
      </c>
      <c r="C169" s="5" t="s">
        <v>6546</v>
      </c>
      <c r="D169" s="5" t="s">
        <v>6541</v>
      </c>
      <c r="E169" s="5" t="s">
        <v>37</v>
      </c>
    </row>
    <row r="170" spans="1:5" ht="14.25" customHeight="1" x14ac:dyDescent="0.3">
      <c r="A170" s="5" t="s">
        <v>6547</v>
      </c>
      <c r="B170" s="5" t="s">
        <v>6548</v>
      </c>
      <c r="C170" s="5" t="s">
        <v>6549</v>
      </c>
      <c r="D170" s="5" t="s">
        <v>6550</v>
      </c>
      <c r="E170" s="5" t="s">
        <v>37</v>
      </c>
    </row>
    <row r="171" spans="1:5" ht="14.25" customHeight="1" x14ac:dyDescent="0.3">
      <c r="A171" s="5" t="s">
        <v>6551</v>
      </c>
      <c r="B171" s="5" t="s">
        <v>618</v>
      </c>
      <c r="C171" s="5" t="s">
        <v>493</v>
      </c>
      <c r="D171" s="5" t="s">
        <v>6550</v>
      </c>
      <c r="E171" s="5" t="s">
        <v>37</v>
      </c>
    </row>
    <row r="172" spans="1:5" ht="14.25" customHeight="1" x14ac:dyDescent="0.3">
      <c r="A172" s="5" t="s">
        <v>6552</v>
      </c>
      <c r="B172" s="5" t="s">
        <v>6044</v>
      </c>
      <c r="C172" s="5" t="s">
        <v>6553</v>
      </c>
      <c r="D172" s="5" t="s">
        <v>6550</v>
      </c>
      <c r="E172" s="5" t="s">
        <v>37</v>
      </c>
    </row>
    <row r="173" spans="1:5" ht="14.25" customHeight="1" x14ac:dyDescent="0.3">
      <c r="A173" s="5" t="s">
        <v>6554</v>
      </c>
      <c r="B173" s="5" t="s">
        <v>847</v>
      </c>
      <c r="C173" s="5" t="s">
        <v>6555</v>
      </c>
      <c r="D173" s="5" t="s">
        <v>5081</v>
      </c>
      <c r="E173" s="5" t="s">
        <v>37</v>
      </c>
    </row>
    <row r="174" spans="1:5" ht="14.25" customHeight="1" x14ac:dyDescent="0.3">
      <c r="A174" s="5" t="s">
        <v>6556</v>
      </c>
      <c r="B174" s="5" t="s">
        <v>6557</v>
      </c>
      <c r="C174" s="5" t="s">
        <v>586</v>
      </c>
      <c r="D174" s="5" t="s">
        <v>5081</v>
      </c>
      <c r="E174" s="5" t="s">
        <v>37</v>
      </c>
    </row>
    <row r="175" spans="1:5" ht="14.25" customHeight="1" x14ac:dyDescent="0.3">
      <c r="A175" s="5" t="s">
        <v>6558</v>
      </c>
      <c r="B175" s="5" t="s">
        <v>6559</v>
      </c>
      <c r="C175" s="5" t="s">
        <v>6560</v>
      </c>
      <c r="D175" s="5" t="s">
        <v>5081</v>
      </c>
      <c r="E175" s="5" t="s">
        <v>37</v>
      </c>
    </row>
    <row r="176" spans="1:5" ht="14.25" customHeight="1" x14ac:dyDescent="0.3">
      <c r="A176" s="5" t="s">
        <v>6561</v>
      </c>
      <c r="B176" s="5" t="s">
        <v>3927</v>
      </c>
      <c r="C176" s="5" t="s">
        <v>4969</v>
      </c>
      <c r="D176" s="5" t="s">
        <v>596</v>
      </c>
      <c r="E176" s="5" t="s">
        <v>37</v>
      </c>
    </row>
    <row r="177" spans="1:5" ht="14.25" customHeight="1" x14ac:dyDescent="0.3">
      <c r="A177" s="5" t="s">
        <v>6562</v>
      </c>
      <c r="B177" s="5" t="s">
        <v>3336</v>
      </c>
      <c r="C177" s="5" t="s">
        <v>5893</v>
      </c>
      <c r="D177" s="5" t="s">
        <v>596</v>
      </c>
      <c r="E177" s="5" t="s">
        <v>37</v>
      </c>
    </row>
    <row r="178" spans="1:5" ht="14.25" customHeight="1" x14ac:dyDescent="0.3">
      <c r="A178" s="5" t="s">
        <v>6563</v>
      </c>
      <c r="B178" s="5" t="s">
        <v>3358</v>
      </c>
      <c r="C178" s="5" t="s">
        <v>3455</v>
      </c>
      <c r="D178" s="5" t="s">
        <v>596</v>
      </c>
      <c r="E178" s="5" t="s">
        <v>37</v>
      </c>
    </row>
    <row r="179" spans="1:5" ht="14.25" customHeight="1" x14ac:dyDescent="0.3">
      <c r="A179" s="5" t="s">
        <v>6564</v>
      </c>
      <c r="B179" s="5" t="s">
        <v>6565</v>
      </c>
      <c r="C179" s="5" t="s">
        <v>6566</v>
      </c>
      <c r="D179" s="5" t="s">
        <v>665</v>
      </c>
      <c r="E179" s="5" t="s">
        <v>37</v>
      </c>
    </row>
    <row r="180" spans="1:5" ht="14.25" customHeight="1" x14ac:dyDescent="0.3">
      <c r="A180" s="5" t="s">
        <v>6567</v>
      </c>
      <c r="B180" s="5" t="s">
        <v>6568</v>
      </c>
      <c r="C180" s="5" t="s">
        <v>6569</v>
      </c>
      <c r="D180" s="5" t="s">
        <v>665</v>
      </c>
      <c r="E180" s="5" t="s">
        <v>37</v>
      </c>
    </row>
    <row r="181" spans="1:5" ht="14.25" customHeight="1" x14ac:dyDescent="0.3">
      <c r="A181" s="5" t="s">
        <v>6570</v>
      </c>
      <c r="B181" s="5" t="s">
        <v>6571</v>
      </c>
      <c r="C181" s="5" t="s">
        <v>3330</v>
      </c>
      <c r="D181" s="5" t="s">
        <v>665</v>
      </c>
      <c r="E181" s="5" t="s">
        <v>37</v>
      </c>
    </row>
    <row r="182" spans="1:5" ht="14.25" customHeight="1" x14ac:dyDescent="0.3">
      <c r="A182" s="5" t="s">
        <v>6572</v>
      </c>
      <c r="B182" s="5" t="s">
        <v>6573</v>
      </c>
      <c r="C182" s="5" t="s">
        <v>6574</v>
      </c>
      <c r="D182" s="5" t="s">
        <v>5911</v>
      </c>
      <c r="E182" s="5" t="s">
        <v>37</v>
      </c>
    </row>
    <row r="183" spans="1:5" ht="14.25" customHeight="1" x14ac:dyDescent="0.3">
      <c r="A183" s="5" t="s">
        <v>6575</v>
      </c>
      <c r="B183" s="5" t="s">
        <v>613</v>
      </c>
      <c r="C183" s="5" t="s">
        <v>3366</v>
      </c>
      <c r="D183" s="5" t="s">
        <v>5911</v>
      </c>
      <c r="E183" s="5" t="s">
        <v>37</v>
      </c>
    </row>
    <row r="184" spans="1:5" ht="14.25" customHeight="1" x14ac:dyDescent="0.3">
      <c r="A184" s="5" t="s">
        <v>6576</v>
      </c>
      <c r="B184" s="5" t="s">
        <v>5138</v>
      </c>
      <c r="C184" s="5" t="s">
        <v>6577</v>
      </c>
      <c r="D184" s="5" t="s">
        <v>5911</v>
      </c>
      <c r="E184" s="5" t="s">
        <v>37</v>
      </c>
    </row>
    <row r="185" spans="1:5" ht="14.25" customHeight="1" x14ac:dyDescent="0.3">
      <c r="A185" s="5" t="s">
        <v>6578</v>
      </c>
      <c r="B185" s="5" t="s">
        <v>1373</v>
      </c>
      <c r="C185" s="5" t="s">
        <v>6579</v>
      </c>
      <c r="D185" s="5" t="s">
        <v>6580</v>
      </c>
      <c r="E185" s="5" t="s">
        <v>37</v>
      </c>
    </row>
    <row r="186" spans="1:5" ht="14.25" customHeight="1" x14ac:dyDescent="0.3">
      <c r="A186" s="5" t="s">
        <v>6581</v>
      </c>
      <c r="B186" s="5" t="s">
        <v>6582</v>
      </c>
      <c r="C186" s="5" t="s">
        <v>6583</v>
      </c>
      <c r="D186" s="5" t="s">
        <v>6580</v>
      </c>
      <c r="E186" s="5" t="s">
        <v>37</v>
      </c>
    </row>
    <row r="187" spans="1:5" ht="14.25" customHeight="1" x14ac:dyDescent="0.3">
      <c r="A187" s="5" t="s">
        <v>6584</v>
      </c>
      <c r="B187" s="5" t="s">
        <v>6585</v>
      </c>
      <c r="C187" s="5" t="s">
        <v>6586</v>
      </c>
      <c r="D187" s="5" t="s">
        <v>6580</v>
      </c>
      <c r="E187" s="5" t="s">
        <v>37</v>
      </c>
    </row>
    <row r="188" spans="1:5" ht="14.25" customHeight="1" x14ac:dyDescent="0.3">
      <c r="A188" s="5" t="s">
        <v>6587</v>
      </c>
      <c r="B188" s="5" t="s">
        <v>6588</v>
      </c>
      <c r="C188" s="5" t="s">
        <v>3408</v>
      </c>
      <c r="D188" s="5" t="s">
        <v>3386</v>
      </c>
      <c r="E188" s="5" t="s">
        <v>37</v>
      </c>
    </row>
    <row r="189" spans="1:5" ht="14.25" customHeight="1" x14ac:dyDescent="0.3">
      <c r="A189" s="5" t="s">
        <v>6589</v>
      </c>
      <c r="B189" s="5" t="s">
        <v>6590</v>
      </c>
      <c r="C189" s="5" t="s">
        <v>6591</v>
      </c>
      <c r="D189" s="5" t="s">
        <v>3386</v>
      </c>
      <c r="E189" s="5" t="s">
        <v>37</v>
      </c>
    </row>
    <row r="190" spans="1:5" ht="14.25" customHeight="1" x14ac:dyDescent="0.3">
      <c r="A190" s="5" t="s">
        <v>6592</v>
      </c>
      <c r="B190" s="5" t="s">
        <v>6007</v>
      </c>
      <c r="C190" s="5" t="s">
        <v>6593</v>
      </c>
      <c r="D190" s="5" t="s">
        <v>3386</v>
      </c>
      <c r="E190" s="5" t="s">
        <v>37</v>
      </c>
    </row>
    <row r="191" spans="1:5" ht="14.25" customHeight="1" x14ac:dyDescent="0.3">
      <c r="A191" s="5" t="s">
        <v>6594</v>
      </c>
      <c r="B191" s="5" t="s">
        <v>737</v>
      </c>
      <c r="C191" s="5" t="s">
        <v>776</v>
      </c>
      <c r="D191" s="5" t="s">
        <v>6580</v>
      </c>
      <c r="E191" s="5" t="s">
        <v>37</v>
      </c>
    </row>
    <row r="192" spans="1:5" ht="14.25" customHeight="1" x14ac:dyDescent="0.3">
      <c r="A192" s="5" t="s">
        <v>6595</v>
      </c>
      <c r="B192" s="5" t="s">
        <v>6596</v>
      </c>
      <c r="C192" s="5" t="s">
        <v>6597</v>
      </c>
      <c r="D192" s="5" t="s">
        <v>6580</v>
      </c>
      <c r="E192" s="5" t="s">
        <v>37</v>
      </c>
    </row>
    <row r="193" spans="1:5" ht="14.25" customHeight="1" x14ac:dyDescent="0.3">
      <c r="A193" s="5" t="s">
        <v>6598</v>
      </c>
      <c r="B193" s="5" t="s">
        <v>6599</v>
      </c>
      <c r="C193" s="5" t="s">
        <v>779</v>
      </c>
      <c r="D193" s="5" t="s">
        <v>6580</v>
      </c>
      <c r="E193" s="5" t="s">
        <v>37</v>
      </c>
    </row>
    <row r="194" spans="1:5" ht="14.25" customHeight="1" x14ac:dyDescent="0.3">
      <c r="A194" s="5" t="s">
        <v>6600</v>
      </c>
      <c r="B194" s="5" t="s">
        <v>6601</v>
      </c>
      <c r="C194" s="5" t="s">
        <v>730</v>
      </c>
      <c r="D194" s="5" t="s">
        <v>6602</v>
      </c>
      <c r="E194" s="5" t="s">
        <v>37</v>
      </c>
    </row>
    <row r="195" spans="1:5" ht="14.25" customHeight="1" x14ac:dyDescent="0.3">
      <c r="A195" s="5" t="s">
        <v>6603</v>
      </c>
      <c r="B195" s="5" t="s">
        <v>6007</v>
      </c>
      <c r="C195" s="5" t="s">
        <v>659</v>
      </c>
      <c r="D195" s="5" t="s">
        <v>6602</v>
      </c>
      <c r="E195" s="5" t="s">
        <v>37</v>
      </c>
    </row>
    <row r="196" spans="1:5" ht="14.25" customHeight="1" x14ac:dyDescent="0.3">
      <c r="A196" s="5" t="s">
        <v>6604</v>
      </c>
      <c r="B196" s="5" t="s">
        <v>6605</v>
      </c>
      <c r="C196" s="5" t="s">
        <v>6606</v>
      </c>
      <c r="D196" s="5" t="s">
        <v>6602</v>
      </c>
      <c r="E196" s="5" t="s">
        <v>37</v>
      </c>
    </row>
    <row r="197" spans="1:5" ht="14.25" customHeight="1" x14ac:dyDescent="0.3">
      <c r="A197" s="5" t="s">
        <v>6607</v>
      </c>
      <c r="B197" s="5" t="s">
        <v>6608</v>
      </c>
      <c r="C197" s="5" t="s">
        <v>782</v>
      </c>
      <c r="D197" s="5" t="s">
        <v>3609</v>
      </c>
      <c r="E197" s="5" t="s">
        <v>37</v>
      </c>
    </row>
    <row r="198" spans="1:5" ht="14.25" customHeight="1" x14ac:dyDescent="0.3">
      <c r="A198" s="5" t="s">
        <v>6609</v>
      </c>
      <c r="B198" s="5" t="s">
        <v>6610</v>
      </c>
      <c r="C198" s="5" t="s">
        <v>5151</v>
      </c>
      <c r="D198" s="5" t="s">
        <v>3609</v>
      </c>
      <c r="E198" s="5" t="s">
        <v>37</v>
      </c>
    </row>
    <row r="199" spans="1:5" ht="14.25" customHeight="1" x14ac:dyDescent="0.3">
      <c r="A199" s="5" t="s">
        <v>6611</v>
      </c>
      <c r="B199" s="5" t="s">
        <v>6612</v>
      </c>
      <c r="C199" s="5" t="s">
        <v>6613</v>
      </c>
      <c r="D199" s="5" t="s">
        <v>3609</v>
      </c>
      <c r="E199" s="5" t="s">
        <v>37</v>
      </c>
    </row>
    <row r="200" spans="1:5" ht="14.25" customHeight="1" x14ac:dyDescent="0.3">
      <c r="A200" s="5" t="s">
        <v>6614</v>
      </c>
      <c r="B200" s="5" t="s">
        <v>6615</v>
      </c>
      <c r="C200" s="5" t="s">
        <v>6616</v>
      </c>
      <c r="D200" s="5" t="s">
        <v>5948</v>
      </c>
      <c r="E200" s="5" t="s">
        <v>37</v>
      </c>
    </row>
    <row r="201" spans="1:5" ht="14.25" customHeight="1" x14ac:dyDescent="0.3">
      <c r="A201" s="5" t="s">
        <v>6617</v>
      </c>
      <c r="B201" s="5" t="s">
        <v>6618</v>
      </c>
      <c r="C201" s="5" t="s">
        <v>4203</v>
      </c>
      <c r="D201" s="5" t="s">
        <v>5948</v>
      </c>
      <c r="E201" s="5" t="s">
        <v>37</v>
      </c>
    </row>
    <row r="202" spans="1:5" ht="14.25" customHeight="1" x14ac:dyDescent="0.3">
      <c r="A202" s="5" t="s">
        <v>6619</v>
      </c>
      <c r="B202" s="5" t="s">
        <v>6620</v>
      </c>
      <c r="C202" s="5" t="s">
        <v>6621</v>
      </c>
      <c r="D202" s="5" t="s">
        <v>5948</v>
      </c>
      <c r="E202" s="5" t="s">
        <v>37</v>
      </c>
    </row>
    <row r="203" spans="1:5" ht="14.25" customHeight="1" x14ac:dyDescent="0.3">
      <c r="A203" s="5" t="s">
        <v>6622</v>
      </c>
      <c r="B203" s="5" t="s">
        <v>5931</v>
      </c>
      <c r="C203" s="5" t="s">
        <v>4148</v>
      </c>
      <c r="D203" s="5" t="s">
        <v>3618</v>
      </c>
      <c r="E203" s="5" t="s">
        <v>37</v>
      </c>
    </row>
    <row r="204" spans="1:5" ht="14.25" customHeight="1" x14ac:dyDescent="0.3">
      <c r="A204" s="5" t="s">
        <v>6623</v>
      </c>
      <c r="B204" s="5" t="s">
        <v>6624</v>
      </c>
      <c r="C204" s="5" t="s">
        <v>6625</v>
      </c>
      <c r="D204" s="5" t="s">
        <v>3618</v>
      </c>
      <c r="E204" s="5" t="s">
        <v>37</v>
      </c>
    </row>
    <row r="205" spans="1:5" ht="14.25" customHeight="1" x14ac:dyDescent="0.3">
      <c r="A205" s="5" t="s">
        <v>6626</v>
      </c>
      <c r="B205" s="5" t="s">
        <v>6627</v>
      </c>
      <c r="C205" s="5" t="s">
        <v>6628</v>
      </c>
      <c r="D205" s="5" t="s">
        <v>3618</v>
      </c>
      <c r="E205" s="5" t="s">
        <v>37</v>
      </c>
    </row>
    <row r="206" spans="1:5" ht="14.25" customHeight="1" x14ac:dyDescent="0.3">
      <c r="A206" s="5" t="s">
        <v>6629</v>
      </c>
      <c r="B206" s="5" t="s">
        <v>6630</v>
      </c>
      <c r="C206" s="5" t="s">
        <v>4213</v>
      </c>
      <c r="D206" s="5" t="s">
        <v>6631</v>
      </c>
      <c r="E206" s="5" t="s">
        <v>37</v>
      </c>
    </row>
    <row r="207" spans="1:5" ht="14.25" customHeight="1" x14ac:dyDescent="0.3">
      <c r="A207" s="5" t="s">
        <v>6632</v>
      </c>
      <c r="B207" s="5" t="s">
        <v>6633</v>
      </c>
      <c r="C207" s="5" t="s">
        <v>6634</v>
      </c>
      <c r="D207" s="5" t="s">
        <v>6631</v>
      </c>
      <c r="E207" s="5" t="s">
        <v>37</v>
      </c>
    </row>
    <row r="208" spans="1:5" ht="14.25" customHeight="1" x14ac:dyDescent="0.3">
      <c r="A208" s="5" t="s">
        <v>6635</v>
      </c>
      <c r="B208" s="5" t="s">
        <v>6636</v>
      </c>
      <c r="C208" s="5" t="s">
        <v>5161</v>
      </c>
      <c r="D208" s="5" t="s">
        <v>6631</v>
      </c>
      <c r="E208" s="5" t="s">
        <v>37</v>
      </c>
    </row>
    <row r="209" spans="1:5" ht="14.25" customHeight="1" x14ac:dyDescent="0.3">
      <c r="A209" s="5" t="s">
        <v>6637</v>
      </c>
      <c r="B209" s="5" t="s">
        <v>6638</v>
      </c>
      <c r="C209" s="5" t="s">
        <v>5954</v>
      </c>
      <c r="D209" s="5" t="s">
        <v>6639</v>
      </c>
      <c r="E209" s="5" t="s">
        <v>37</v>
      </c>
    </row>
    <row r="210" spans="1:5" ht="14.25" customHeight="1" x14ac:dyDescent="0.3">
      <c r="A210" s="5" t="s">
        <v>6640</v>
      </c>
      <c r="B210" s="5" t="s">
        <v>6641</v>
      </c>
      <c r="C210" s="5" t="s">
        <v>6642</v>
      </c>
      <c r="D210" s="5" t="s">
        <v>6639</v>
      </c>
      <c r="E210" s="5" t="s">
        <v>37</v>
      </c>
    </row>
    <row r="211" spans="1:5" ht="14.25" customHeight="1" x14ac:dyDescent="0.3">
      <c r="A211" s="5" t="s">
        <v>6643</v>
      </c>
      <c r="B211" s="5" t="s">
        <v>6644</v>
      </c>
      <c r="C211" s="5" t="s">
        <v>5249</v>
      </c>
      <c r="D211" s="5" t="s">
        <v>6639</v>
      </c>
      <c r="E211" s="5" t="s">
        <v>37</v>
      </c>
    </row>
    <row r="212" spans="1:5" ht="14.25" customHeight="1" x14ac:dyDescent="0.3">
      <c r="A212" s="5" t="s">
        <v>6645</v>
      </c>
      <c r="B212" s="5" t="s">
        <v>6646</v>
      </c>
      <c r="C212" s="5" t="s">
        <v>6647</v>
      </c>
      <c r="D212" s="5" t="s">
        <v>6639</v>
      </c>
      <c r="E212" s="5" t="s">
        <v>37</v>
      </c>
    </row>
    <row r="213" spans="1:5" ht="14.25" customHeight="1" x14ac:dyDescent="0.3">
      <c r="A213" s="5" t="s">
        <v>6648</v>
      </c>
      <c r="B213" s="5" t="s">
        <v>4580</v>
      </c>
      <c r="C213" s="5" t="s">
        <v>5251</v>
      </c>
      <c r="D213" s="5" t="s">
        <v>6639</v>
      </c>
      <c r="E213" s="5" t="s">
        <v>37</v>
      </c>
    </row>
    <row r="214" spans="1:5" ht="14.25" customHeight="1" x14ac:dyDescent="0.3">
      <c r="A214" s="5" t="s">
        <v>6649</v>
      </c>
      <c r="B214" s="5" t="s">
        <v>2805</v>
      </c>
      <c r="C214" s="5" t="s">
        <v>6650</v>
      </c>
      <c r="D214" s="5" t="s">
        <v>6639</v>
      </c>
      <c r="E214" s="5" t="s">
        <v>37</v>
      </c>
    </row>
    <row r="215" spans="1:5" ht="14.25" customHeight="1" x14ac:dyDescent="0.3">
      <c r="A215" s="5" t="s">
        <v>6651</v>
      </c>
      <c r="B215" s="5" t="s">
        <v>6652</v>
      </c>
      <c r="C215" s="5" t="s">
        <v>6653</v>
      </c>
      <c r="D215" s="5" t="s">
        <v>5255</v>
      </c>
      <c r="E215" s="5" t="s">
        <v>37</v>
      </c>
    </row>
    <row r="216" spans="1:5" ht="14.25" customHeight="1" x14ac:dyDescent="0.3">
      <c r="A216" s="5" t="s">
        <v>6654</v>
      </c>
      <c r="B216" s="5" t="s">
        <v>6655</v>
      </c>
      <c r="C216" s="5" t="s">
        <v>6656</v>
      </c>
      <c r="D216" s="5" t="s">
        <v>5255</v>
      </c>
      <c r="E216" s="5" t="s">
        <v>37</v>
      </c>
    </row>
    <row r="217" spans="1:5" ht="14.25" customHeight="1" x14ac:dyDescent="0.3">
      <c r="A217" s="5" t="s">
        <v>6657</v>
      </c>
      <c r="B217" s="5" t="s">
        <v>459</v>
      </c>
      <c r="C217" s="5" t="s">
        <v>6658</v>
      </c>
      <c r="D217" s="5" t="s">
        <v>5255</v>
      </c>
      <c r="E217" s="5" t="s">
        <v>37</v>
      </c>
    </row>
    <row r="218" spans="1:5" ht="14.25" customHeight="1" x14ac:dyDescent="0.3">
      <c r="A218" s="5" t="s">
        <v>6659</v>
      </c>
      <c r="B218" s="5" t="s">
        <v>6660</v>
      </c>
      <c r="C218" s="5" t="s">
        <v>5238</v>
      </c>
      <c r="D218" s="5" t="s">
        <v>1363</v>
      </c>
      <c r="E218" s="5" t="s">
        <v>37</v>
      </c>
    </row>
    <row r="219" spans="1:5" ht="14.25" customHeight="1" x14ac:dyDescent="0.3">
      <c r="A219" s="5" t="s">
        <v>6661</v>
      </c>
      <c r="B219" s="5" t="s">
        <v>6662</v>
      </c>
      <c r="C219" s="5" t="s">
        <v>6663</v>
      </c>
      <c r="D219" s="5" t="s">
        <v>1363</v>
      </c>
      <c r="E219" s="5" t="s">
        <v>37</v>
      </c>
    </row>
    <row r="220" spans="1:5" ht="14.25" customHeight="1" x14ac:dyDescent="0.3">
      <c r="A220" s="5" t="s">
        <v>6664</v>
      </c>
      <c r="B220" s="5" t="s">
        <v>6665</v>
      </c>
      <c r="C220" s="5" t="s">
        <v>6666</v>
      </c>
      <c r="D220" s="5" t="s">
        <v>1363</v>
      </c>
      <c r="E220" s="5" t="s">
        <v>37</v>
      </c>
    </row>
    <row r="221" spans="1:5" ht="14.25" customHeight="1" x14ac:dyDescent="0.3">
      <c r="A221" s="5" t="s">
        <v>6667</v>
      </c>
      <c r="B221" s="5" t="s">
        <v>6668</v>
      </c>
      <c r="C221" s="5" t="s">
        <v>6669</v>
      </c>
      <c r="D221" s="5" t="s">
        <v>6670</v>
      </c>
      <c r="E221" s="5" t="s">
        <v>37</v>
      </c>
    </row>
    <row r="222" spans="1:5" ht="14.25" customHeight="1" x14ac:dyDescent="0.3">
      <c r="A222" s="5" t="s">
        <v>6671</v>
      </c>
      <c r="B222" s="5" t="s">
        <v>6672</v>
      </c>
      <c r="C222" s="5" t="s">
        <v>6673</v>
      </c>
      <c r="D222" s="5" t="s">
        <v>6670</v>
      </c>
      <c r="E222" s="5" t="s">
        <v>37</v>
      </c>
    </row>
    <row r="223" spans="1:5" ht="14.25" customHeight="1" x14ac:dyDescent="0.3">
      <c r="A223" s="5" t="s">
        <v>6674</v>
      </c>
      <c r="B223" s="5" t="s">
        <v>6675</v>
      </c>
      <c r="C223" s="5" t="s">
        <v>6676</v>
      </c>
      <c r="D223" s="5" t="s">
        <v>6670</v>
      </c>
      <c r="E223" s="5" t="s">
        <v>37</v>
      </c>
    </row>
    <row r="224" spans="1:5" ht="14.25" customHeight="1" x14ac:dyDescent="0.3">
      <c r="A224" s="5" t="s">
        <v>6677</v>
      </c>
      <c r="B224" s="5" t="s">
        <v>6678</v>
      </c>
      <c r="C224" s="5" t="s">
        <v>6679</v>
      </c>
      <c r="D224" s="5" t="s">
        <v>6680</v>
      </c>
      <c r="E224" s="5" t="s">
        <v>37</v>
      </c>
    </row>
    <row r="225" spans="1:5" ht="14.25" customHeight="1" x14ac:dyDescent="0.3">
      <c r="A225" s="5" t="s">
        <v>6681</v>
      </c>
      <c r="B225" s="5" t="s">
        <v>6682</v>
      </c>
      <c r="C225" s="5" t="s">
        <v>6683</v>
      </c>
      <c r="D225" s="5" t="s">
        <v>6680</v>
      </c>
      <c r="E225" s="5" t="s">
        <v>37</v>
      </c>
    </row>
    <row r="226" spans="1:5" ht="14.25" customHeight="1" x14ac:dyDescent="0.3">
      <c r="A226" s="5" t="s">
        <v>6684</v>
      </c>
      <c r="B226" s="5" t="s">
        <v>6685</v>
      </c>
      <c r="C226" s="5" t="s">
        <v>6686</v>
      </c>
      <c r="D226" s="5" t="s">
        <v>6680</v>
      </c>
      <c r="E226" s="5" t="s">
        <v>37</v>
      </c>
    </row>
    <row r="227" spans="1:5" ht="14.25" customHeight="1" x14ac:dyDescent="0.3">
      <c r="A227" s="5" t="s">
        <v>6687</v>
      </c>
      <c r="B227" s="5" t="s">
        <v>6688</v>
      </c>
      <c r="C227" s="5" t="s">
        <v>6689</v>
      </c>
      <c r="D227" s="5" t="s">
        <v>6690</v>
      </c>
      <c r="E227" s="5" t="s">
        <v>37</v>
      </c>
    </row>
    <row r="228" spans="1:5" ht="14.25" customHeight="1" x14ac:dyDescent="0.3">
      <c r="A228" s="5" t="s">
        <v>6691</v>
      </c>
      <c r="B228" s="5" t="s">
        <v>6692</v>
      </c>
      <c r="C228" s="5" t="s">
        <v>4413</v>
      </c>
      <c r="D228" s="5" t="s">
        <v>6690</v>
      </c>
      <c r="E228" s="5" t="s">
        <v>37</v>
      </c>
    </row>
    <row r="229" spans="1:5" ht="14.25" customHeight="1" x14ac:dyDescent="0.3">
      <c r="A229" s="5" t="s">
        <v>6693</v>
      </c>
      <c r="B229" s="5" t="s">
        <v>6694</v>
      </c>
      <c r="C229" s="5" t="s">
        <v>6695</v>
      </c>
      <c r="D229" s="5" t="s">
        <v>6690</v>
      </c>
      <c r="E229" s="5" t="s">
        <v>37</v>
      </c>
    </row>
    <row r="230" spans="1:5" ht="14.25" customHeight="1" x14ac:dyDescent="0.3">
      <c r="A230" s="5" t="s">
        <v>6696</v>
      </c>
      <c r="B230" s="5" t="s">
        <v>6697</v>
      </c>
      <c r="C230" s="5" t="s">
        <v>6698</v>
      </c>
      <c r="D230" s="5" t="s">
        <v>6690</v>
      </c>
      <c r="E230" s="5" t="s">
        <v>37</v>
      </c>
    </row>
    <row r="231" spans="1:5" ht="14.25" customHeight="1" x14ac:dyDescent="0.3">
      <c r="A231" s="5" t="s">
        <v>6699</v>
      </c>
      <c r="B231" s="5" t="s">
        <v>6700</v>
      </c>
      <c r="C231" s="5" t="s">
        <v>6701</v>
      </c>
      <c r="D231" s="5" t="s">
        <v>6690</v>
      </c>
      <c r="E231" s="5" t="s">
        <v>37</v>
      </c>
    </row>
    <row r="232" spans="1:5" ht="14.25" customHeight="1" x14ac:dyDescent="0.3">
      <c r="A232" s="5" t="s">
        <v>6702</v>
      </c>
      <c r="B232" s="5" t="s">
        <v>6703</v>
      </c>
      <c r="C232" s="5" t="s">
        <v>6704</v>
      </c>
      <c r="D232" s="5" t="s">
        <v>6690</v>
      </c>
      <c r="E232" s="5" t="s">
        <v>37</v>
      </c>
    </row>
    <row r="233" spans="1:5" ht="14.25" customHeight="1" x14ac:dyDescent="0.3">
      <c r="A233" s="5" t="s">
        <v>6705</v>
      </c>
      <c r="B233" s="5" t="s">
        <v>6706</v>
      </c>
      <c r="C233" s="5" t="s">
        <v>70</v>
      </c>
      <c r="D233" s="5" t="s">
        <v>6707</v>
      </c>
      <c r="E233" s="5" t="s">
        <v>37</v>
      </c>
    </row>
    <row r="234" spans="1:5" ht="14.25" customHeight="1" x14ac:dyDescent="0.3">
      <c r="A234" s="5" t="s">
        <v>6708</v>
      </c>
      <c r="B234" s="5" t="s">
        <v>6644</v>
      </c>
      <c r="C234" s="5" t="s">
        <v>4589</v>
      </c>
      <c r="D234" s="5" t="s">
        <v>6707</v>
      </c>
      <c r="E234" s="5" t="s">
        <v>37</v>
      </c>
    </row>
    <row r="235" spans="1:5" ht="14.25" customHeight="1" x14ac:dyDescent="0.3">
      <c r="A235" s="5" t="s">
        <v>6709</v>
      </c>
      <c r="B235" s="5" t="s">
        <v>6710</v>
      </c>
      <c r="C235" s="5" t="s">
        <v>6711</v>
      </c>
      <c r="D235" s="5" t="s">
        <v>6707</v>
      </c>
      <c r="E235" s="5" t="s">
        <v>37</v>
      </c>
    </row>
    <row r="236" spans="1:5" ht="14.25" customHeight="1" x14ac:dyDescent="0.3">
      <c r="A236" s="5" t="s">
        <v>6712</v>
      </c>
      <c r="B236" s="5" t="s">
        <v>6713</v>
      </c>
      <c r="C236" s="5" t="s">
        <v>6714</v>
      </c>
      <c r="D236" s="5" t="s">
        <v>6670</v>
      </c>
      <c r="E236" s="5" t="s">
        <v>37</v>
      </c>
    </row>
    <row r="237" spans="1:5" ht="14.25" customHeight="1" x14ac:dyDescent="0.3">
      <c r="A237" s="5" t="s">
        <v>6715</v>
      </c>
      <c r="B237" s="5" t="s">
        <v>6716</v>
      </c>
      <c r="C237" s="5" t="s">
        <v>6717</v>
      </c>
      <c r="D237" s="5" t="s">
        <v>6670</v>
      </c>
      <c r="E237" s="5" t="s">
        <v>37</v>
      </c>
    </row>
    <row r="238" spans="1:5" ht="14.25" customHeight="1" x14ac:dyDescent="0.3">
      <c r="A238" s="5" t="s">
        <v>6718</v>
      </c>
      <c r="B238" s="5" t="s">
        <v>6719</v>
      </c>
      <c r="C238" s="5" t="s">
        <v>6720</v>
      </c>
      <c r="D238" s="5" t="s">
        <v>6670</v>
      </c>
      <c r="E238" s="5" t="s">
        <v>37</v>
      </c>
    </row>
    <row r="239" spans="1:5" ht="14.25" customHeight="1" x14ac:dyDescent="0.3">
      <c r="A239" s="5" t="s">
        <v>6721</v>
      </c>
      <c r="B239" s="5" t="s">
        <v>6663</v>
      </c>
      <c r="C239" s="5" t="s">
        <v>4415</v>
      </c>
      <c r="D239" s="5" t="s">
        <v>6722</v>
      </c>
      <c r="E239" s="5" t="s">
        <v>37</v>
      </c>
    </row>
    <row r="240" spans="1:5" ht="14.25" customHeight="1" x14ac:dyDescent="0.3">
      <c r="A240" s="5" t="s">
        <v>6723</v>
      </c>
      <c r="B240" s="5" t="s">
        <v>6724</v>
      </c>
      <c r="C240" s="5" t="s">
        <v>6725</v>
      </c>
      <c r="D240" s="5" t="s">
        <v>6722</v>
      </c>
      <c r="E240" s="5" t="s">
        <v>37</v>
      </c>
    </row>
    <row r="241" spans="1:5" ht="14.25" customHeight="1" x14ac:dyDescent="0.3">
      <c r="A241" s="5" t="s">
        <v>6726</v>
      </c>
      <c r="B241" s="5" t="s">
        <v>4410</v>
      </c>
      <c r="C241" s="5" t="s">
        <v>6727</v>
      </c>
      <c r="D241" s="5" t="s">
        <v>6722</v>
      </c>
      <c r="E241" s="5" t="s">
        <v>37</v>
      </c>
    </row>
    <row r="242" spans="1:5" ht="14.25" customHeight="1" x14ac:dyDescent="0.3">
      <c r="A242" s="5" t="s">
        <v>6728</v>
      </c>
      <c r="B242" s="5" t="s">
        <v>70</v>
      </c>
      <c r="C242" s="5" t="s">
        <v>4953</v>
      </c>
      <c r="D242" s="5" t="s">
        <v>6729</v>
      </c>
      <c r="E242" s="5" t="s">
        <v>37</v>
      </c>
    </row>
    <row r="243" spans="1:5" ht="14.25" customHeight="1" x14ac:dyDescent="0.3">
      <c r="A243" s="5" t="s">
        <v>6730</v>
      </c>
      <c r="B243" s="5" t="s">
        <v>6714</v>
      </c>
      <c r="C243" s="5" t="s">
        <v>6731</v>
      </c>
      <c r="D243" s="5" t="s">
        <v>6729</v>
      </c>
      <c r="E243" s="5" t="s">
        <v>37</v>
      </c>
    </row>
    <row r="244" spans="1:5" ht="14.25" customHeight="1" x14ac:dyDescent="0.3">
      <c r="A244" s="5" t="s">
        <v>6732</v>
      </c>
      <c r="B244" s="5" t="s">
        <v>6733</v>
      </c>
      <c r="C244" s="5" t="s">
        <v>6734</v>
      </c>
      <c r="D244" s="5" t="s">
        <v>6729</v>
      </c>
      <c r="E244" s="5" t="s">
        <v>37</v>
      </c>
    </row>
    <row r="245" spans="1:5" ht="14.25" customHeight="1" x14ac:dyDescent="0.3">
      <c r="A245" s="5" t="s">
        <v>6735</v>
      </c>
      <c r="B245" s="5" t="s">
        <v>6724</v>
      </c>
      <c r="C245" s="5" t="s">
        <v>6675</v>
      </c>
      <c r="D245" s="5" t="s">
        <v>6736</v>
      </c>
      <c r="E245" s="5" t="s">
        <v>37</v>
      </c>
    </row>
    <row r="246" spans="1:5" ht="14.25" customHeight="1" x14ac:dyDescent="0.3">
      <c r="A246" s="5" t="s">
        <v>6737</v>
      </c>
      <c r="B246" s="5" t="s">
        <v>6738</v>
      </c>
      <c r="C246" s="5" t="s">
        <v>6688</v>
      </c>
      <c r="D246" s="5" t="s">
        <v>6736</v>
      </c>
      <c r="E246" s="5" t="s">
        <v>37</v>
      </c>
    </row>
    <row r="247" spans="1:5" ht="14.25" customHeight="1" x14ac:dyDescent="0.3">
      <c r="A247" s="5" t="s">
        <v>6739</v>
      </c>
      <c r="B247" s="5" t="s">
        <v>6740</v>
      </c>
      <c r="C247" s="5" t="s">
        <v>6741</v>
      </c>
      <c r="D247" s="5" t="s">
        <v>6736</v>
      </c>
      <c r="E247" s="5" t="s">
        <v>37</v>
      </c>
    </row>
    <row r="248" spans="1:5" ht="14.25" customHeight="1" x14ac:dyDescent="0.3">
      <c r="A248" s="5" t="s">
        <v>6742</v>
      </c>
      <c r="B248" s="5" t="s">
        <v>6743</v>
      </c>
      <c r="C248" s="5" t="s">
        <v>2808</v>
      </c>
      <c r="D248" s="5" t="s">
        <v>3618</v>
      </c>
      <c r="E248" s="5" t="s">
        <v>37</v>
      </c>
    </row>
    <row r="249" spans="1:5" ht="14.25" customHeight="1" x14ac:dyDescent="0.3">
      <c r="A249" s="5" t="s">
        <v>6744</v>
      </c>
      <c r="B249" s="5" t="s">
        <v>5433</v>
      </c>
      <c r="C249" s="5" t="s">
        <v>6745</v>
      </c>
      <c r="D249" s="5" t="s">
        <v>3618</v>
      </c>
      <c r="E249" s="5" t="s">
        <v>37</v>
      </c>
    </row>
    <row r="250" spans="1:5" ht="14.25" customHeight="1" x14ac:dyDescent="0.3">
      <c r="A250" s="5" t="s">
        <v>6746</v>
      </c>
      <c r="B250" s="5" t="s">
        <v>6747</v>
      </c>
      <c r="C250" s="5" t="s">
        <v>6748</v>
      </c>
      <c r="D250" s="5" t="s">
        <v>3618</v>
      </c>
      <c r="E250" s="5" t="s">
        <v>37</v>
      </c>
    </row>
    <row r="251" spans="1:5" ht="14.25" customHeight="1" x14ac:dyDescent="0.3">
      <c r="A251" s="5" t="s">
        <v>6749</v>
      </c>
      <c r="B251" s="5" t="s">
        <v>5256</v>
      </c>
      <c r="C251" s="5" t="s">
        <v>6750</v>
      </c>
      <c r="D251" s="5" t="s">
        <v>6751</v>
      </c>
      <c r="E251" s="5" t="s">
        <v>37</v>
      </c>
    </row>
    <row r="252" spans="1:5" ht="14.25" customHeight="1" x14ac:dyDescent="0.3">
      <c r="A252" s="5" t="s">
        <v>6752</v>
      </c>
      <c r="B252" s="5" t="s">
        <v>6753</v>
      </c>
      <c r="C252" s="5" t="s">
        <v>6754</v>
      </c>
      <c r="D252" s="5" t="s">
        <v>6751</v>
      </c>
      <c r="E252" s="5" t="s">
        <v>37</v>
      </c>
    </row>
    <row r="253" spans="1:5" ht="14.25" customHeight="1" x14ac:dyDescent="0.3">
      <c r="A253" s="5" t="s">
        <v>6755</v>
      </c>
      <c r="B253" s="5" t="s">
        <v>6756</v>
      </c>
      <c r="C253" s="5" t="s">
        <v>6757</v>
      </c>
      <c r="D253" s="5" t="s">
        <v>6751</v>
      </c>
      <c r="E253" s="5" t="s">
        <v>37</v>
      </c>
    </row>
    <row r="254" spans="1:5" ht="14.25" customHeight="1" x14ac:dyDescent="0.3">
      <c r="A254" s="5" t="s">
        <v>6758</v>
      </c>
      <c r="B254" s="5" t="s">
        <v>6759</v>
      </c>
      <c r="C254" s="5" t="s">
        <v>6760</v>
      </c>
      <c r="D254" s="5" t="s">
        <v>6761</v>
      </c>
      <c r="E254" s="5" t="s">
        <v>37</v>
      </c>
    </row>
    <row r="255" spans="1:5" ht="14.25" customHeight="1" x14ac:dyDescent="0.3">
      <c r="A255" s="5" t="s">
        <v>6762</v>
      </c>
      <c r="B255" s="5" t="s">
        <v>6763</v>
      </c>
      <c r="C255" s="5" t="s">
        <v>5226</v>
      </c>
      <c r="D255" s="5" t="s">
        <v>6761</v>
      </c>
      <c r="E255" s="5" t="s">
        <v>37</v>
      </c>
    </row>
    <row r="256" spans="1:5" ht="14.25" customHeight="1" x14ac:dyDescent="0.3">
      <c r="A256" s="5" t="s">
        <v>6764</v>
      </c>
      <c r="B256" s="5" t="s">
        <v>6765</v>
      </c>
      <c r="C256" s="5" t="s">
        <v>5229</v>
      </c>
      <c r="D256" s="5" t="s">
        <v>6761</v>
      </c>
      <c r="E256" s="5" t="s">
        <v>37</v>
      </c>
    </row>
    <row r="257" spans="1:5" ht="14.25" customHeight="1" x14ac:dyDescent="0.3">
      <c r="A257" s="5" t="s">
        <v>6766</v>
      </c>
      <c r="B257" s="5" t="s">
        <v>6767</v>
      </c>
      <c r="C257" s="5" t="s">
        <v>6768</v>
      </c>
      <c r="D257" s="5" t="s">
        <v>6769</v>
      </c>
      <c r="E257" s="5" t="s">
        <v>37</v>
      </c>
    </row>
    <row r="258" spans="1:5" ht="14.25" customHeight="1" x14ac:dyDescent="0.3">
      <c r="A258" s="5" t="s">
        <v>6770</v>
      </c>
      <c r="B258" s="5" t="s">
        <v>6771</v>
      </c>
      <c r="C258" s="5" t="s">
        <v>6772</v>
      </c>
      <c r="D258" s="5" t="s">
        <v>6769</v>
      </c>
      <c r="E258" s="5" t="s">
        <v>37</v>
      </c>
    </row>
    <row r="259" spans="1:5" ht="14.25" customHeight="1" x14ac:dyDescent="0.3">
      <c r="A259" s="5" t="s">
        <v>6773</v>
      </c>
      <c r="B259" s="5" t="s">
        <v>6774</v>
      </c>
      <c r="C259" s="5" t="s">
        <v>6775</v>
      </c>
      <c r="D259" s="5" t="s">
        <v>6769</v>
      </c>
      <c r="E259" s="5" t="s">
        <v>37</v>
      </c>
    </row>
    <row r="260" spans="1:5" ht="14.25" customHeight="1" x14ac:dyDescent="0.3">
      <c r="A260" s="5" t="s">
        <v>6776</v>
      </c>
      <c r="B260" s="5" t="s">
        <v>6777</v>
      </c>
      <c r="C260" s="5" t="s">
        <v>6778</v>
      </c>
      <c r="D260" s="5" t="s">
        <v>6779</v>
      </c>
      <c r="E260" s="5" t="s">
        <v>37</v>
      </c>
    </row>
    <row r="261" spans="1:5" ht="14.25" customHeight="1" x14ac:dyDescent="0.3">
      <c r="A261" s="5" t="s">
        <v>6780</v>
      </c>
      <c r="B261" s="5" t="s">
        <v>6781</v>
      </c>
      <c r="C261" s="5" t="s">
        <v>6782</v>
      </c>
      <c r="D261" s="5" t="s">
        <v>6779</v>
      </c>
      <c r="E261" s="5" t="s">
        <v>37</v>
      </c>
    </row>
    <row r="262" spans="1:5" ht="14.25" customHeight="1" x14ac:dyDescent="0.3">
      <c r="A262" s="5" t="s">
        <v>6783</v>
      </c>
      <c r="B262" s="5" t="s">
        <v>1031</v>
      </c>
      <c r="C262" s="5" t="s">
        <v>6634</v>
      </c>
      <c r="D262" s="5" t="s">
        <v>6779</v>
      </c>
      <c r="E262" s="5" t="s">
        <v>37</v>
      </c>
    </row>
    <row r="263" spans="1:5" ht="14.25" customHeight="1" x14ac:dyDescent="0.3">
      <c r="A263" s="5" t="s">
        <v>6784</v>
      </c>
      <c r="B263" s="5" t="s">
        <v>6785</v>
      </c>
      <c r="C263" s="5" t="s">
        <v>5148</v>
      </c>
      <c r="D263" s="5" t="s">
        <v>3403</v>
      </c>
      <c r="E263" s="5" t="s">
        <v>37</v>
      </c>
    </row>
    <row r="264" spans="1:5" ht="14.25" customHeight="1" x14ac:dyDescent="0.3">
      <c r="A264" s="5" t="s">
        <v>6786</v>
      </c>
      <c r="B264" s="5" t="s">
        <v>6787</v>
      </c>
      <c r="C264" s="5" t="s">
        <v>5305</v>
      </c>
      <c r="D264" s="5" t="s">
        <v>3403</v>
      </c>
      <c r="E264" s="5" t="s">
        <v>37</v>
      </c>
    </row>
    <row r="265" spans="1:5" ht="14.25" customHeight="1" x14ac:dyDescent="0.3">
      <c r="A265" s="5" t="s">
        <v>6788</v>
      </c>
      <c r="B265" s="5" t="s">
        <v>3117</v>
      </c>
      <c r="C265" s="5" t="s">
        <v>821</v>
      </c>
      <c r="D265" s="5" t="s">
        <v>3403</v>
      </c>
      <c r="E265" s="5" t="s">
        <v>37</v>
      </c>
    </row>
    <row r="266" spans="1:5" ht="14.25" customHeight="1" x14ac:dyDescent="0.3">
      <c r="A266" s="5" t="s">
        <v>6789</v>
      </c>
      <c r="B266" s="5" t="s">
        <v>6790</v>
      </c>
      <c r="C266" s="5" t="s">
        <v>4259</v>
      </c>
      <c r="D266" s="5" t="s">
        <v>6038</v>
      </c>
      <c r="E266" s="5" t="s">
        <v>37</v>
      </c>
    </row>
    <row r="267" spans="1:5" ht="14.25" customHeight="1" x14ac:dyDescent="0.3">
      <c r="A267" s="5" t="s">
        <v>6791</v>
      </c>
      <c r="B267" s="5" t="s">
        <v>5886</v>
      </c>
      <c r="C267" s="5" t="s">
        <v>6792</v>
      </c>
      <c r="D267" s="5" t="s">
        <v>6038</v>
      </c>
      <c r="E267" s="5" t="s">
        <v>37</v>
      </c>
    </row>
    <row r="268" spans="1:5" ht="14.25" customHeight="1" x14ac:dyDescent="0.3">
      <c r="A268" s="5" t="s">
        <v>6793</v>
      </c>
      <c r="B268" s="5" t="s">
        <v>6794</v>
      </c>
      <c r="C268" s="5" t="s">
        <v>5081</v>
      </c>
      <c r="D268" s="5" t="s">
        <v>6038</v>
      </c>
      <c r="E268" s="5" t="s">
        <v>37</v>
      </c>
    </row>
    <row r="269" spans="1:5" ht="14.25" customHeight="1" x14ac:dyDescent="0.3">
      <c r="A269" s="5" t="s">
        <v>6795</v>
      </c>
      <c r="B269" s="5" t="s">
        <v>6796</v>
      </c>
      <c r="C269" s="5" t="s">
        <v>4054</v>
      </c>
      <c r="D269" s="5" t="s">
        <v>3466</v>
      </c>
      <c r="E269" s="5" t="s">
        <v>37</v>
      </c>
    </row>
    <row r="270" spans="1:5" ht="14.25" customHeight="1" x14ac:dyDescent="0.3">
      <c r="A270" s="5" t="s">
        <v>6797</v>
      </c>
      <c r="B270" s="5" t="s">
        <v>6798</v>
      </c>
      <c r="C270" s="5" t="s">
        <v>3252</v>
      </c>
      <c r="D270" s="5" t="s">
        <v>3466</v>
      </c>
      <c r="E270" s="5" t="s">
        <v>37</v>
      </c>
    </row>
    <row r="271" spans="1:5" ht="14.25" customHeight="1" x14ac:dyDescent="0.3">
      <c r="A271" s="5" t="s">
        <v>6799</v>
      </c>
      <c r="B271" s="5" t="s">
        <v>3293</v>
      </c>
      <c r="C271" s="5" t="s">
        <v>6800</v>
      </c>
      <c r="D271" s="5" t="s">
        <v>3466</v>
      </c>
      <c r="E271" s="5" t="s">
        <v>37</v>
      </c>
    </row>
    <row r="272" spans="1:5" ht="14.25" customHeight="1" x14ac:dyDescent="0.3">
      <c r="A272" s="5" t="s">
        <v>6801</v>
      </c>
      <c r="B272" s="5" t="s">
        <v>6802</v>
      </c>
      <c r="C272" s="5" t="s">
        <v>5012</v>
      </c>
      <c r="D272" s="5" t="s">
        <v>3164</v>
      </c>
      <c r="E272" s="5" t="s">
        <v>37</v>
      </c>
    </row>
    <row r="273" spans="1:5" ht="14.25" customHeight="1" x14ac:dyDescent="0.3">
      <c r="A273" s="5" t="s">
        <v>6803</v>
      </c>
      <c r="B273" s="5" t="s">
        <v>866</v>
      </c>
      <c r="C273" s="5" t="s">
        <v>3149</v>
      </c>
      <c r="D273" s="5" t="s">
        <v>3164</v>
      </c>
      <c r="E273" s="5" t="s">
        <v>37</v>
      </c>
    </row>
    <row r="274" spans="1:5" ht="14.25" customHeight="1" x14ac:dyDescent="0.3">
      <c r="A274" s="5" t="s">
        <v>6804</v>
      </c>
      <c r="B274" s="5" t="s">
        <v>6805</v>
      </c>
      <c r="C274" s="5" t="s">
        <v>1703</v>
      </c>
      <c r="D274" s="5" t="s">
        <v>3164</v>
      </c>
      <c r="E274" s="5" t="s">
        <v>37</v>
      </c>
    </row>
    <row r="275" spans="1:5" ht="14.25" customHeight="1" x14ac:dyDescent="0.3">
      <c r="A275" s="5" t="s">
        <v>6806</v>
      </c>
      <c r="B275" s="5" t="s">
        <v>6807</v>
      </c>
      <c r="C275" s="5" t="s">
        <v>2510</v>
      </c>
      <c r="D275" s="5" t="s">
        <v>1412</v>
      </c>
      <c r="E275" s="5" t="s">
        <v>37</v>
      </c>
    </row>
    <row r="276" spans="1:5" ht="14.25" customHeight="1" x14ac:dyDescent="0.3">
      <c r="A276" s="5" t="s">
        <v>6808</v>
      </c>
      <c r="B276" s="5" t="s">
        <v>878</v>
      </c>
      <c r="C276" s="5" t="s">
        <v>6809</v>
      </c>
      <c r="D276" s="5" t="s">
        <v>1412</v>
      </c>
      <c r="E276" s="5" t="s">
        <v>37</v>
      </c>
    </row>
    <row r="277" spans="1:5" ht="14.25" customHeight="1" x14ac:dyDescent="0.3">
      <c r="A277" s="5" t="s">
        <v>6810</v>
      </c>
      <c r="B277" s="5" t="s">
        <v>1782</v>
      </c>
      <c r="C277" s="5" t="s">
        <v>6811</v>
      </c>
      <c r="D277" s="5" t="s">
        <v>1412</v>
      </c>
      <c r="E277" s="5" t="s">
        <v>37</v>
      </c>
    </row>
    <row r="278" spans="1:5" ht="14.25" customHeight="1" x14ac:dyDescent="0.3">
      <c r="A278" s="5" t="s">
        <v>6812</v>
      </c>
      <c r="B278" s="5" t="s">
        <v>6813</v>
      </c>
      <c r="C278" s="5" t="s">
        <v>3196</v>
      </c>
      <c r="D278" s="5" t="s">
        <v>6814</v>
      </c>
      <c r="E278" s="5" t="s">
        <v>37</v>
      </c>
    </row>
    <row r="279" spans="1:5" ht="14.25" customHeight="1" x14ac:dyDescent="0.3">
      <c r="A279" s="5" t="s">
        <v>6815</v>
      </c>
      <c r="B279" s="5" t="s">
        <v>2466</v>
      </c>
      <c r="C279" s="5" t="s">
        <v>6816</v>
      </c>
      <c r="D279" s="5" t="s">
        <v>6814</v>
      </c>
      <c r="E279" s="5" t="s">
        <v>37</v>
      </c>
    </row>
    <row r="280" spans="1:5" ht="14.25" customHeight="1" x14ac:dyDescent="0.3">
      <c r="A280" s="5" t="s">
        <v>6817</v>
      </c>
      <c r="B280" s="5" t="s">
        <v>6818</v>
      </c>
      <c r="C280" s="5" t="s">
        <v>6819</v>
      </c>
      <c r="D280" s="5" t="s">
        <v>6814</v>
      </c>
      <c r="E280" s="5" t="s">
        <v>37</v>
      </c>
    </row>
    <row r="281" spans="1:5" ht="14.25" customHeight="1" x14ac:dyDescent="0.3">
      <c r="A281" s="5" t="s">
        <v>6820</v>
      </c>
      <c r="B281" s="5" t="s">
        <v>1628</v>
      </c>
      <c r="C281" s="5" t="s">
        <v>6821</v>
      </c>
      <c r="D281" s="5" t="s">
        <v>4298</v>
      </c>
      <c r="E281" s="5" t="s">
        <v>37</v>
      </c>
    </row>
    <row r="282" spans="1:5" ht="14.25" customHeight="1" x14ac:dyDescent="0.3">
      <c r="A282" s="5" t="s">
        <v>6822</v>
      </c>
      <c r="B282" s="5" t="s">
        <v>6823</v>
      </c>
      <c r="C282" s="5" t="s">
        <v>6824</v>
      </c>
      <c r="D282" s="5" t="s">
        <v>4298</v>
      </c>
      <c r="E282" s="5" t="s">
        <v>37</v>
      </c>
    </row>
    <row r="283" spans="1:5" ht="14.25" customHeight="1" x14ac:dyDescent="0.3">
      <c r="A283" s="5" t="s">
        <v>6825</v>
      </c>
      <c r="B283" s="5" t="s">
        <v>6826</v>
      </c>
      <c r="C283" s="5" t="s">
        <v>988</v>
      </c>
      <c r="D283" s="5" t="s">
        <v>4298</v>
      </c>
      <c r="E283" s="5" t="s">
        <v>37</v>
      </c>
    </row>
    <row r="284" spans="1:5" ht="14.25" customHeight="1" x14ac:dyDescent="0.3">
      <c r="A284" s="5" t="s">
        <v>6827</v>
      </c>
      <c r="B284" s="5" t="s">
        <v>1610</v>
      </c>
      <c r="C284" s="5" t="s">
        <v>4320</v>
      </c>
      <c r="D284" s="5" t="s">
        <v>6828</v>
      </c>
      <c r="E284" s="5" t="s">
        <v>37</v>
      </c>
    </row>
    <row r="285" spans="1:5" ht="14.25" customHeight="1" x14ac:dyDescent="0.3">
      <c r="A285" s="5" t="s">
        <v>6829</v>
      </c>
      <c r="B285" s="5" t="s">
        <v>6830</v>
      </c>
      <c r="C285" s="5" t="s">
        <v>6831</v>
      </c>
      <c r="D285" s="5" t="s">
        <v>6828</v>
      </c>
      <c r="E285" s="5" t="s">
        <v>37</v>
      </c>
    </row>
    <row r="286" spans="1:5" ht="14.25" customHeight="1" x14ac:dyDescent="0.3">
      <c r="A286" s="5" t="s">
        <v>6832</v>
      </c>
      <c r="B286" s="5" t="s">
        <v>1795</v>
      </c>
      <c r="C286" s="5" t="s">
        <v>6833</v>
      </c>
      <c r="D286" s="5" t="s">
        <v>6828</v>
      </c>
      <c r="E286" s="5" t="s">
        <v>37</v>
      </c>
    </row>
    <row r="287" spans="1:5" ht="14.25" customHeight="1" x14ac:dyDescent="0.3">
      <c r="A287" s="5" t="s">
        <v>6834</v>
      </c>
      <c r="B287" s="5" t="s">
        <v>6835</v>
      </c>
      <c r="C287" s="5" t="s">
        <v>6836</v>
      </c>
      <c r="D287" s="5" t="s">
        <v>1516</v>
      </c>
      <c r="E287" s="5" t="s">
        <v>37</v>
      </c>
    </row>
    <row r="288" spans="1:5" ht="14.25" customHeight="1" x14ac:dyDescent="0.3">
      <c r="A288" s="5" t="s">
        <v>6837</v>
      </c>
      <c r="B288" s="5" t="s">
        <v>6838</v>
      </c>
      <c r="C288" s="5" t="s">
        <v>6839</v>
      </c>
      <c r="D288" s="5" t="s">
        <v>1516</v>
      </c>
      <c r="E288" s="5" t="s">
        <v>37</v>
      </c>
    </row>
    <row r="289" spans="1:5" ht="14.25" customHeight="1" x14ac:dyDescent="0.3">
      <c r="A289" s="5" t="s">
        <v>6840</v>
      </c>
      <c r="B289" s="5" t="s">
        <v>6841</v>
      </c>
      <c r="C289" s="5" t="s">
        <v>4355</v>
      </c>
      <c r="D289" s="5" t="s">
        <v>1516</v>
      </c>
      <c r="E289" s="5" t="s">
        <v>37</v>
      </c>
    </row>
    <row r="290" spans="1:5" ht="14.25" customHeight="1" x14ac:dyDescent="0.3">
      <c r="A290" s="5" t="s">
        <v>6842</v>
      </c>
      <c r="B290" s="5" t="s">
        <v>2763</v>
      </c>
      <c r="C290" s="5" t="s">
        <v>6843</v>
      </c>
      <c r="D290" s="5" t="s">
        <v>1590</v>
      </c>
      <c r="E290" s="5" t="s">
        <v>37</v>
      </c>
    </row>
    <row r="291" spans="1:5" ht="14.25" customHeight="1" x14ac:dyDescent="0.3">
      <c r="A291" s="5" t="s">
        <v>6844</v>
      </c>
      <c r="B291" s="5" t="s">
        <v>6845</v>
      </c>
      <c r="C291" s="5" t="s">
        <v>6846</v>
      </c>
      <c r="D291" s="5" t="s">
        <v>1590</v>
      </c>
      <c r="E291" s="5" t="s">
        <v>37</v>
      </c>
    </row>
    <row r="292" spans="1:5" ht="14.25" customHeight="1" x14ac:dyDescent="0.3">
      <c r="A292" s="5" t="s">
        <v>6847</v>
      </c>
      <c r="B292" s="5" t="s">
        <v>6848</v>
      </c>
      <c r="C292" s="5" t="s">
        <v>6849</v>
      </c>
      <c r="D292" s="5" t="s">
        <v>1590</v>
      </c>
      <c r="E292" s="5" t="s">
        <v>37</v>
      </c>
    </row>
    <row r="293" spans="1:5" ht="14.25" customHeight="1" x14ac:dyDescent="0.3">
      <c r="A293" s="5" t="s">
        <v>6850</v>
      </c>
      <c r="B293" s="5" t="s">
        <v>6851</v>
      </c>
      <c r="C293" s="5" t="s">
        <v>888</v>
      </c>
      <c r="D293" s="5" t="s">
        <v>5397</v>
      </c>
      <c r="E293" s="5" t="s">
        <v>37</v>
      </c>
    </row>
    <row r="294" spans="1:5" ht="14.25" customHeight="1" x14ac:dyDescent="0.3">
      <c r="A294" s="5" t="s">
        <v>6852</v>
      </c>
      <c r="B294" s="5" t="s">
        <v>6853</v>
      </c>
      <c r="C294" s="5" t="s">
        <v>6854</v>
      </c>
      <c r="D294" s="5" t="s">
        <v>5397</v>
      </c>
      <c r="E294" s="5" t="s">
        <v>37</v>
      </c>
    </row>
    <row r="295" spans="1:5" ht="14.25" customHeight="1" x14ac:dyDescent="0.3">
      <c r="A295" s="5" t="s">
        <v>6855</v>
      </c>
      <c r="B295" s="5" t="s">
        <v>6856</v>
      </c>
      <c r="C295" s="5" t="s">
        <v>6857</v>
      </c>
      <c r="D295" s="5" t="s">
        <v>5397</v>
      </c>
      <c r="E295" s="5" t="s">
        <v>37</v>
      </c>
    </row>
    <row r="296" spans="1:5" ht="14.25" customHeight="1" x14ac:dyDescent="0.3">
      <c r="A296" s="5" t="s">
        <v>6858</v>
      </c>
      <c r="B296" s="5" t="s">
        <v>6859</v>
      </c>
      <c r="C296" s="5" t="s">
        <v>6860</v>
      </c>
      <c r="D296" s="5" t="s">
        <v>1616</v>
      </c>
      <c r="E296" s="5" t="s">
        <v>37</v>
      </c>
    </row>
    <row r="297" spans="1:5" ht="14.25" customHeight="1" x14ac:dyDescent="0.3">
      <c r="A297" s="5" t="s">
        <v>6861</v>
      </c>
      <c r="B297" s="5" t="s">
        <v>6862</v>
      </c>
      <c r="C297" s="5" t="s">
        <v>4010</v>
      </c>
      <c r="D297" s="5" t="s">
        <v>1616</v>
      </c>
      <c r="E297" s="5" t="s">
        <v>37</v>
      </c>
    </row>
    <row r="298" spans="1:5" ht="14.25" customHeight="1" x14ac:dyDescent="0.3">
      <c r="A298" s="5" t="s">
        <v>6863</v>
      </c>
      <c r="B298" s="5" t="s">
        <v>1542</v>
      </c>
      <c r="C298" s="5" t="s">
        <v>2509</v>
      </c>
      <c r="D298" s="5" t="s">
        <v>1616</v>
      </c>
      <c r="E298" s="5" t="s">
        <v>37</v>
      </c>
    </row>
    <row r="299" spans="1:5" ht="14.25" customHeight="1" x14ac:dyDescent="0.3">
      <c r="A299" s="5" t="s">
        <v>6864</v>
      </c>
      <c r="B299" s="5" t="s">
        <v>6865</v>
      </c>
      <c r="C299" s="5" t="s">
        <v>6866</v>
      </c>
      <c r="D299" s="5" t="s">
        <v>6867</v>
      </c>
      <c r="E299" s="5" t="s">
        <v>37</v>
      </c>
    </row>
    <row r="300" spans="1:5" ht="14.25" customHeight="1" x14ac:dyDescent="0.3">
      <c r="A300" s="5" t="s">
        <v>6868</v>
      </c>
      <c r="B300" s="5" t="s">
        <v>6869</v>
      </c>
      <c r="C300" s="5" t="s">
        <v>6870</v>
      </c>
      <c r="D300" s="5" t="s">
        <v>6867</v>
      </c>
      <c r="E300" s="5" t="s">
        <v>37</v>
      </c>
    </row>
    <row r="301" spans="1:5" ht="14.25" customHeight="1" x14ac:dyDescent="0.3">
      <c r="A301" s="5" t="s">
        <v>6871</v>
      </c>
      <c r="B301" s="5" t="s">
        <v>2296</v>
      </c>
      <c r="C301" s="5" t="s">
        <v>4043</v>
      </c>
      <c r="D301" s="5" t="s">
        <v>6867</v>
      </c>
      <c r="E301" s="5" t="s">
        <v>37</v>
      </c>
    </row>
    <row r="302" spans="1:5" ht="14.25" customHeight="1" x14ac:dyDescent="0.3">
      <c r="A302" s="5" t="s">
        <v>6872</v>
      </c>
      <c r="B302" s="5" t="s">
        <v>6873</v>
      </c>
      <c r="C302" s="5" t="s">
        <v>6874</v>
      </c>
      <c r="D302" s="5" t="s">
        <v>3255</v>
      </c>
      <c r="E302" s="5" t="s">
        <v>37</v>
      </c>
    </row>
    <row r="303" spans="1:5" ht="14.25" customHeight="1" x14ac:dyDescent="0.3">
      <c r="A303" s="5" t="s">
        <v>6875</v>
      </c>
      <c r="B303" s="5" t="s">
        <v>5839</v>
      </c>
      <c r="C303" s="5" t="s">
        <v>6876</v>
      </c>
      <c r="D303" s="5" t="s">
        <v>3255</v>
      </c>
      <c r="E303" s="5" t="s">
        <v>37</v>
      </c>
    </row>
    <row r="304" spans="1:5" ht="14.25" customHeight="1" x14ac:dyDescent="0.3">
      <c r="A304" s="5" t="s">
        <v>6877</v>
      </c>
      <c r="B304" s="5" t="s">
        <v>610</v>
      </c>
      <c r="C304" s="5" t="s">
        <v>3124</v>
      </c>
      <c r="D304" s="5" t="s">
        <v>3255</v>
      </c>
      <c r="E304" s="5" t="s">
        <v>37</v>
      </c>
    </row>
    <row r="305" spans="1:5" ht="14.25" customHeight="1" x14ac:dyDescent="0.3">
      <c r="A305" s="5" t="s">
        <v>6878</v>
      </c>
      <c r="B305" s="5" t="s">
        <v>6879</v>
      </c>
      <c r="C305" s="5" t="s">
        <v>3342</v>
      </c>
      <c r="D305" s="5" t="s">
        <v>813</v>
      </c>
      <c r="E305" s="5" t="s">
        <v>37</v>
      </c>
    </row>
    <row r="306" spans="1:5" ht="14.25" customHeight="1" x14ac:dyDescent="0.3">
      <c r="A306" s="5" t="s">
        <v>6880</v>
      </c>
      <c r="B306" s="5" t="s">
        <v>6035</v>
      </c>
      <c r="C306" s="5" t="s">
        <v>6881</v>
      </c>
      <c r="D306" s="5" t="s">
        <v>813</v>
      </c>
      <c r="E306" s="5" t="s">
        <v>37</v>
      </c>
    </row>
    <row r="307" spans="1:5" ht="14.25" customHeight="1" x14ac:dyDescent="0.3">
      <c r="A307" s="5" t="s">
        <v>6882</v>
      </c>
      <c r="B307" s="5" t="s">
        <v>1938</v>
      </c>
      <c r="C307" s="5" t="s">
        <v>6883</v>
      </c>
      <c r="D307" s="5" t="s">
        <v>813</v>
      </c>
      <c r="E307" s="5" t="s">
        <v>37</v>
      </c>
    </row>
    <row r="308" spans="1:5" ht="14.25" customHeight="1" x14ac:dyDescent="0.3">
      <c r="A308" s="5" t="s">
        <v>6884</v>
      </c>
      <c r="B308" s="5" t="s">
        <v>6885</v>
      </c>
      <c r="C308" s="5" t="s">
        <v>6027</v>
      </c>
      <c r="D308" s="5" t="s">
        <v>6886</v>
      </c>
      <c r="E308" s="5" t="s">
        <v>37</v>
      </c>
    </row>
    <row r="309" spans="1:5" ht="14.25" customHeight="1" x14ac:dyDescent="0.3">
      <c r="A309" s="5" t="s">
        <v>6887</v>
      </c>
      <c r="B309" s="5" t="s">
        <v>757</v>
      </c>
      <c r="C309" s="5" t="s">
        <v>6888</v>
      </c>
      <c r="D309" s="5" t="s">
        <v>6886</v>
      </c>
      <c r="E309" s="5" t="s">
        <v>37</v>
      </c>
    </row>
    <row r="310" spans="1:5" ht="14.25" customHeight="1" x14ac:dyDescent="0.3">
      <c r="A310" s="5" t="s">
        <v>6889</v>
      </c>
      <c r="B310" s="5" t="s">
        <v>6890</v>
      </c>
      <c r="C310" s="5" t="s">
        <v>5186</v>
      </c>
      <c r="D310" s="5" t="s">
        <v>6886</v>
      </c>
      <c r="E310" s="5" t="s">
        <v>37</v>
      </c>
    </row>
    <row r="311" spans="1:5" ht="14.25" customHeight="1" x14ac:dyDescent="0.3">
      <c r="A311" s="5" t="s">
        <v>6891</v>
      </c>
      <c r="B311" s="5" t="s">
        <v>5210</v>
      </c>
      <c r="C311" s="5" t="s">
        <v>6631</v>
      </c>
      <c r="D311" s="5" t="s">
        <v>6892</v>
      </c>
      <c r="E311" s="5" t="s">
        <v>37</v>
      </c>
    </row>
    <row r="312" spans="1:5" ht="14.25" customHeight="1" x14ac:dyDescent="0.3">
      <c r="A312" s="5" t="s">
        <v>6893</v>
      </c>
      <c r="B312" s="5" t="s">
        <v>6894</v>
      </c>
      <c r="C312" s="5" t="s">
        <v>6895</v>
      </c>
      <c r="D312" s="5" t="s">
        <v>6892</v>
      </c>
      <c r="E312" s="5" t="s">
        <v>37</v>
      </c>
    </row>
    <row r="313" spans="1:5" ht="14.25" customHeight="1" x14ac:dyDescent="0.3">
      <c r="A313" s="5" t="s">
        <v>6896</v>
      </c>
      <c r="B313" s="5" t="s">
        <v>6897</v>
      </c>
      <c r="C313" s="5" t="s">
        <v>6898</v>
      </c>
      <c r="D313" s="5" t="s">
        <v>6892</v>
      </c>
      <c r="E313" s="5" t="s">
        <v>37</v>
      </c>
    </row>
    <row r="314" spans="1:5" ht="14.25" customHeight="1" x14ac:dyDescent="0.3">
      <c r="A314" s="5" t="s">
        <v>6899</v>
      </c>
      <c r="B314" s="5" t="s">
        <v>6900</v>
      </c>
      <c r="C314" s="5" t="s">
        <v>6901</v>
      </c>
      <c r="D314" s="5" t="s">
        <v>6902</v>
      </c>
      <c r="E314" s="5" t="s">
        <v>37</v>
      </c>
    </row>
    <row r="315" spans="1:5" ht="14.25" customHeight="1" x14ac:dyDescent="0.3">
      <c r="A315" s="5" t="s">
        <v>6903</v>
      </c>
      <c r="B315" s="5" t="s">
        <v>6904</v>
      </c>
      <c r="C315" s="5" t="s">
        <v>6905</v>
      </c>
      <c r="D315" s="5" t="s">
        <v>6902</v>
      </c>
      <c r="E315" s="5" t="s">
        <v>37</v>
      </c>
    </row>
    <row r="316" spans="1:5" ht="14.25" customHeight="1" x14ac:dyDescent="0.3">
      <c r="A316" s="5" t="s">
        <v>6906</v>
      </c>
      <c r="B316" s="5" t="s">
        <v>6907</v>
      </c>
      <c r="C316" s="5" t="s">
        <v>6908</v>
      </c>
      <c r="D316" s="5" t="s">
        <v>6902</v>
      </c>
      <c r="E316" s="5" t="s">
        <v>37</v>
      </c>
    </row>
    <row r="317" spans="1:5" ht="14.25" customHeight="1" x14ac:dyDescent="0.3">
      <c r="A317" s="5" t="s">
        <v>6909</v>
      </c>
      <c r="B317" s="5" t="s">
        <v>6910</v>
      </c>
      <c r="C317" s="5" t="s">
        <v>6911</v>
      </c>
      <c r="D317" s="5" t="s">
        <v>6912</v>
      </c>
      <c r="E317" s="5" t="s">
        <v>37</v>
      </c>
    </row>
    <row r="318" spans="1:5" ht="14.25" customHeight="1" x14ac:dyDescent="0.3">
      <c r="A318" s="5" t="s">
        <v>6913</v>
      </c>
      <c r="B318" s="5" t="s">
        <v>6914</v>
      </c>
      <c r="C318" s="5" t="s">
        <v>6915</v>
      </c>
      <c r="D318" s="5" t="s">
        <v>6912</v>
      </c>
      <c r="E318" s="5" t="s">
        <v>37</v>
      </c>
    </row>
    <row r="319" spans="1:5" ht="14.25" customHeight="1" x14ac:dyDescent="0.3">
      <c r="A319" s="5" t="s">
        <v>6916</v>
      </c>
      <c r="B319" s="5" t="s">
        <v>6917</v>
      </c>
      <c r="C319" s="5" t="s">
        <v>6918</v>
      </c>
      <c r="D319" s="5" t="s">
        <v>6912</v>
      </c>
      <c r="E319" s="5" t="s">
        <v>37</v>
      </c>
    </row>
    <row r="320" spans="1:5" ht="14.25" customHeight="1" x14ac:dyDescent="0.3">
      <c r="A320" s="5" t="s">
        <v>6919</v>
      </c>
      <c r="B320" s="5" t="s">
        <v>6920</v>
      </c>
      <c r="C320" s="5" t="s">
        <v>439</v>
      </c>
      <c r="D320" s="5" t="s">
        <v>6921</v>
      </c>
      <c r="E320" s="5" t="s">
        <v>37</v>
      </c>
    </row>
    <row r="321" spans="1:5" ht="14.25" customHeight="1" x14ac:dyDescent="0.3">
      <c r="A321" s="5" t="s">
        <v>6922</v>
      </c>
      <c r="B321" s="5" t="s">
        <v>5463</v>
      </c>
      <c r="C321" s="5" t="s">
        <v>6923</v>
      </c>
      <c r="D321" s="5" t="s">
        <v>6921</v>
      </c>
      <c r="E321" s="5" t="s">
        <v>37</v>
      </c>
    </row>
    <row r="322" spans="1:5" ht="14.25" customHeight="1" x14ac:dyDescent="0.3">
      <c r="A322" s="5" t="s">
        <v>6924</v>
      </c>
      <c r="B322" s="5" t="s">
        <v>6925</v>
      </c>
      <c r="C322" s="5" t="s">
        <v>6926</v>
      </c>
      <c r="D322" s="5" t="s">
        <v>6921</v>
      </c>
      <c r="E322" s="5" t="s">
        <v>37</v>
      </c>
    </row>
    <row r="323" spans="1:5" ht="14.25" customHeight="1" x14ac:dyDescent="0.3">
      <c r="A323" s="5" t="s">
        <v>6927</v>
      </c>
      <c r="B323" s="5" t="s">
        <v>6928</v>
      </c>
      <c r="C323" s="5" t="s">
        <v>104</v>
      </c>
      <c r="D323" s="5" t="s">
        <v>6929</v>
      </c>
      <c r="E323" s="5" t="s">
        <v>37</v>
      </c>
    </row>
    <row r="324" spans="1:5" ht="14.25" customHeight="1" x14ac:dyDescent="0.3">
      <c r="A324" s="5" t="s">
        <v>6930</v>
      </c>
      <c r="B324" s="5" t="s">
        <v>6931</v>
      </c>
      <c r="C324" s="5" t="s">
        <v>6932</v>
      </c>
      <c r="D324" s="5" t="s">
        <v>6929</v>
      </c>
      <c r="E324" s="5" t="s">
        <v>37</v>
      </c>
    </row>
    <row r="325" spans="1:5" ht="14.25" customHeight="1" x14ac:dyDescent="0.3">
      <c r="A325" s="5" t="s">
        <v>6933</v>
      </c>
      <c r="B325" s="5" t="s">
        <v>6934</v>
      </c>
      <c r="C325" s="5" t="s">
        <v>6935</v>
      </c>
      <c r="D325" s="5" t="s">
        <v>6929</v>
      </c>
      <c r="E325" s="5" t="s">
        <v>37</v>
      </c>
    </row>
    <row r="326" spans="1:5" ht="14.25" customHeight="1" x14ac:dyDescent="0.3">
      <c r="A326" s="5" t="s">
        <v>6936</v>
      </c>
      <c r="B326" s="5" t="s">
        <v>6937</v>
      </c>
      <c r="C326" s="5" t="s">
        <v>2005</v>
      </c>
      <c r="D326" s="5" t="s">
        <v>2874</v>
      </c>
      <c r="E326" s="5" t="s">
        <v>37</v>
      </c>
    </row>
    <row r="327" spans="1:5" ht="14.25" customHeight="1" x14ac:dyDescent="0.3">
      <c r="A327" s="5" t="s">
        <v>6938</v>
      </c>
      <c r="B327" s="5" t="s">
        <v>6211</v>
      </c>
      <c r="C327" s="5" t="s">
        <v>6939</v>
      </c>
      <c r="D327" s="5" t="s">
        <v>2874</v>
      </c>
      <c r="E327" s="5" t="s">
        <v>37</v>
      </c>
    </row>
    <row r="328" spans="1:5" ht="14.25" customHeight="1" x14ac:dyDescent="0.3">
      <c r="A328" s="5" t="s">
        <v>6940</v>
      </c>
      <c r="B328" s="5" t="s">
        <v>133</v>
      </c>
      <c r="C328" s="5" t="s">
        <v>6941</v>
      </c>
      <c r="D328" s="5" t="s">
        <v>2874</v>
      </c>
      <c r="E328" s="5" t="s">
        <v>37</v>
      </c>
    </row>
    <row r="329" spans="1:5" ht="14.25" customHeight="1" x14ac:dyDescent="0.3">
      <c r="A329" s="5" t="s">
        <v>6942</v>
      </c>
      <c r="B329" s="5" t="s">
        <v>6943</v>
      </c>
      <c r="C329" s="5" t="s">
        <v>6944</v>
      </c>
      <c r="D329" s="5" t="s">
        <v>6945</v>
      </c>
      <c r="E329" s="5" t="s">
        <v>37</v>
      </c>
    </row>
    <row r="330" spans="1:5" ht="14.25" customHeight="1" x14ac:dyDescent="0.3">
      <c r="A330" s="5" t="s">
        <v>6946</v>
      </c>
      <c r="B330" s="5" t="s">
        <v>1100</v>
      </c>
      <c r="C330" s="5" t="s">
        <v>6947</v>
      </c>
      <c r="D330" s="5" t="s">
        <v>6945</v>
      </c>
      <c r="E330" s="5" t="s">
        <v>37</v>
      </c>
    </row>
    <row r="331" spans="1:5" ht="14.25" customHeight="1" x14ac:dyDescent="0.3">
      <c r="A331" s="5" t="s">
        <v>6948</v>
      </c>
      <c r="B331" s="5" t="s">
        <v>1103</v>
      </c>
      <c r="C331" s="5" t="s">
        <v>4650</v>
      </c>
      <c r="D331" s="5" t="s">
        <v>6945</v>
      </c>
      <c r="E331" s="5" t="s">
        <v>37</v>
      </c>
    </row>
    <row r="332" spans="1:5" ht="14.25" customHeight="1" x14ac:dyDescent="0.3">
      <c r="A332" s="5" t="s">
        <v>6949</v>
      </c>
      <c r="B332" s="5" t="s">
        <v>6950</v>
      </c>
      <c r="C332" s="5" t="s">
        <v>6951</v>
      </c>
      <c r="D332" s="5" t="s">
        <v>6426</v>
      </c>
      <c r="E332" s="5" t="s">
        <v>37</v>
      </c>
    </row>
    <row r="333" spans="1:5" ht="14.25" customHeight="1" x14ac:dyDescent="0.3">
      <c r="A333" s="5" t="s">
        <v>6952</v>
      </c>
      <c r="B333" s="5" t="s">
        <v>6953</v>
      </c>
      <c r="C333" s="5" t="s">
        <v>6954</v>
      </c>
      <c r="D333" s="5" t="s">
        <v>6426</v>
      </c>
      <c r="E333" s="5" t="s">
        <v>37</v>
      </c>
    </row>
    <row r="334" spans="1:5" ht="14.25" customHeight="1" x14ac:dyDescent="0.3">
      <c r="A334" s="5" t="s">
        <v>6955</v>
      </c>
      <c r="B334" s="5" t="s">
        <v>6956</v>
      </c>
      <c r="C334" s="5" t="s">
        <v>2881</v>
      </c>
      <c r="D334" s="5" t="s">
        <v>6426</v>
      </c>
      <c r="E334" s="5" t="s">
        <v>37</v>
      </c>
    </row>
    <row r="335" spans="1:5" ht="14.25" customHeight="1" x14ac:dyDescent="0.3">
      <c r="A335" s="5" t="s">
        <v>6957</v>
      </c>
      <c r="B335" s="5" t="s">
        <v>6958</v>
      </c>
      <c r="C335" s="5" t="s">
        <v>6959</v>
      </c>
      <c r="D335" s="5" t="s">
        <v>6960</v>
      </c>
      <c r="E335" s="5" t="s">
        <v>37</v>
      </c>
    </row>
    <row r="336" spans="1:5" ht="14.25" customHeight="1" x14ac:dyDescent="0.3">
      <c r="A336" s="5" t="s">
        <v>6961</v>
      </c>
      <c r="B336" s="5" t="s">
        <v>6962</v>
      </c>
      <c r="C336" s="5" t="s">
        <v>6963</v>
      </c>
      <c r="D336" s="5" t="s">
        <v>6960</v>
      </c>
      <c r="E336" s="5" t="s">
        <v>37</v>
      </c>
    </row>
    <row r="337" spans="1:5" ht="14.25" customHeight="1" x14ac:dyDescent="0.3">
      <c r="A337" s="5" t="s">
        <v>6964</v>
      </c>
      <c r="B337" s="5" t="s">
        <v>6965</v>
      </c>
      <c r="C337" s="5" t="s">
        <v>6966</v>
      </c>
      <c r="D337" s="5" t="s">
        <v>6960</v>
      </c>
      <c r="E337" s="5" t="s">
        <v>37</v>
      </c>
    </row>
    <row r="338" spans="1:5" ht="14.25" customHeight="1" x14ac:dyDescent="0.3">
      <c r="A338" s="5" t="s">
        <v>6967</v>
      </c>
      <c r="B338" s="5" t="s">
        <v>6968</v>
      </c>
      <c r="C338" s="5" t="s">
        <v>6969</v>
      </c>
      <c r="D338" s="5" t="s">
        <v>6970</v>
      </c>
      <c r="E338" s="5" t="s">
        <v>37</v>
      </c>
    </row>
    <row r="339" spans="1:5" ht="14.25" customHeight="1" x14ac:dyDescent="0.3">
      <c r="A339" s="5" t="s">
        <v>6971</v>
      </c>
      <c r="B339" s="5" t="s">
        <v>6972</v>
      </c>
      <c r="C339" s="5" t="s">
        <v>6973</v>
      </c>
      <c r="D339" s="5" t="s">
        <v>6970</v>
      </c>
      <c r="E339" s="5" t="s">
        <v>37</v>
      </c>
    </row>
    <row r="340" spans="1:5" ht="14.25" customHeight="1" x14ac:dyDescent="0.3">
      <c r="A340" s="5" t="s">
        <v>6974</v>
      </c>
      <c r="B340" s="5" t="s">
        <v>6975</v>
      </c>
      <c r="C340" s="5" t="s">
        <v>6976</v>
      </c>
      <c r="D340" s="5" t="s">
        <v>6970</v>
      </c>
      <c r="E340" s="5" t="s">
        <v>37</v>
      </c>
    </row>
    <row r="341" spans="1:5" ht="14.25" customHeight="1" x14ac:dyDescent="0.3">
      <c r="A341" s="5" t="s">
        <v>6977</v>
      </c>
      <c r="B341" s="5" t="s">
        <v>4675</v>
      </c>
      <c r="C341" s="5" t="s">
        <v>6978</v>
      </c>
      <c r="D341" s="5" t="s">
        <v>6979</v>
      </c>
      <c r="E341" s="5" t="s">
        <v>37</v>
      </c>
    </row>
    <row r="342" spans="1:5" ht="14.25" customHeight="1" x14ac:dyDescent="0.3">
      <c r="A342" s="5" t="s">
        <v>6980</v>
      </c>
      <c r="B342" s="5" t="s">
        <v>6981</v>
      </c>
      <c r="C342" s="5" t="s">
        <v>6982</v>
      </c>
      <c r="D342" s="5" t="s">
        <v>6979</v>
      </c>
      <c r="E342" s="5" t="s">
        <v>37</v>
      </c>
    </row>
    <row r="343" spans="1:5" ht="14.25" customHeight="1" x14ac:dyDescent="0.3">
      <c r="A343" s="5" t="s">
        <v>6983</v>
      </c>
      <c r="B343" s="5" t="s">
        <v>6984</v>
      </c>
      <c r="C343" s="5" t="s">
        <v>6985</v>
      </c>
      <c r="D343" s="5" t="s">
        <v>6979</v>
      </c>
      <c r="E343" s="5" t="s">
        <v>37</v>
      </c>
    </row>
    <row r="344" spans="1:5" ht="14.25" customHeight="1" x14ac:dyDescent="0.3">
      <c r="A344" s="5" t="s">
        <v>6986</v>
      </c>
      <c r="B344" s="5" t="s">
        <v>6987</v>
      </c>
      <c r="C344" s="5" t="s">
        <v>6979</v>
      </c>
      <c r="D344" s="5" t="s">
        <v>6988</v>
      </c>
      <c r="E344" s="5" t="s">
        <v>37</v>
      </c>
    </row>
    <row r="345" spans="1:5" ht="14.25" customHeight="1" x14ac:dyDescent="0.3">
      <c r="A345" s="5" t="s">
        <v>6989</v>
      </c>
      <c r="B345" s="5" t="s">
        <v>6990</v>
      </c>
      <c r="C345" s="5" t="s">
        <v>6410</v>
      </c>
      <c r="D345" s="5" t="s">
        <v>6988</v>
      </c>
      <c r="E345" s="5" t="s">
        <v>37</v>
      </c>
    </row>
    <row r="346" spans="1:5" ht="14.25" customHeight="1" x14ac:dyDescent="0.3">
      <c r="A346" s="5" t="s">
        <v>6991</v>
      </c>
      <c r="B346" s="5" t="s">
        <v>3843</v>
      </c>
      <c r="C346" s="5" t="s">
        <v>6992</v>
      </c>
      <c r="D346" s="5" t="s">
        <v>6988</v>
      </c>
      <c r="E346" s="5" t="s">
        <v>37</v>
      </c>
    </row>
    <row r="347" spans="1:5" ht="14.25" customHeight="1" x14ac:dyDescent="0.3">
      <c r="A347" s="5" t="s">
        <v>6993</v>
      </c>
      <c r="B347" s="5" t="s">
        <v>6994</v>
      </c>
      <c r="C347" s="5" t="s">
        <v>6995</v>
      </c>
      <c r="D347" s="5" t="s">
        <v>6996</v>
      </c>
      <c r="E347" s="5" t="s">
        <v>37</v>
      </c>
    </row>
    <row r="348" spans="1:5" ht="14.25" customHeight="1" x14ac:dyDescent="0.3">
      <c r="A348" s="5" t="s">
        <v>6997</v>
      </c>
      <c r="B348" s="5" t="s">
        <v>6998</v>
      </c>
      <c r="C348" s="5" t="s">
        <v>6999</v>
      </c>
      <c r="D348" s="5" t="s">
        <v>6996</v>
      </c>
      <c r="E348" s="5" t="s">
        <v>37</v>
      </c>
    </row>
    <row r="349" spans="1:5" ht="14.25" customHeight="1" x14ac:dyDescent="0.3">
      <c r="A349" s="5" t="s">
        <v>7000</v>
      </c>
      <c r="B349" s="5" t="s">
        <v>7001</v>
      </c>
      <c r="C349" s="5" t="s">
        <v>1156</v>
      </c>
      <c r="D349" s="5" t="s">
        <v>6996</v>
      </c>
      <c r="E349" s="5" t="s">
        <v>37</v>
      </c>
    </row>
    <row r="350" spans="1:5" ht="14.25" customHeight="1" x14ac:dyDescent="0.3">
      <c r="A350" s="5" t="s">
        <v>7002</v>
      </c>
      <c r="B350" s="5" t="s">
        <v>7003</v>
      </c>
      <c r="C350" s="5" t="s">
        <v>7004</v>
      </c>
      <c r="D350" s="5" t="s">
        <v>1168</v>
      </c>
      <c r="E350" s="5" t="s">
        <v>37</v>
      </c>
    </row>
    <row r="351" spans="1:5" ht="14.25" customHeight="1" x14ac:dyDescent="0.3">
      <c r="A351" s="5" t="s">
        <v>7005</v>
      </c>
      <c r="B351" s="5" t="s">
        <v>7006</v>
      </c>
      <c r="C351" s="5" t="s">
        <v>2950</v>
      </c>
      <c r="D351" s="5" t="s">
        <v>1168</v>
      </c>
      <c r="E351" s="5" t="s">
        <v>37</v>
      </c>
    </row>
    <row r="352" spans="1:5" ht="14.25" customHeight="1" x14ac:dyDescent="0.3">
      <c r="A352" s="5" t="s">
        <v>7007</v>
      </c>
      <c r="B352" s="5" t="s">
        <v>7008</v>
      </c>
      <c r="C352" s="5" t="s">
        <v>1169</v>
      </c>
      <c r="D352" s="5" t="s">
        <v>1168</v>
      </c>
      <c r="E352" s="5" t="s">
        <v>37</v>
      </c>
    </row>
    <row r="353" spans="1:5" ht="14.25" customHeight="1" x14ac:dyDescent="0.3">
      <c r="A353" s="5" t="s">
        <v>7009</v>
      </c>
      <c r="B353" s="5" t="s">
        <v>7010</v>
      </c>
      <c r="C353" s="5" t="s">
        <v>7011</v>
      </c>
      <c r="D353" s="5" t="s">
        <v>7012</v>
      </c>
      <c r="E353" s="5" t="s">
        <v>37</v>
      </c>
    </row>
    <row r="354" spans="1:5" ht="14.25" customHeight="1" x14ac:dyDescent="0.3">
      <c r="A354" s="5" t="s">
        <v>7013</v>
      </c>
      <c r="B354" s="5" t="s">
        <v>4543</v>
      </c>
      <c r="C354" s="5" t="s">
        <v>3782</v>
      </c>
      <c r="D354" s="5" t="s">
        <v>7012</v>
      </c>
      <c r="E354" s="5" t="s">
        <v>37</v>
      </c>
    </row>
    <row r="355" spans="1:5" ht="14.25" customHeight="1" x14ac:dyDescent="0.3">
      <c r="A355" s="5" t="s">
        <v>7014</v>
      </c>
      <c r="B355" s="5" t="s">
        <v>2124</v>
      </c>
      <c r="C355" s="5" t="s">
        <v>6279</v>
      </c>
      <c r="D355" s="5" t="s">
        <v>7012</v>
      </c>
      <c r="E355" s="5" t="s">
        <v>37</v>
      </c>
    </row>
    <row r="356" spans="1:5" ht="14.25" customHeight="1" x14ac:dyDescent="0.3">
      <c r="A356" s="5" t="s">
        <v>7015</v>
      </c>
      <c r="B356" s="5" t="s">
        <v>7016</v>
      </c>
      <c r="C356" s="5" t="s">
        <v>7017</v>
      </c>
      <c r="D356" s="5" t="s">
        <v>398</v>
      </c>
      <c r="E356" s="5" t="s">
        <v>37</v>
      </c>
    </row>
    <row r="357" spans="1:5" ht="14.25" customHeight="1" x14ac:dyDescent="0.3">
      <c r="A357" s="5" t="s">
        <v>7018</v>
      </c>
      <c r="B357" s="5" t="s">
        <v>4550</v>
      </c>
      <c r="C357" s="5" t="s">
        <v>4706</v>
      </c>
      <c r="D357" s="5" t="s">
        <v>398</v>
      </c>
      <c r="E357" s="5" t="s">
        <v>37</v>
      </c>
    </row>
    <row r="358" spans="1:5" ht="14.25" customHeight="1" x14ac:dyDescent="0.3">
      <c r="A358" s="5" t="s">
        <v>7019</v>
      </c>
      <c r="B358" s="5" t="s">
        <v>7020</v>
      </c>
      <c r="C358" s="5" t="s">
        <v>1186</v>
      </c>
      <c r="D358" s="5" t="s">
        <v>398</v>
      </c>
      <c r="E358" s="5" t="s">
        <v>37</v>
      </c>
    </row>
    <row r="359" spans="1:5" ht="14.25" customHeight="1" x14ac:dyDescent="0.3">
      <c r="A359" s="5" t="s">
        <v>7021</v>
      </c>
      <c r="B359" s="5" t="s">
        <v>7022</v>
      </c>
      <c r="C359" s="5" t="s">
        <v>2176</v>
      </c>
      <c r="D359" s="5" t="s">
        <v>6288</v>
      </c>
      <c r="E359" s="5" t="s">
        <v>37</v>
      </c>
    </row>
    <row r="360" spans="1:5" ht="14.25" customHeight="1" x14ac:dyDescent="0.3">
      <c r="A360" s="5" t="s">
        <v>7023</v>
      </c>
      <c r="B360" s="5" t="s">
        <v>7024</v>
      </c>
      <c r="C360" s="5" t="s">
        <v>1228</v>
      </c>
      <c r="D360" s="5" t="s">
        <v>6288</v>
      </c>
      <c r="E360" s="5" t="s">
        <v>37</v>
      </c>
    </row>
    <row r="361" spans="1:5" ht="14.25" customHeight="1" x14ac:dyDescent="0.3">
      <c r="A361" s="5" t="s">
        <v>7025</v>
      </c>
      <c r="B361" s="5" t="s">
        <v>1225</v>
      </c>
      <c r="C361" s="5" t="s">
        <v>7026</v>
      </c>
      <c r="D361" s="5" t="s">
        <v>6288</v>
      </c>
      <c r="E361" s="5" t="s">
        <v>37</v>
      </c>
    </row>
    <row r="362" spans="1:5" ht="14.25" customHeight="1" x14ac:dyDescent="0.3">
      <c r="A362" s="5" t="s">
        <v>7027</v>
      </c>
      <c r="B362" s="5" t="s">
        <v>7028</v>
      </c>
      <c r="C362" s="5" t="s">
        <v>7022</v>
      </c>
      <c r="D362" s="5" t="s">
        <v>7029</v>
      </c>
      <c r="E362" s="5" t="s">
        <v>37</v>
      </c>
    </row>
    <row r="363" spans="1:5" ht="14.25" customHeight="1" x14ac:dyDescent="0.3">
      <c r="A363" s="5" t="s">
        <v>7030</v>
      </c>
      <c r="B363" s="5" t="s">
        <v>7031</v>
      </c>
      <c r="C363" s="5" t="s">
        <v>7032</v>
      </c>
      <c r="D363" s="5" t="s">
        <v>7029</v>
      </c>
      <c r="E363" s="5" t="s">
        <v>37</v>
      </c>
    </row>
    <row r="364" spans="1:5" ht="14.25" customHeight="1" x14ac:dyDescent="0.3">
      <c r="A364" s="5" t="s">
        <v>7033</v>
      </c>
      <c r="B364" s="5" t="s">
        <v>7034</v>
      </c>
      <c r="C364" s="5" t="s">
        <v>192</v>
      </c>
      <c r="D364" s="5" t="s">
        <v>7029</v>
      </c>
      <c r="E364" s="5" t="s">
        <v>37</v>
      </c>
    </row>
    <row r="365" spans="1:5" ht="14.25" customHeight="1" x14ac:dyDescent="0.3">
      <c r="A365" s="5" t="s">
        <v>7035</v>
      </c>
      <c r="B365" s="5" t="s">
        <v>7036</v>
      </c>
      <c r="C365" s="5" t="s">
        <v>7037</v>
      </c>
      <c r="D365" s="5" t="s">
        <v>7038</v>
      </c>
      <c r="E365" s="5" t="s">
        <v>37</v>
      </c>
    </row>
    <row r="366" spans="1:5" ht="14.25" customHeight="1" x14ac:dyDescent="0.3">
      <c r="A366" s="5" t="s">
        <v>7039</v>
      </c>
      <c r="B366" s="5" t="s">
        <v>37</v>
      </c>
      <c r="C366" s="5" t="s">
        <v>7040</v>
      </c>
      <c r="D366" s="5" t="s">
        <v>7038</v>
      </c>
      <c r="E366" s="5" t="s">
        <v>37</v>
      </c>
    </row>
    <row r="367" spans="1:5" ht="14.25" customHeight="1" x14ac:dyDescent="0.3">
      <c r="A367" s="5" t="s">
        <v>7041</v>
      </c>
      <c r="B367" s="5" t="s">
        <v>37</v>
      </c>
      <c r="C367" s="5" t="s">
        <v>7042</v>
      </c>
      <c r="D367" s="5" t="s">
        <v>7038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6850</v>
      </c>
      <c r="B5" s="5" t="s">
        <v>6851</v>
      </c>
      <c r="C5" s="5" t="s">
        <v>888</v>
      </c>
      <c r="D5" s="5" t="s">
        <v>5397</v>
      </c>
      <c r="E5" s="5" t="s">
        <v>37</v>
      </c>
      <c r="H5" s="1" t="str">
        <f t="shared" ref="H5:K5" si="0">A41</f>
        <v>2023-02-16 00:00</v>
      </c>
      <c r="I5" s="1" t="str">
        <f t="shared" si="0"/>
        <v>26625</v>
      </c>
      <c r="J5" s="1" t="str">
        <f t="shared" si="0"/>
        <v>27282</v>
      </c>
      <c r="K5" s="1" t="str">
        <f t="shared" si="0"/>
        <v>26828</v>
      </c>
    </row>
    <row r="6" spans="1:11" ht="14.25" customHeight="1" x14ac:dyDescent="0.3">
      <c r="A6" s="5" t="s">
        <v>6852</v>
      </c>
      <c r="B6" s="5" t="s">
        <v>6853</v>
      </c>
      <c r="C6" s="5" t="s">
        <v>6854</v>
      </c>
      <c r="D6" s="5" t="s">
        <v>5397</v>
      </c>
      <c r="E6" s="5" t="s">
        <v>37</v>
      </c>
      <c r="H6" s="1" t="str">
        <f t="shared" ref="H6:K6" si="1">A53</f>
        <v>2023-02-16 01:00</v>
      </c>
      <c r="I6" s="1" t="str">
        <f t="shared" si="1"/>
        <v>25440</v>
      </c>
      <c r="J6" s="1" t="str">
        <f t="shared" si="1"/>
        <v>25456</v>
      </c>
      <c r="K6" s="1" t="str">
        <f t="shared" si="1"/>
        <v>25010</v>
      </c>
    </row>
    <row r="7" spans="1:11" ht="14.25" customHeight="1" x14ac:dyDescent="0.3">
      <c r="A7" s="5" t="s">
        <v>6855</v>
      </c>
      <c r="B7" s="5" t="s">
        <v>6856</v>
      </c>
      <c r="C7" s="5" t="s">
        <v>6857</v>
      </c>
      <c r="D7" s="5" t="s">
        <v>5397</v>
      </c>
      <c r="E7" s="5" t="s">
        <v>37</v>
      </c>
      <c r="H7" s="1" t="str">
        <f t="shared" ref="H7:K7" si="2">A65</f>
        <v>2023-02-16 02:00</v>
      </c>
      <c r="I7" s="1" t="str">
        <f t="shared" si="2"/>
        <v>23967</v>
      </c>
      <c r="J7" s="1" t="str">
        <f t="shared" si="2"/>
        <v>24102</v>
      </c>
      <c r="K7" s="1" t="str">
        <f t="shared" si="2"/>
        <v>24167</v>
      </c>
    </row>
    <row r="8" spans="1:11" ht="14.25" customHeight="1" x14ac:dyDescent="0.3">
      <c r="A8" s="5" t="s">
        <v>6858</v>
      </c>
      <c r="B8" s="5" t="s">
        <v>6859</v>
      </c>
      <c r="C8" s="5" t="s">
        <v>6860</v>
      </c>
      <c r="D8" s="5" t="s">
        <v>1616</v>
      </c>
      <c r="E8" s="5" t="s">
        <v>37</v>
      </c>
      <c r="H8" s="1" t="str">
        <f t="shared" ref="H8:K8" si="3">A77</f>
        <v>2023-02-16 03:00</v>
      </c>
      <c r="I8" s="1" t="str">
        <f t="shared" si="3"/>
        <v>23638</v>
      </c>
      <c r="J8" s="1" t="str">
        <f t="shared" si="3"/>
        <v>23350</v>
      </c>
      <c r="K8" s="1" t="str">
        <f t="shared" si="3"/>
        <v>23274</v>
      </c>
    </row>
    <row r="9" spans="1:11" ht="14.25" customHeight="1" x14ac:dyDescent="0.3">
      <c r="A9" s="5" t="s">
        <v>6861</v>
      </c>
      <c r="B9" s="5" t="s">
        <v>6862</v>
      </c>
      <c r="C9" s="5" t="s">
        <v>4010</v>
      </c>
      <c r="D9" s="5" t="s">
        <v>1616</v>
      </c>
      <c r="E9" s="5" t="s">
        <v>37</v>
      </c>
      <c r="H9" s="1" t="str">
        <f t="shared" ref="H9:K9" si="4">A89</f>
        <v>2023-02-16 04:00</v>
      </c>
      <c r="I9" s="1" t="str">
        <f t="shared" si="4"/>
        <v>23163</v>
      </c>
      <c r="J9" s="1" t="str">
        <f t="shared" si="4"/>
        <v>23138</v>
      </c>
      <c r="K9" s="1" t="str">
        <f t="shared" si="4"/>
        <v>23133</v>
      </c>
    </row>
    <row r="10" spans="1:11" ht="14.25" customHeight="1" x14ac:dyDescent="0.3">
      <c r="A10" s="5" t="s">
        <v>6863</v>
      </c>
      <c r="B10" s="5" t="s">
        <v>1542</v>
      </c>
      <c r="C10" s="5" t="s">
        <v>2509</v>
      </c>
      <c r="D10" s="5" t="s">
        <v>1616</v>
      </c>
      <c r="E10" s="5" t="s">
        <v>37</v>
      </c>
      <c r="H10" s="1" t="str">
        <f t="shared" ref="H10:K10" si="5">A101</f>
        <v>2023-02-16 05:00</v>
      </c>
      <c r="I10" s="1" t="str">
        <f t="shared" si="5"/>
        <v>23280</v>
      </c>
      <c r="J10" s="1" t="str">
        <f t="shared" si="5"/>
        <v>23281</v>
      </c>
      <c r="K10" s="1" t="str">
        <f t="shared" si="5"/>
        <v>23640</v>
      </c>
    </row>
    <row r="11" spans="1:11" ht="14.25" customHeight="1" x14ac:dyDescent="0.3">
      <c r="A11" s="5" t="s">
        <v>6864</v>
      </c>
      <c r="B11" s="5" t="s">
        <v>6865</v>
      </c>
      <c r="C11" s="5" t="s">
        <v>6866</v>
      </c>
      <c r="D11" s="5" t="s">
        <v>6867</v>
      </c>
      <c r="E11" s="5" t="s">
        <v>37</v>
      </c>
      <c r="H11" s="1" t="str">
        <f t="shared" ref="H11:K11" si="6">A113</f>
        <v>2023-02-16 06:00</v>
      </c>
      <c r="I11" s="1" t="str">
        <f t="shared" si="6"/>
        <v>24921</v>
      </c>
      <c r="J11" s="1" t="str">
        <f t="shared" si="6"/>
        <v>25076</v>
      </c>
      <c r="K11" s="1" t="str">
        <f t="shared" si="6"/>
        <v>25937</v>
      </c>
    </row>
    <row r="12" spans="1:11" ht="14.25" customHeight="1" x14ac:dyDescent="0.3">
      <c r="A12" s="5" t="s">
        <v>6868</v>
      </c>
      <c r="B12" s="5" t="s">
        <v>6869</v>
      </c>
      <c r="C12" s="5" t="s">
        <v>6870</v>
      </c>
      <c r="D12" s="5" t="s">
        <v>6867</v>
      </c>
      <c r="E12" s="5" t="s">
        <v>37</v>
      </c>
      <c r="H12" s="1" t="str">
        <f t="shared" ref="H12:K12" si="7">A125</f>
        <v>2023-02-16 07:00</v>
      </c>
      <c r="I12" s="1" t="str">
        <f t="shared" si="7"/>
        <v>28904</v>
      </c>
      <c r="J12" s="1" t="str">
        <f t="shared" si="7"/>
        <v>29760</v>
      </c>
      <c r="K12" s="1" t="str">
        <f t="shared" si="7"/>
        <v>30499</v>
      </c>
    </row>
    <row r="13" spans="1:11" ht="14.25" customHeight="1" x14ac:dyDescent="0.3">
      <c r="A13" s="5" t="s">
        <v>6871</v>
      </c>
      <c r="B13" s="5" t="s">
        <v>2296</v>
      </c>
      <c r="C13" s="5" t="s">
        <v>4043</v>
      </c>
      <c r="D13" s="5" t="s">
        <v>6867</v>
      </c>
      <c r="E13" s="5" t="s">
        <v>37</v>
      </c>
      <c r="H13" s="1" t="str">
        <f t="shared" ref="H13:K13" si="8">A137</f>
        <v>2023-02-16 08:00</v>
      </c>
      <c r="I13" s="1" t="str">
        <f t="shared" si="8"/>
        <v>33194</v>
      </c>
      <c r="J13" s="1" t="str">
        <f t="shared" si="8"/>
        <v>33008</v>
      </c>
      <c r="K13" s="1" t="str">
        <f t="shared" si="8"/>
        <v>32992</v>
      </c>
    </row>
    <row r="14" spans="1:11" ht="14.25" customHeight="1" x14ac:dyDescent="0.3">
      <c r="A14" s="5" t="s">
        <v>6872</v>
      </c>
      <c r="B14" s="5" t="s">
        <v>6873</v>
      </c>
      <c r="C14" s="5" t="s">
        <v>6874</v>
      </c>
      <c r="D14" s="5" t="s">
        <v>3255</v>
      </c>
      <c r="E14" s="5" t="s">
        <v>37</v>
      </c>
      <c r="H14" s="1" t="str">
        <f t="shared" ref="H14:K14" si="9">A149</f>
        <v>2023-02-16 09:00</v>
      </c>
      <c r="I14" s="1" t="str">
        <f t="shared" si="9"/>
        <v>32972</v>
      </c>
      <c r="J14" s="1" t="str">
        <f t="shared" si="9"/>
        <v>34002</v>
      </c>
      <c r="K14" s="1" t="str">
        <f t="shared" si="9"/>
        <v>33730</v>
      </c>
    </row>
    <row r="15" spans="1:11" ht="14.25" customHeight="1" x14ac:dyDescent="0.3">
      <c r="A15" s="5" t="s">
        <v>6875</v>
      </c>
      <c r="B15" s="5" t="s">
        <v>5839</v>
      </c>
      <c r="C15" s="5" t="s">
        <v>6876</v>
      </c>
      <c r="D15" s="5" t="s">
        <v>3255</v>
      </c>
      <c r="E15" s="5" t="s">
        <v>37</v>
      </c>
      <c r="H15" s="1" t="str">
        <f t="shared" ref="H15:K15" si="10">A161</f>
        <v>2023-02-16 10:00</v>
      </c>
      <c r="I15" s="1" t="str">
        <f t="shared" si="10"/>
        <v>33049</v>
      </c>
      <c r="J15" s="1" t="str">
        <f t="shared" si="10"/>
        <v>33694</v>
      </c>
      <c r="K15" s="1" t="str">
        <f t="shared" si="10"/>
        <v>32990</v>
      </c>
    </row>
    <row r="16" spans="1:11" ht="14.25" customHeight="1" x14ac:dyDescent="0.3">
      <c r="A16" s="5" t="s">
        <v>6877</v>
      </c>
      <c r="B16" s="5" t="s">
        <v>610</v>
      </c>
      <c r="C16" s="5" t="s">
        <v>3124</v>
      </c>
      <c r="D16" s="5" t="s">
        <v>3255</v>
      </c>
      <c r="E16" s="5" t="s">
        <v>37</v>
      </c>
      <c r="H16" s="1" t="str">
        <f t="shared" ref="H16:K16" si="11">A173</f>
        <v>2023-02-16 11:00</v>
      </c>
      <c r="I16" s="1" t="str">
        <f t="shared" si="11"/>
        <v>32285</v>
      </c>
      <c r="J16" s="1" t="str">
        <f t="shared" si="11"/>
        <v>32616</v>
      </c>
      <c r="K16" s="1" t="str">
        <f t="shared" si="11"/>
        <v>32479</v>
      </c>
    </row>
    <row r="17" spans="1:11" ht="14.25" customHeight="1" x14ac:dyDescent="0.3">
      <c r="A17" s="5" t="s">
        <v>6878</v>
      </c>
      <c r="B17" s="5" t="s">
        <v>6879</v>
      </c>
      <c r="C17" s="5" t="s">
        <v>3342</v>
      </c>
      <c r="D17" s="5" t="s">
        <v>813</v>
      </c>
      <c r="E17" s="5" t="s">
        <v>37</v>
      </c>
      <c r="H17" s="1" t="str">
        <f t="shared" ref="H17:K17" si="12">A185</f>
        <v>2023-02-16 12:00</v>
      </c>
      <c r="I17" s="1" t="str">
        <f t="shared" si="12"/>
        <v>31523</v>
      </c>
      <c r="J17" s="1" t="str">
        <f t="shared" si="12"/>
        <v>31661</v>
      </c>
      <c r="K17" s="1" t="str">
        <f t="shared" si="12"/>
        <v>31493</v>
      </c>
    </row>
    <row r="18" spans="1:11" ht="14.25" customHeight="1" x14ac:dyDescent="0.3">
      <c r="A18" s="5" t="s">
        <v>6880</v>
      </c>
      <c r="B18" s="5" t="s">
        <v>6035</v>
      </c>
      <c r="C18" s="5" t="s">
        <v>6881</v>
      </c>
      <c r="D18" s="5" t="s">
        <v>813</v>
      </c>
      <c r="E18" s="5" t="s">
        <v>37</v>
      </c>
      <c r="H18" s="1" t="str">
        <f t="shared" ref="H18:K18" si="13">A197</f>
        <v>2023-02-16 13:00</v>
      </c>
      <c r="I18" s="1" t="str">
        <f t="shared" si="13"/>
        <v>31294</v>
      </c>
      <c r="J18" s="1" t="str">
        <f t="shared" si="13"/>
        <v>31365</v>
      </c>
      <c r="K18" s="1" t="str">
        <f t="shared" si="13"/>
        <v>31347</v>
      </c>
    </row>
    <row r="19" spans="1:11" ht="14.25" customHeight="1" x14ac:dyDescent="0.3">
      <c r="A19" s="5" t="s">
        <v>6882</v>
      </c>
      <c r="B19" s="5" t="s">
        <v>1938</v>
      </c>
      <c r="C19" s="5" t="s">
        <v>6883</v>
      </c>
      <c r="D19" s="5" t="s">
        <v>813</v>
      </c>
      <c r="E19" s="5" t="s">
        <v>37</v>
      </c>
      <c r="H19" s="1" t="str">
        <f t="shared" ref="H19:K19" si="14">A209</f>
        <v>2023-02-16 14:00</v>
      </c>
      <c r="I19" s="1" t="str">
        <f t="shared" si="14"/>
        <v>30612</v>
      </c>
      <c r="J19" s="1" t="str">
        <f t="shared" si="14"/>
        <v>30982</v>
      </c>
      <c r="K19" s="1" t="str">
        <f t="shared" si="14"/>
        <v>30398</v>
      </c>
    </row>
    <row r="20" spans="1:11" ht="14.25" customHeight="1" x14ac:dyDescent="0.3">
      <c r="A20" s="5" t="s">
        <v>6884</v>
      </c>
      <c r="B20" s="5" t="s">
        <v>6885</v>
      </c>
      <c r="C20" s="5" t="s">
        <v>6027</v>
      </c>
      <c r="D20" s="5" t="s">
        <v>6886</v>
      </c>
      <c r="E20" s="5" t="s">
        <v>37</v>
      </c>
      <c r="H20" s="1" t="str">
        <f t="shared" ref="H20:K20" si="15">A221</f>
        <v>2023-02-16 15:00</v>
      </c>
      <c r="I20" s="1" t="str">
        <f t="shared" si="15"/>
        <v>30183</v>
      </c>
      <c r="J20" s="1" t="str">
        <f t="shared" si="15"/>
        <v>30428</v>
      </c>
      <c r="K20" s="1" t="str">
        <f t="shared" si="15"/>
        <v>30308</v>
      </c>
    </row>
    <row r="21" spans="1:11" ht="14.25" customHeight="1" x14ac:dyDescent="0.3">
      <c r="A21" s="5" t="s">
        <v>6887</v>
      </c>
      <c r="B21" s="5" t="s">
        <v>757</v>
      </c>
      <c r="C21" s="5" t="s">
        <v>6888</v>
      </c>
      <c r="D21" s="5" t="s">
        <v>6886</v>
      </c>
      <c r="E21" s="5" t="s">
        <v>37</v>
      </c>
      <c r="H21" s="1" t="str">
        <f t="shared" ref="H21:K21" si="16">A233</f>
        <v>2023-02-16 16:00</v>
      </c>
      <c r="I21" s="1" t="str">
        <f t="shared" si="16"/>
        <v>30546</v>
      </c>
      <c r="J21" s="1" t="str">
        <f t="shared" si="16"/>
        <v>30197</v>
      </c>
      <c r="K21" s="1" t="str">
        <f t="shared" si="16"/>
        <v>30285</v>
      </c>
    </row>
    <row r="22" spans="1:11" ht="14.25" customHeight="1" x14ac:dyDescent="0.3">
      <c r="A22" s="5" t="s">
        <v>6889</v>
      </c>
      <c r="B22" s="5" t="s">
        <v>6890</v>
      </c>
      <c r="C22" s="5" t="s">
        <v>5186</v>
      </c>
      <c r="D22" s="5" t="s">
        <v>6886</v>
      </c>
      <c r="E22" s="5" t="s">
        <v>37</v>
      </c>
      <c r="H22" s="1" t="str">
        <f t="shared" ref="H22:K22" si="17">A245</f>
        <v>2023-02-16 17:00</v>
      </c>
      <c r="I22" s="1" t="str">
        <f t="shared" si="17"/>
        <v>30242</v>
      </c>
      <c r="J22" s="1" t="str">
        <f t="shared" si="17"/>
        <v>30582</v>
      </c>
      <c r="K22" s="1" t="str">
        <f t="shared" si="17"/>
        <v>30665</v>
      </c>
    </row>
    <row r="23" spans="1:11" ht="14.25" customHeight="1" x14ac:dyDescent="0.3">
      <c r="A23" s="5" t="s">
        <v>6891</v>
      </c>
      <c r="B23" s="5" t="s">
        <v>5210</v>
      </c>
      <c r="C23" s="5" t="s">
        <v>6631</v>
      </c>
      <c r="D23" s="5" t="s">
        <v>6892</v>
      </c>
      <c r="E23" s="5" t="s">
        <v>37</v>
      </c>
      <c r="H23" s="1" t="str">
        <f t="shared" ref="H23:K23" si="18">A257</f>
        <v>2023-02-16 18:00</v>
      </c>
      <c r="I23" s="1" t="str">
        <f t="shared" si="18"/>
        <v>30563</v>
      </c>
      <c r="J23" s="1" t="str">
        <f t="shared" si="18"/>
        <v>31019</v>
      </c>
      <c r="K23" s="1" t="str">
        <f t="shared" si="18"/>
        <v>30823</v>
      </c>
    </row>
    <row r="24" spans="1:11" ht="14.25" customHeight="1" x14ac:dyDescent="0.3">
      <c r="A24" s="5" t="s">
        <v>6893</v>
      </c>
      <c r="B24" s="5" t="s">
        <v>6894</v>
      </c>
      <c r="C24" s="5" t="s">
        <v>6895</v>
      </c>
      <c r="D24" s="5" t="s">
        <v>6892</v>
      </c>
      <c r="E24" s="5" t="s">
        <v>37</v>
      </c>
      <c r="H24" s="1" t="str">
        <f t="shared" ref="H24:K24" si="19">A269</f>
        <v>2023-02-16 19:00</v>
      </c>
      <c r="I24" s="1" t="str">
        <f t="shared" si="19"/>
        <v>32923</v>
      </c>
      <c r="J24" s="1" t="str">
        <f t="shared" si="19"/>
        <v>33192</v>
      </c>
      <c r="K24" s="1" t="str">
        <f t="shared" si="19"/>
        <v>33675</v>
      </c>
    </row>
    <row r="25" spans="1:11" ht="14.25" customHeight="1" x14ac:dyDescent="0.3">
      <c r="A25" s="5" t="s">
        <v>6896</v>
      </c>
      <c r="B25" s="5" t="s">
        <v>6897</v>
      </c>
      <c r="C25" s="5" t="s">
        <v>6898</v>
      </c>
      <c r="D25" s="5" t="s">
        <v>6892</v>
      </c>
      <c r="E25" s="5" t="s">
        <v>37</v>
      </c>
      <c r="H25" s="1" t="str">
        <f t="shared" ref="H25:K25" si="20">A281</f>
        <v>2023-02-16 20:00</v>
      </c>
      <c r="I25" s="1" t="str">
        <f t="shared" si="20"/>
        <v>35075</v>
      </c>
      <c r="J25" s="1" t="str">
        <f t="shared" si="20"/>
        <v>35019</v>
      </c>
      <c r="K25" s="1" t="str">
        <f t="shared" si="20"/>
        <v>34694</v>
      </c>
    </row>
    <row r="26" spans="1:11" ht="14.25" customHeight="1" x14ac:dyDescent="0.3">
      <c r="A26" s="5" t="s">
        <v>6899</v>
      </c>
      <c r="B26" s="5" t="s">
        <v>6900</v>
      </c>
      <c r="C26" s="5" t="s">
        <v>6901</v>
      </c>
      <c r="D26" s="5" t="s">
        <v>6902</v>
      </c>
      <c r="E26" s="5" t="s">
        <v>37</v>
      </c>
      <c r="H26" s="1" t="str">
        <f t="shared" ref="H26:K26" si="21">A293</f>
        <v>2023-02-16 21:00</v>
      </c>
      <c r="I26" s="1" t="str">
        <f t="shared" si="21"/>
        <v>35346</v>
      </c>
      <c r="J26" s="1" t="str">
        <f t="shared" si="21"/>
        <v>35242</v>
      </c>
      <c r="K26" s="1" t="str">
        <f t="shared" si="21"/>
        <v>34908</v>
      </c>
    </row>
    <row r="27" spans="1:11" ht="14.25" customHeight="1" x14ac:dyDescent="0.3">
      <c r="A27" s="5" t="s">
        <v>6903</v>
      </c>
      <c r="B27" s="5" t="s">
        <v>6904</v>
      </c>
      <c r="C27" s="5" t="s">
        <v>6905</v>
      </c>
      <c r="D27" s="5" t="s">
        <v>6902</v>
      </c>
      <c r="E27" s="5" t="s">
        <v>37</v>
      </c>
      <c r="H27" s="1" t="str">
        <f t="shared" ref="H27:K27" si="22">A305</f>
        <v>2023-02-16 22:00</v>
      </c>
      <c r="I27" s="1" t="str">
        <f t="shared" si="22"/>
        <v>32873</v>
      </c>
      <c r="J27" s="1" t="str">
        <f t="shared" si="22"/>
        <v>32951</v>
      </c>
      <c r="K27" s="1" t="str">
        <f t="shared" si="22"/>
        <v>31999</v>
      </c>
    </row>
    <row r="28" spans="1:11" ht="14.25" customHeight="1" x14ac:dyDescent="0.3">
      <c r="A28" s="5" t="s">
        <v>6906</v>
      </c>
      <c r="B28" s="5" t="s">
        <v>6907</v>
      </c>
      <c r="C28" s="5" t="s">
        <v>6908</v>
      </c>
      <c r="D28" s="5" t="s">
        <v>6902</v>
      </c>
      <c r="E28" s="5" t="s">
        <v>37</v>
      </c>
      <c r="H28" s="1" t="str">
        <f t="shared" ref="H28:K28" si="23">A317</f>
        <v>2023-02-16 23:00</v>
      </c>
      <c r="I28" s="1" t="str">
        <f t="shared" si="23"/>
        <v>29690</v>
      </c>
      <c r="J28" s="1" t="str">
        <f t="shared" si="23"/>
        <v>29370</v>
      </c>
      <c r="K28" s="1" t="str">
        <f t="shared" si="23"/>
        <v>29163</v>
      </c>
    </row>
    <row r="29" spans="1:11" ht="14.25" customHeight="1" x14ac:dyDescent="0.3">
      <c r="A29" s="5" t="s">
        <v>6909</v>
      </c>
      <c r="B29" s="5" t="s">
        <v>6910</v>
      </c>
      <c r="C29" s="5" t="s">
        <v>6911</v>
      </c>
      <c r="D29" s="5" t="s">
        <v>6912</v>
      </c>
      <c r="E29" s="5" t="s">
        <v>37</v>
      </c>
    </row>
    <row r="30" spans="1:11" ht="14.25" customHeight="1" x14ac:dyDescent="0.3">
      <c r="A30" s="5" t="s">
        <v>6913</v>
      </c>
      <c r="B30" s="5" t="s">
        <v>6914</v>
      </c>
      <c r="C30" s="5" t="s">
        <v>6915</v>
      </c>
      <c r="D30" s="5" t="s">
        <v>6912</v>
      </c>
      <c r="E30" s="5" t="s">
        <v>37</v>
      </c>
    </row>
    <row r="31" spans="1:11" ht="14.25" customHeight="1" x14ac:dyDescent="0.3">
      <c r="A31" s="5" t="s">
        <v>6916</v>
      </c>
      <c r="B31" s="5" t="s">
        <v>6917</v>
      </c>
      <c r="C31" s="5" t="s">
        <v>6918</v>
      </c>
      <c r="D31" s="5" t="s">
        <v>6912</v>
      </c>
      <c r="E31" s="5" t="s">
        <v>37</v>
      </c>
    </row>
    <row r="32" spans="1:11" ht="14.25" customHeight="1" x14ac:dyDescent="0.3">
      <c r="A32" s="5" t="s">
        <v>6919</v>
      </c>
      <c r="B32" s="5" t="s">
        <v>6920</v>
      </c>
      <c r="C32" s="5" t="s">
        <v>439</v>
      </c>
      <c r="D32" s="5" t="s">
        <v>6921</v>
      </c>
      <c r="E32" s="5" t="s">
        <v>37</v>
      </c>
    </row>
    <row r="33" spans="1:5" ht="14.25" customHeight="1" x14ac:dyDescent="0.3">
      <c r="A33" s="5" t="s">
        <v>6922</v>
      </c>
      <c r="B33" s="5" t="s">
        <v>5463</v>
      </c>
      <c r="C33" s="5" t="s">
        <v>6923</v>
      </c>
      <c r="D33" s="5" t="s">
        <v>6921</v>
      </c>
      <c r="E33" s="5" t="s">
        <v>37</v>
      </c>
    </row>
    <row r="34" spans="1:5" ht="14.25" customHeight="1" x14ac:dyDescent="0.3">
      <c r="A34" s="5" t="s">
        <v>6924</v>
      </c>
      <c r="B34" s="5" t="s">
        <v>6925</v>
      </c>
      <c r="C34" s="5" t="s">
        <v>6926</v>
      </c>
      <c r="D34" s="5" t="s">
        <v>6921</v>
      </c>
      <c r="E34" s="5" t="s">
        <v>37</v>
      </c>
    </row>
    <row r="35" spans="1:5" ht="14.25" customHeight="1" x14ac:dyDescent="0.3">
      <c r="A35" s="5" t="s">
        <v>6927</v>
      </c>
      <c r="B35" s="5" t="s">
        <v>6928</v>
      </c>
      <c r="C35" s="5" t="s">
        <v>104</v>
      </c>
      <c r="D35" s="5" t="s">
        <v>6929</v>
      </c>
      <c r="E35" s="5" t="s">
        <v>37</v>
      </c>
    </row>
    <row r="36" spans="1:5" ht="14.25" customHeight="1" x14ac:dyDescent="0.3">
      <c r="A36" s="5" t="s">
        <v>6930</v>
      </c>
      <c r="B36" s="5" t="s">
        <v>6931</v>
      </c>
      <c r="C36" s="5" t="s">
        <v>6932</v>
      </c>
      <c r="D36" s="5" t="s">
        <v>6929</v>
      </c>
      <c r="E36" s="5" t="s">
        <v>37</v>
      </c>
    </row>
    <row r="37" spans="1:5" ht="14.25" customHeight="1" x14ac:dyDescent="0.3">
      <c r="A37" s="5" t="s">
        <v>6933</v>
      </c>
      <c r="B37" s="5" t="s">
        <v>6934</v>
      </c>
      <c r="C37" s="5" t="s">
        <v>6935</v>
      </c>
      <c r="D37" s="5" t="s">
        <v>6929</v>
      </c>
      <c r="E37" s="5" t="s">
        <v>37</v>
      </c>
    </row>
    <row r="38" spans="1:5" ht="14.25" customHeight="1" x14ac:dyDescent="0.3">
      <c r="A38" s="5" t="s">
        <v>6936</v>
      </c>
      <c r="B38" s="5" t="s">
        <v>6937</v>
      </c>
      <c r="C38" s="5" t="s">
        <v>2005</v>
      </c>
      <c r="D38" s="5" t="s">
        <v>2874</v>
      </c>
      <c r="E38" s="5" t="s">
        <v>37</v>
      </c>
    </row>
    <row r="39" spans="1:5" ht="14.25" customHeight="1" x14ac:dyDescent="0.3">
      <c r="A39" s="5" t="s">
        <v>6938</v>
      </c>
      <c r="B39" s="5" t="s">
        <v>6211</v>
      </c>
      <c r="C39" s="5" t="s">
        <v>6939</v>
      </c>
      <c r="D39" s="5" t="s">
        <v>2874</v>
      </c>
      <c r="E39" s="5" t="s">
        <v>37</v>
      </c>
    </row>
    <row r="40" spans="1:5" ht="14.25" customHeight="1" x14ac:dyDescent="0.3">
      <c r="A40" s="5" t="s">
        <v>6940</v>
      </c>
      <c r="B40" s="5" t="s">
        <v>133</v>
      </c>
      <c r="C40" s="5" t="s">
        <v>6941</v>
      </c>
      <c r="D40" s="5" t="s">
        <v>2874</v>
      </c>
      <c r="E40" s="5" t="s">
        <v>37</v>
      </c>
    </row>
    <row r="41" spans="1:5" ht="14.25" customHeight="1" x14ac:dyDescent="0.3">
      <c r="A41" s="5" t="s">
        <v>6942</v>
      </c>
      <c r="B41" s="5" t="s">
        <v>6943</v>
      </c>
      <c r="C41" s="5" t="s">
        <v>6944</v>
      </c>
      <c r="D41" s="5" t="s">
        <v>6945</v>
      </c>
      <c r="E41" s="5" t="s">
        <v>37</v>
      </c>
    </row>
    <row r="42" spans="1:5" ht="14.25" customHeight="1" x14ac:dyDescent="0.3">
      <c r="A42" s="5" t="s">
        <v>6946</v>
      </c>
      <c r="B42" s="5" t="s">
        <v>1100</v>
      </c>
      <c r="C42" s="5" t="s">
        <v>6947</v>
      </c>
      <c r="D42" s="5" t="s">
        <v>6945</v>
      </c>
      <c r="E42" s="5" t="s">
        <v>37</v>
      </c>
    </row>
    <row r="43" spans="1:5" ht="14.25" customHeight="1" x14ac:dyDescent="0.3">
      <c r="A43" s="5" t="s">
        <v>6948</v>
      </c>
      <c r="B43" s="5" t="s">
        <v>1103</v>
      </c>
      <c r="C43" s="5" t="s">
        <v>4650</v>
      </c>
      <c r="D43" s="5" t="s">
        <v>6945</v>
      </c>
      <c r="E43" s="5" t="s">
        <v>37</v>
      </c>
    </row>
    <row r="44" spans="1:5" ht="14.25" customHeight="1" x14ac:dyDescent="0.3">
      <c r="A44" s="5" t="s">
        <v>6949</v>
      </c>
      <c r="B44" s="5" t="s">
        <v>6950</v>
      </c>
      <c r="C44" s="5" t="s">
        <v>6951</v>
      </c>
      <c r="D44" s="5" t="s">
        <v>6426</v>
      </c>
      <c r="E44" s="5" t="s">
        <v>37</v>
      </c>
    </row>
    <row r="45" spans="1:5" ht="14.25" customHeight="1" x14ac:dyDescent="0.3">
      <c r="A45" s="5" t="s">
        <v>6952</v>
      </c>
      <c r="B45" s="5" t="s">
        <v>6953</v>
      </c>
      <c r="C45" s="5" t="s">
        <v>6954</v>
      </c>
      <c r="D45" s="5" t="s">
        <v>6426</v>
      </c>
      <c r="E45" s="5" t="s">
        <v>37</v>
      </c>
    </row>
    <row r="46" spans="1:5" ht="14.25" customHeight="1" x14ac:dyDescent="0.3">
      <c r="A46" s="5" t="s">
        <v>6955</v>
      </c>
      <c r="B46" s="5" t="s">
        <v>6956</v>
      </c>
      <c r="C46" s="5" t="s">
        <v>2881</v>
      </c>
      <c r="D46" s="5" t="s">
        <v>6426</v>
      </c>
      <c r="E46" s="5" t="s">
        <v>37</v>
      </c>
    </row>
    <row r="47" spans="1:5" ht="14.25" customHeight="1" x14ac:dyDescent="0.3">
      <c r="A47" s="5" t="s">
        <v>6957</v>
      </c>
      <c r="B47" s="5" t="s">
        <v>6958</v>
      </c>
      <c r="C47" s="5" t="s">
        <v>6959</v>
      </c>
      <c r="D47" s="5" t="s">
        <v>6960</v>
      </c>
      <c r="E47" s="5" t="s">
        <v>37</v>
      </c>
    </row>
    <row r="48" spans="1:5" ht="14.25" customHeight="1" x14ac:dyDescent="0.3">
      <c r="A48" s="5" t="s">
        <v>6961</v>
      </c>
      <c r="B48" s="5" t="s">
        <v>6962</v>
      </c>
      <c r="C48" s="5" t="s">
        <v>6963</v>
      </c>
      <c r="D48" s="5" t="s">
        <v>6960</v>
      </c>
      <c r="E48" s="5" t="s">
        <v>37</v>
      </c>
    </row>
    <row r="49" spans="1:5" ht="14.25" customHeight="1" x14ac:dyDescent="0.3">
      <c r="A49" s="5" t="s">
        <v>6964</v>
      </c>
      <c r="B49" s="5" t="s">
        <v>6965</v>
      </c>
      <c r="C49" s="5" t="s">
        <v>6966</v>
      </c>
      <c r="D49" s="5" t="s">
        <v>6960</v>
      </c>
      <c r="E49" s="5" t="s">
        <v>37</v>
      </c>
    </row>
    <row r="50" spans="1:5" ht="14.25" customHeight="1" x14ac:dyDescent="0.3">
      <c r="A50" s="5" t="s">
        <v>6967</v>
      </c>
      <c r="B50" s="5" t="s">
        <v>6968</v>
      </c>
      <c r="C50" s="5" t="s">
        <v>6969</v>
      </c>
      <c r="D50" s="5" t="s">
        <v>6970</v>
      </c>
      <c r="E50" s="5" t="s">
        <v>37</v>
      </c>
    </row>
    <row r="51" spans="1:5" ht="14.25" customHeight="1" x14ac:dyDescent="0.3">
      <c r="A51" s="5" t="s">
        <v>6971</v>
      </c>
      <c r="B51" s="5" t="s">
        <v>6972</v>
      </c>
      <c r="C51" s="5" t="s">
        <v>6973</v>
      </c>
      <c r="D51" s="5" t="s">
        <v>6970</v>
      </c>
      <c r="E51" s="5" t="s">
        <v>37</v>
      </c>
    </row>
    <row r="52" spans="1:5" ht="14.25" customHeight="1" x14ac:dyDescent="0.3">
      <c r="A52" s="5" t="s">
        <v>6974</v>
      </c>
      <c r="B52" s="5" t="s">
        <v>6975</v>
      </c>
      <c r="C52" s="5" t="s">
        <v>6976</v>
      </c>
      <c r="D52" s="5" t="s">
        <v>6970</v>
      </c>
      <c r="E52" s="5" t="s">
        <v>37</v>
      </c>
    </row>
    <row r="53" spans="1:5" ht="14.25" customHeight="1" x14ac:dyDescent="0.3">
      <c r="A53" s="5" t="s">
        <v>6977</v>
      </c>
      <c r="B53" s="5" t="s">
        <v>4675</v>
      </c>
      <c r="C53" s="5" t="s">
        <v>6978</v>
      </c>
      <c r="D53" s="5" t="s">
        <v>6979</v>
      </c>
      <c r="E53" s="5" t="s">
        <v>37</v>
      </c>
    </row>
    <row r="54" spans="1:5" ht="14.25" customHeight="1" x14ac:dyDescent="0.3">
      <c r="A54" s="5" t="s">
        <v>6980</v>
      </c>
      <c r="B54" s="5" t="s">
        <v>6981</v>
      </c>
      <c r="C54" s="5" t="s">
        <v>6982</v>
      </c>
      <c r="D54" s="5" t="s">
        <v>6979</v>
      </c>
      <c r="E54" s="5" t="s">
        <v>37</v>
      </c>
    </row>
    <row r="55" spans="1:5" ht="14.25" customHeight="1" x14ac:dyDescent="0.3">
      <c r="A55" s="5" t="s">
        <v>6983</v>
      </c>
      <c r="B55" s="5" t="s">
        <v>6984</v>
      </c>
      <c r="C55" s="5" t="s">
        <v>6985</v>
      </c>
      <c r="D55" s="5" t="s">
        <v>6979</v>
      </c>
      <c r="E55" s="5" t="s">
        <v>37</v>
      </c>
    </row>
    <row r="56" spans="1:5" ht="14.25" customHeight="1" x14ac:dyDescent="0.3">
      <c r="A56" s="5" t="s">
        <v>6986</v>
      </c>
      <c r="B56" s="5" t="s">
        <v>6987</v>
      </c>
      <c r="C56" s="5" t="s">
        <v>6979</v>
      </c>
      <c r="D56" s="5" t="s">
        <v>6988</v>
      </c>
      <c r="E56" s="5" t="s">
        <v>37</v>
      </c>
    </row>
    <row r="57" spans="1:5" ht="14.25" customHeight="1" x14ac:dyDescent="0.3">
      <c r="A57" s="5" t="s">
        <v>6989</v>
      </c>
      <c r="B57" s="5" t="s">
        <v>6990</v>
      </c>
      <c r="C57" s="5" t="s">
        <v>6410</v>
      </c>
      <c r="D57" s="5" t="s">
        <v>6988</v>
      </c>
      <c r="E57" s="5" t="s">
        <v>37</v>
      </c>
    </row>
    <row r="58" spans="1:5" ht="14.25" customHeight="1" x14ac:dyDescent="0.3">
      <c r="A58" s="5" t="s">
        <v>6991</v>
      </c>
      <c r="B58" s="5" t="s">
        <v>3843</v>
      </c>
      <c r="C58" s="5" t="s">
        <v>6992</v>
      </c>
      <c r="D58" s="5" t="s">
        <v>6988</v>
      </c>
      <c r="E58" s="5" t="s">
        <v>37</v>
      </c>
    </row>
    <row r="59" spans="1:5" ht="14.25" customHeight="1" x14ac:dyDescent="0.3">
      <c r="A59" s="5" t="s">
        <v>6993</v>
      </c>
      <c r="B59" s="5" t="s">
        <v>6994</v>
      </c>
      <c r="C59" s="5" t="s">
        <v>6995</v>
      </c>
      <c r="D59" s="5" t="s">
        <v>6996</v>
      </c>
      <c r="E59" s="5" t="s">
        <v>37</v>
      </c>
    </row>
    <row r="60" spans="1:5" ht="14.25" customHeight="1" x14ac:dyDescent="0.3">
      <c r="A60" s="5" t="s">
        <v>6997</v>
      </c>
      <c r="B60" s="5" t="s">
        <v>6998</v>
      </c>
      <c r="C60" s="5" t="s">
        <v>6999</v>
      </c>
      <c r="D60" s="5" t="s">
        <v>6996</v>
      </c>
      <c r="E60" s="5" t="s">
        <v>37</v>
      </c>
    </row>
    <row r="61" spans="1:5" ht="14.25" customHeight="1" x14ac:dyDescent="0.3">
      <c r="A61" s="5" t="s">
        <v>7000</v>
      </c>
      <c r="B61" s="5" t="s">
        <v>7001</v>
      </c>
      <c r="C61" s="5" t="s">
        <v>1156</v>
      </c>
      <c r="D61" s="5" t="s">
        <v>6996</v>
      </c>
      <c r="E61" s="5" t="s">
        <v>37</v>
      </c>
    </row>
    <row r="62" spans="1:5" ht="14.25" customHeight="1" x14ac:dyDescent="0.3">
      <c r="A62" s="5" t="s">
        <v>7002</v>
      </c>
      <c r="B62" s="5" t="s">
        <v>7003</v>
      </c>
      <c r="C62" s="5" t="s">
        <v>7004</v>
      </c>
      <c r="D62" s="5" t="s">
        <v>1168</v>
      </c>
      <c r="E62" s="5" t="s">
        <v>37</v>
      </c>
    </row>
    <row r="63" spans="1:5" ht="14.25" customHeight="1" x14ac:dyDescent="0.3">
      <c r="A63" s="5" t="s">
        <v>7005</v>
      </c>
      <c r="B63" s="5" t="s">
        <v>7006</v>
      </c>
      <c r="C63" s="5" t="s">
        <v>2950</v>
      </c>
      <c r="D63" s="5" t="s">
        <v>1168</v>
      </c>
      <c r="E63" s="5" t="s">
        <v>37</v>
      </c>
    </row>
    <row r="64" spans="1:5" ht="14.25" customHeight="1" x14ac:dyDescent="0.3">
      <c r="A64" s="5" t="s">
        <v>7007</v>
      </c>
      <c r="B64" s="5" t="s">
        <v>7008</v>
      </c>
      <c r="C64" s="5" t="s">
        <v>1169</v>
      </c>
      <c r="D64" s="5" t="s">
        <v>1168</v>
      </c>
      <c r="E64" s="5" t="s">
        <v>37</v>
      </c>
    </row>
    <row r="65" spans="1:5" ht="14.25" customHeight="1" x14ac:dyDescent="0.3">
      <c r="A65" s="5" t="s">
        <v>7009</v>
      </c>
      <c r="B65" s="5" t="s">
        <v>7010</v>
      </c>
      <c r="C65" s="5" t="s">
        <v>7011</v>
      </c>
      <c r="D65" s="5" t="s">
        <v>7012</v>
      </c>
      <c r="E65" s="5" t="s">
        <v>37</v>
      </c>
    </row>
    <row r="66" spans="1:5" ht="14.25" customHeight="1" x14ac:dyDescent="0.3">
      <c r="A66" s="5" t="s">
        <v>7013</v>
      </c>
      <c r="B66" s="5" t="s">
        <v>4543</v>
      </c>
      <c r="C66" s="5" t="s">
        <v>3782</v>
      </c>
      <c r="D66" s="5" t="s">
        <v>7012</v>
      </c>
      <c r="E66" s="5" t="s">
        <v>37</v>
      </c>
    </row>
    <row r="67" spans="1:5" ht="14.25" customHeight="1" x14ac:dyDescent="0.3">
      <c r="A67" s="5" t="s">
        <v>7014</v>
      </c>
      <c r="B67" s="5" t="s">
        <v>2124</v>
      </c>
      <c r="C67" s="5" t="s">
        <v>6279</v>
      </c>
      <c r="D67" s="5" t="s">
        <v>7012</v>
      </c>
      <c r="E67" s="5" t="s">
        <v>37</v>
      </c>
    </row>
    <row r="68" spans="1:5" ht="14.25" customHeight="1" x14ac:dyDescent="0.3">
      <c r="A68" s="5" t="s">
        <v>7015</v>
      </c>
      <c r="B68" s="5" t="s">
        <v>7016</v>
      </c>
      <c r="C68" s="5" t="s">
        <v>7017</v>
      </c>
      <c r="D68" s="5" t="s">
        <v>398</v>
      </c>
      <c r="E68" s="5" t="s">
        <v>37</v>
      </c>
    </row>
    <row r="69" spans="1:5" ht="14.25" customHeight="1" x14ac:dyDescent="0.3">
      <c r="A69" s="5" t="s">
        <v>7018</v>
      </c>
      <c r="B69" s="5" t="s">
        <v>4550</v>
      </c>
      <c r="C69" s="5" t="s">
        <v>4706</v>
      </c>
      <c r="D69" s="5" t="s">
        <v>398</v>
      </c>
      <c r="E69" s="5" t="s">
        <v>37</v>
      </c>
    </row>
    <row r="70" spans="1:5" ht="14.25" customHeight="1" x14ac:dyDescent="0.3">
      <c r="A70" s="5" t="s">
        <v>7019</v>
      </c>
      <c r="B70" s="5" t="s">
        <v>7020</v>
      </c>
      <c r="C70" s="5" t="s">
        <v>1186</v>
      </c>
      <c r="D70" s="5" t="s">
        <v>398</v>
      </c>
      <c r="E70" s="5" t="s">
        <v>37</v>
      </c>
    </row>
    <row r="71" spans="1:5" ht="14.25" customHeight="1" x14ac:dyDescent="0.3">
      <c r="A71" s="5" t="s">
        <v>7021</v>
      </c>
      <c r="B71" s="5" t="s">
        <v>7022</v>
      </c>
      <c r="C71" s="5" t="s">
        <v>2176</v>
      </c>
      <c r="D71" s="5" t="s">
        <v>6288</v>
      </c>
      <c r="E71" s="5" t="s">
        <v>37</v>
      </c>
    </row>
    <row r="72" spans="1:5" ht="14.25" customHeight="1" x14ac:dyDescent="0.3">
      <c r="A72" s="5" t="s">
        <v>7023</v>
      </c>
      <c r="B72" s="5" t="s">
        <v>7024</v>
      </c>
      <c r="C72" s="5" t="s">
        <v>1228</v>
      </c>
      <c r="D72" s="5" t="s">
        <v>6288</v>
      </c>
      <c r="E72" s="5" t="s">
        <v>37</v>
      </c>
    </row>
    <row r="73" spans="1:5" ht="14.25" customHeight="1" x14ac:dyDescent="0.3">
      <c r="A73" s="5" t="s">
        <v>7025</v>
      </c>
      <c r="B73" s="5" t="s">
        <v>1225</v>
      </c>
      <c r="C73" s="5" t="s">
        <v>7026</v>
      </c>
      <c r="D73" s="5" t="s">
        <v>6288</v>
      </c>
      <c r="E73" s="5" t="s">
        <v>37</v>
      </c>
    </row>
    <row r="74" spans="1:5" ht="14.25" customHeight="1" x14ac:dyDescent="0.3">
      <c r="A74" s="5" t="s">
        <v>7027</v>
      </c>
      <c r="B74" s="5" t="s">
        <v>7028</v>
      </c>
      <c r="C74" s="5" t="s">
        <v>7022</v>
      </c>
      <c r="D74" s="5" t="s">
        <v>7029</v>
      </c>
      <c r="E74" s="5" t="s">
        <v>37</v>
      </c>
    </row>
    <row r="75" spans="1:5" ht="14.25" customHeight="1" x14ac:dyDescent="0.3">
      <c r="A75" s="5" t="s">
        <v>7030</v>
      </c>
      <c r="B75" s="5" t="s">
        <v>7031</v>
      </c>
      <c r="C75" s="5" t="s">
        <v>7032</v>
      </c>
      <c r="D75" s="5" t="s">
        <v>7029</v>
      </c>
      <c r="E75" s="5" t="s">
        <v>37</v>
      </c>
    </row>
    <row r="76" spans="1:5" ht="14.25" customHeight="1" x14ac:dyDescent="0.3">
      <c r="A76" s="5" t="s">
        <v>7033</v>
      </c>
      <c r="B76" s="5" t="s">
        <v>7034</v>
      </c>
      <c r="C76" s="5" t="s">
        <v>192</v>
      </c>
      <c r="D76" s="5" t="s">
        <v>7029</v>
      </c>
      <c r="E76" s="5" t="s">
        <v>37</v>
      </c>
    </row>
    <row r="77" spans="1:5" ht="14.25" customHeight="1" x14ac:dyDescent="0.3">
      <c r="A77" s="5" t="s">
        <v>7035</v>
      </c>
      <c r="B77" s="5" t="s">
        <v>7036</v>
      </c>
      <c r="C77" s="5" t="s">
        <v>7037</v>
      </c>
      <c r="D77" s="5" t="s">
        <v>7038</v>
      </c>
      <c r="E77" s="5" t="s">
        <v>37</v>
      </c>
    </row>
    <row r="78" spans="1:5" ht="14.25" customHeight="1" x14ac:dyDescent="0.3">
      <c r="A78" s="5" t="s">
        <v>7039</v>
      </c>
      <c r="B78" s="5" t="s">
        <v>7043</v>
      </c>
      <c r="C78" s="5" t="s">
        <v>7040</v>
      </c>
      <c r="D78" s="5" t="s">
        <v>7038</v>
      </c>
      <c r="E78" s="5" t="s">
        <v>37</v>
      </c>
    </row>
    <row r="79" spans="1:5" ht="14.25" customHeight="1" x14ac:dyDescent="0.3">
      <c r="A79" s="5" t="s">
        <v>7041</v>
      </c>
      <c r="B79" s="5" t="s">
        <v>5653</v>
      </c>
      <c r="C79" s="5" t="s">
        <v>7042</v>
      </c>
      <c r="D79" s="5" t="s">
        <v>7038</v>
      </c>
      <c r="E79" s="5" t="s">
        <v>37</v>
      </c>
    </row>
    <row r="80" spans="1:5" ht="14.25" customHeight="1" x14ac:dyDescent="0.3">
      <c r="A80" s="5" t="s">
        <v>7044</v>
      </c>
      <c r="B80" s="5" t="s">
        <v>5627</v>
      </c>
      <c r="C80" s="5" t="s">
        <v>7045</v>
      </c>
      <c r="D80" s="5" t="s">
        <v>7046</v>
      </c>
      <c r="E80" s="5" t="s">
        <v>37</v>
      </c>
    </row>
    <row r="81" spans="1:5" ht="14.25" customHeight="1" x14ac:dyDescent="0.3">
      <c r="A81" s="5" t="s">
        <v>7047</v>
      </c>
      <c r="B81" s="5" t="s">
        <v>7037</v>
      </c>
      <c r="C81" s="5" t="s">
        <v>5618</v>
      </c>
      <c r="D81" s="5" t="s">
        <v>7046</v>
      </c>
      <c r="E81" s="5" t="s">
        <v>37</v>
      </c>
    </row>
    <row r="82" spans="1:5" ht="14.25" customHeight="1" x14ac:dyDescent="0.3">
      <c r="A82" s="5" t="s">
        <v>7048</v>
      </c>
      <c r="B82" s="5" t="s">
        <v>7049</v>
      </c>
      <c r="C82" s="5" t="s">
        <v>7050</v>
      </c>
      <c r="D82" s="5" t="s">
        <v>7046</v>
      </c>
      <c r="E82" s="5" t="s">
        <v>37</v>
      </c>
    </row>
    <row r="83" spans="1:5" ht="14.25" customHeight="1" x14ac:dyDescent="0.3">
      <c r="A83" s="5" t="s">
        <v>7051</v>
      </c>
      <c r="B83" s="5" t="s">
        <v>5623</v>
      </c>
      <c r="C83" s="5" t="s">
        <v>7046</v>
      </c>
      <c r="D83" s="5" t="s">
        <v>7052</v>
      </c>
      <c r="E83" s="5" t="s">
        <v>37</v>
      </c>
    </row>
    <row r="84" spans="1:5" ht="14.25" customHeight="1" x14ac:dyDescent="0.3">
      <c r="A84" s="5" t="s">
        <v>7053</v>
      </c>
      <c r="B84" s="5" t="s">
        <v>5633</v>
      </c>
      <c r="C84" s="5" t="s">
        <v>6380</v>
      </c>
      <c r="D84" s="5" t="s">
        <v>7052</v>
      </c>
      <c r="E84" s="5" t="s">
        <v>37</v>
      </c>
    </row>
    <row r="85" spans="1:5" ht="14.25" customHeight="1" x14ac:dyDescent="0.3">
      <c r="A85" s="5" t="s">
        <v>7054</v>
      </c>
      <c r="B85" s="5" t="s">
        <v>7055</v>
      </c>
      <c r="C85" s="5" t="s">
        <v>6326</v>
      </c>
      <c r="D85" s="5" t="s">
        <v>7052</v>
      </c>
      <c r="E85" s="5" t="s">
        <v>37</v>
      </c>
    </row>
    <row r="86" spans="1:5" ht="14.25" customHeight="1" x14ac:dyDescent="0.3">
      <c r="A86" s="5" t="s">
        <v>7056</v>
      </c>
      <c r="B86" s="5" t="s">
        <v>7057</v>
      </c>
      <c r="C86" s="5" t="s">
        <v>7058</v>
      </c>
      <c r="D86" s="5" t="s">
        <v>7059</v>
      </c>
      <c r="E86" s="5" t="s">
        <v>37</v>
      </c>
    </row>
    <row r="87" spans="1:5" ht="14.25" customHeight="1" x14ac:dyDescent="0.3">
      <c r="A87" s="5" t="s">
        <v>7060</v>
      </c>
      <c r="B87" s="5" t="s">
        <v>7061</v>
      </c>
      <c r="C87" s="5" t="s">
        <v>6315</v>
      </c>
      <c r="D87" s="5" t="s">
        <v>7059</v>
      </c>
      <c r="E87" s="5" t="s">
        <v>37</v>
      </c>
    </row>
    <row r="88" spans="1:5" ht="14.25" customHeight="1" x14ac:dyDescent="0.3">
      <c r="A88" s="5" t="s">
        <v>7062</v>
      </c>
      <c r="B88" s="5" t="s">
        <v>5615</v>
      </c>
      <c r="C88" s="5" t="s">
        <v>7063</v>
      </c>
      <c r="D88" s="5" t="s">
        <v>7059</v>
      </c>
      <c r="E88" s="5" t="s">
        <v>37</v>
      </c>
    </row>
    <row r="89" spans="1:5" ht="14.25" customHeight="1" x14ac:dyDescent="0.3">
      <c r="A89" s="5" t="s">
        <v>7064</v>
      </c>
      <c r="B89" s="5" t="s">
        <v>6370</v>
      </c>
      <c r="C89" s="5" t="s">
        <v>7065</v>
      </c>
      <c r="D89" s="5" t="s">
        <v>5621</v>
      </c>
      <c r="E89" s="5" t="s">
        <v>37</v>
      </c>
    </row>
    <row r="90" spans="1:5" ht="14.25" customHeight="1" x14ac:dyDescent="0.3">
      <c r="A90" s="5" t="s">
        <v>7066</v>
      </c>
      <c r="B90" s="5" t="s">
        <v>7067</v>
      </c>
      <c r="C90" s="5" t="s">
        <v>6315</v>
      </c>
      <c r="D90" s="5" t="s">
        <v>5621</v>
      </c>
      <c r="E90" s="5" t="s">
        <v>37</v>
      </c>
    </row>
    <row r="91" spans="1:5" ht="14.25" customHeight="1" x14ac:dyDescent="0.3">
      <c r="A91" s="5" t="s">
        <v>7068</v>
      </c>
      <c r="B91" s="5" t="s">
        <v>7069</v>
      </c>
      <c r="C91" s="5" t="s">
        <v>6315</v>
      </c>
      <c r="D91" s="5" t="s">
        <v>5621</v>
      </c>
      <c r="E91" s="5" t="s">
        <v>37</v>
      </c>
    </row>
    <row r="92" spans="1:5" ht="14.25" customHeight="1" x14ac:dyDescent="0.3">
      <c r="A92" s="5" t="s">
        <v>7070</v>
      </c>
      <c r="B92" s="5" t="s">
        <v>5645</v>
      </c>
      <c r="C92" s="5" t="s">
        <v>7063</v>
      </c>
      <c r="D92" s="5" t="s">
        <v>5621</v>
      </c>
      <c r="E92" s="5" t="s">
        <v>37</v>
      </c>
    </row>
    <row r="93" spans="1:5" ht="14.25" customHeight="1" x14ac:dyDescent="0.3">
      <c r="A93" s="5" t="s">
        <v>7071</v>
      </c>
      <c r="B93" s="5" t="s">
        <v>7072</v>
      </c>
      <c r="C93" s="5" t="s">
        <v>7073</v>
      </c>
      <c r="D93" s="5" t="s">
        <v>5621</v>
      </c>
      <c r="E93" s="5" t="s">
        <v>37</v>
      </c>
    </row>
    <row r="94" spans="1:5" ht="14.25" customHeight="1" x14ac:dyDescent="0.3">
      <c r="A94" s="5" t="s">
        <v>7074</v>
      </c>
      <c r="B94" s="5" t="s">
        <v>7075</v>
      </c>
      <c r="C94" s="5" t="s">
        <v>7076</v>
      </c>
      <c r="D94" s="5" t="s">
        <v>5621</v>
      </c>
      <c r="E94" s="5" t="s">
        <v>37</v>
      </c>
    </row>
    <row r="95" spans="1:5" ht="14.25" customHeight="1" x14ac:dyDescent="0.3">
      <c r="A95" s="5" t="s">
        <v>7077</v>
      </c>
      <c r="B95" s="5" t="s">
        <v>6305</v>
      </c>
      <c r="C95" s="5" t="s">
        <v>7078</v>
      </c>
      <c r="D95" s="5" t="s">
        <v>401</v>
      </c>
      <c r="E95" s="5" t="s">
        <v>37</v>
      </c>
    </row>
    <row r="96" spans="1:5" ht="14.25" customHeight="1" x14ac:dyDescent="0.3">
      <c r="A96" s="5" t="s">
        <v>7079</v>
      </c>
      <c r="B96" s="5" t="s">
        <v>7080</v>
      </c>
      <c r="C96" s="5" t="s">
        <v>7081</v>
      </c>
      <c r="D96" s="5" t="s">
        <v>401</v>
      </c>
      <c r="E96" s="5" t="s">
        <v>37</v>
      </c>
    </row>
    <row r="97" spans="1:5" ht="14.25" customHeight="1" x14ac:dyDescent="0.3">
      <c r="A97" s="5" t="s">
        <v>7082</v>
      </c>
      <c r="B97" s="5" t="s">
        <v>2172</v>
      </c>
      <c r="C97" s="5" t="s">
        <v>6308</v>
      </c>
      <c r="D97" s="5" t="s">
        <v>401</v>
      </c>
      <c r="E97" s="5" t="s">
        <v>37</v>
      </c>
    </row>
    <row r="98" spans="1:5" ht="14.25" customHeight="1" x14ac:dyDescent="0.3">
      <c r="A98" s="5" t="s">
        <v>7083</v>
      </c>
      <c r="B98" s="5" t="s">
        <v>7084</v>
      </c>
      <c r="C98" s="5" t="s">
        <v>5603</v>
      </c>
      <c r="D98" s="5" t="s">
        <v>2172</v>
      </c>
      <c r="E98" s="5" t="s">
        <v>37</v>
      </c>
    </row>
    <row r="99" spans="1:5" ht="14.25" customHeight="1" x14ac:dyDescent="0.3">
      <c r="A99" s="5" t="s">
        <v>7085</v>
      </c>
      <c r="B99" s="5" t="s">
        <v>2158</v>
      </c>
      <c r="C99" s="5" t="s">
        <v>7086</v>
      </c>
      <c r="D99" s="5" t="s">
        <v>2172</v>
      </c>
      <c r="E99" s="5" t="s">
        <v>37</v>
      </c>
    </row>
    <row r="100" spans="1:5" ht="14.25" customHeight="1" x14ac:dyDescent="0.3">
      <c r="A100" s="5" t="s">
        <v>7087</v>
      </c>
      <c r="B100" s="5" t="s">
        <v>1220</v>
      </c>
      <c r="C100" s="5" t="s">
        <v>7088</v>
      </c>
      <c r="D100" s="5" t="s">
        <v>2172</v>
      </c>
      <c r="E100" s="5" t="s">
        <v>37</v>
      </c>
    </row>
    <row r="101" spans="1:5" ht="14.25" customHeight="1" x14ac:dyDescent="0.3">
      <c r="A101" s="5" t="s">
        <v>7089</v>
      </c>
      <c r="B101" s="5" t="s">
        <v>7040</v>
      </c>
      <c r="C101" s="5" t="s">
        <v>4898</v>
      </c>
      <c r="D101" s="5" t="s">
        <v>7090</v>
      </c>
      <c r="E101" s="5" t="s">
        <v>37</v>
      </c>
    </row>
    <row r="102" spans="1:5" ht="14.25" customHeight="1" x14ac:dyDescent="0.3">
      <c r="A102" s="5" t="s">
        <v>7091</v>
      </c>
      <c r="B102" s="5" t="s">
        <v>3007</v>
      </c>
      <c r="C102" s="5" t="s">
        <v>7092</v>
      </c>
      <c r="D102" s="5" t="s">
        <v>7090</v>
      </c>
      <c r="E102" s="5" t="s">
        <v>37</v>
      </c>
    </row>
    <row r="103" spans="1:5" ht="14.25" customHeight="1" x14ac:dyDescent="0.3">
      <c r="A103" s="5" t="s">
        <v>7093</v>
      </c>
      <c r="B103" s="5" t="s">
        <v>3792</v>
      </c>
      <c r="C103" s="5" t="s">
        <v>7094</v>
      </c>
      <c r="D103" s="5" t="s">
        <v>7090</v>
      </c>
      <c r="E103" s="5" t="s">
        <v>37</v>
      </c>
    </row>
    <row r="104" spans="1:5" ht="14.25" customHeight="1" x14ac:dyDescent="0.3">
      <c r="A104" s="5" t="s">
        <v>7095</v>
      </c>
      <c r="B104" s="5" t="s">
        <v>7096</v>
      </c>
      <c r="C104" s="5" t="s">
        <v>7097</v>
      </c>
      <c r="D104" s="5" t="s">
        <v>7098</v>
      </c>
      <c r="E104" s="5" t="s">
        <v>37</v>
      </c>
    </row>
    <row r="105" spans="1:5" ht="14.25" customHeight="1" x14ac:dyDescent="0.3">
      <c r="A105" s="5" t="s">
        <v>7099</v>
      </c>
      <c r="B105" s="5" t="s">
        <v>7100</v>
      </c>
      <c r="C105" s="5" t="s">
        <v>7101</v>
      </c>
      <c r="D105" s="5" t="s">
        <v>7098</v>
      </c>
      <c r="E105" s="5" t="s">
        <v>37</v>
      </c>
    </row>
    <row r="106" spans="1:5" ht="14.25" customHeight="1" x14ac:dyDescent="0.3">
      <c r="A106" s="5" t="s">
        <v>7102</v>
      </c>
      <c r="B106" s="5" t="s">
        <v>6384</v>
      </c>
      <c r="C106" s="5" t="s">
        <v>6281</v>
      </c>
      <c r="D106" s="5" t="s">
        <v>7098</v>
      </c>
      <c r="E106" s="5" t="s">
        <v>37</v>
      </c>
    </row>
    <row r="107" spans="1:5" ht="14.25" customHeight="1" x14ac:dyDescent="0.3">
      <c r="A107" s="5" t="s">
        <v>7103</v>
      </c>
      <c r="B107" s="5" t="s">
        <v>7104</v>
      </c>
      <c r="C107" s="5" t="s">
        <v>2989</v>
      </c>
      <c r="D107" s="5" t="s">
        <v>7105</v>
      </c>
      <c r="E107" s="5" t="s">
        <v>37</v>
      </c>
    </row>
    <row r="108" spans="1:5" ht="14.25" customHeight="1" x14ac:dyDescent="0.3">
      <c r="A108" s="5" t="s">
        <v>7106</v>
      </c>
      <c r="B108" s="5" t="s">
        <v>7107</v>
      </c>
      <c r="C108" s="5" t="s">
        <v>7108</v>
      </c>
      <c r="D108" s="5" t="s">
        <v>7105</v>
      </c>
      <c r="E108" s="5" t="s">
        <v>37</v>
      </c>
    </row>
    <row r="109" spans="1:5" ht="14.25" customHeight="1" x14ac:dyDescent="0.3">
      <c r="A109" s="5" t="s">
        <v>7109</v>
      </c>
      <c r="B109" s="5" t="s">
        <v>7110</v>
      </c>
      <c r="C109" s="5" t="s">
        <v>7111</v>
      </c>
      <c r="D109" s="5" t="s">
        <v>7105</v>
      </c>
      <c r="E109" s="5" t="s">
        <v>37</v>
      </c>
    </row>
    <row r="110" spans="1:5" ht="14.25" customHeight="1" x14ac:dyDescent="0.3">
      <c r="A110" s="5" t="s">
        <v>7112</v>
      </c>
      <c r="B110" s="5" t="s">
        <v>2960</v>
      </c>
      <c r="C110" s="5" t="s">
        <v>7113</v>
      </c>
      <c r="D110" s="5" t="s">
        <v>411</v>
      </c>
      <c r="E110" s="5" t="s">
        <v>37</v>
      </c>
    </row>
    <row r="111" spans="1:5" ht="14.25" customHeight="1" x14ac:dyDescent="0.3">
      <c r="A111" s="5" t="s">
        <v>7114</v>
      </c>
      <c r="B111" s="5" t="s">
        <v>7115</v>
      </c>
      <c r="C111" s="5" t="s">
        <v>7116</v>
      </c>
      <c r="D111" s="5" t="s">
        <v>411</v>
      </c>
      <c r="E111" s="5" t="s">
        <v>37</v>
      </c>
    </row>
    <row r="112" spans="1:5" ht="14.25" customHeight="1" x14ac:dyDescent="0.3">
      <c r="A112" s="5" t="s">
        <v>7117</v>
      </c>
      <c r="B112" s="5" t="s">
        <v>2067</v>
      </c>
      <c r="C112" s="5" t="s">
        <v>7118</v>
      </c>
      <c r="D112" s="5" t="s">
        <v>411</v>
      </c>
      <c r="E112" s="5" t="s">
        <v>37</v>
      </c>
    </row>
    <row r="113" spans="1:5" ht="14.25" customHeight="1" x14ac:dyDescent="0.3">
      <c r="A113" s="5" t="s">
        <v>7119</v>
      </c>
      <c r="B113" s="5" t="s">
        <v>7120</v>
      </c>
      <c r="C113" s="5" t="s">
        <v>2920</v>
      </c>
      <c r="D113" s="5" t="s">
        <v>7121</v>
      </c>
      <c r="E113" s="5" t="s">
        <v>37</v>
      </c>
    </row>
    <row r="114" spans="1:5" ht="14.25" customHeight="1" x14ac:dyDescent="0.3">
      <c r="A114" s="5" t="s">
        <v>7122</v>
      </c>
      <c r="B114" s="5" t="s">
        <v>7123</v>
      </c>
      <c r="C114" s="5" t="s">
        <v>7124</v>
      </c>
      <c r="D114" s="5" t="s">
        <v>7121</v>
      </c>
      <c r="E114" s="5" t="s">
        <v>37</v>
      </c>
    </row>
    <row r="115" spans="1:5" ht="14.25" customHeight="1" x14ac:dyDescent="0.3">
      <c r="A115" s="5" t="s">
        <v>7125</v>
      </c>
      <c r="B115" s="5" t="s">
        <v>7126</v>
      </c>
      <c r="C115" s="5" t="s">
        <v>7127</v>
      </c>
      <c r="D115" s="5" t="s">
        <v>7121</v>
      </c>
      <c r="E115" s="5" t="s">
        <v>37</v>
      </c>
    </row>
    <row r="116" spans="1:5" ht="14.25" customHeight="1" x14ac:dyDescent="0.3">
      <c r="A116" s="5" t="s">
        <v>7128</v>
      </c>
      <c r="B116" s="5" t="s">
        <v>7129</v>
      </c>
      <c r="C116" s="5" t="s">
        <v>7130</v>
      </c>
      <c r="D116" s="5" t="s">
        <v>3068</v>
      </c>
      <c r="E116" s="5" t="s">
        <v>37</v>
      </c>
    </row>
    <row r="117" spans="1:5" ht="14.25" customHeight="1" x14ac:dyDescent="0.3">
      <c r="A117" s="5" t="s">
        <v>7131</v>
      </c>
      <c r="B117" s="5" t="s">
        <v>7132</v>
      </c>
      <c r="C117" s="5" t="s">
        <v>7133</v>
      </c>
      <c r="D117" s="5" t="s">
        <v>3068</v>
      </c>
      <c r="E117" s="5" t="s">
        <v>37</v>
      </c>
    </row>
    <row r="118" spans="1:5" ht="14.25" customHeight="1" x14ac:dyDescent="0.3">
      <c r="A118" s="5" t="s">
        <v>7134</v>
      </c>
      <c r="B118" s="5" t="s">
        <v>1110</v>
      </c>
      <c r="C118" s="5" t="s">
        <v>7135</v>
      </c>
      <c r="D118" s="5" t="s">
        <v>3068</v>
      </c>
      <c r="E118" s="5" t="s">
        <v>37</v>
      </c>
    </row>
    <row r="119" spans="1:5" ht="14.25" customHeight="1" x14ac:dyDescent="0.3">
      <c r="A119" s="5" t="s">
        <v>7136</v>
      </c>
      <c r="B119" s="5" t="s">
        <v>7137</v>
      </c>
      <c r="C119" s="5" t="s">
        <v>1103</v>
      </c>
      <c r="D119" s="5" t="s">
        <v>7138</v>
      </c>
      <c r="E119" s="5" t="s">
        <v>37</v>
      </c>
    </row>
    <row r="120" spans="1:5" ht="14.25" customHeight="1" x14ac:dyDescent="0.3">
      <c r="A120" s="5" t="s">
        <v>7139</v>
      </c>
      <c r="B120" s="5" t="s">
        <v>7140</v>
      </c>
      <c r="C120" s="5" t="s">
        <v>7141</v>
      </c>
      <c r="D120" s="5" t="s">
        <v>7138</v>
      </c>
      <c r="E120" s="5" t="s">
        <v>37</v>
      </c>
    </row>
    <row r="121" spans="1:5" ht="14.25" customHeight="1" x14ac:dyDescent="0.3">
      <c r="A121" s="5" t="s">
        <v>7142</v>
      </c>
      <c r="B121" s="5" t="s">
        <v>7143</v>
      </c>
      <c r="C121" s="5" t="s">
        <v>7144</v>
      </c>
      <c r="D121" s="5" t="s">
        <v>7138</v>
      </c>
      <c r="E121" s="5" t="s">
        <v>37</v>
      </c>
    </row>
    <row r="122" spans="1:5" ht="14.25" customHeight="1" x14ac:dyDescent="0.3">
      <c r="A122" s="5" t="s">
        <v>7145</v>
      </c>
      <c r="B122" s="5" t="s">
        <v>7146</v>
      </c>
      <c r="C122" s="5" t="s">
        <v>7147</v>
      </c>
      <c r="D122" s="5" t="s">
        <v>7148</v>
      </c>
      <c r="E122" s="5" t="s">
        <v>37</v>
      </c>
    </row>
    <row r="123" spans="1:5" ht="14.25" customHeight="1" x14ac:dyDescent="0.3">
      <c r="A123" s="5" t="s">
        <v>7149</v>
      </c>
      <c r="B123" s="5" t="s">
        <v>7150</v>
      </c>
      <c r="C123" s="5" t="s">
        <v>1070</v>
      </c>
      <c r="D123" s="5" t="s">
        <v>7148</v>
      </c>
      <c r="E123" s="5" t="s">
        <v>37</v>
      </c>
    </row>
    <row r="124" spans="1:5" ht="14.25" customHeight="1" x14ac:dyDescent="0.3">
      <c r="A124" s="5" t="s">
        <v>7151</v>
      </c>
      <c r="B124" s="5" t="s">
        <v>7152</v>
      </c>
      <c r="C124" s="5" t="s">
        <v>7153</v>
      </c>
      <c r="D124" s="5" t="s">
        <v>7148</v>
      </c>
      <c r="E124" s="5" t="s">
        <v>37</v>
      </c>
    </row>
    <row r="125" spans="1:5" ht="14.25" customHeight="1" x14ac:dyDescent="0.3">
      <c r="A125" s="5" t="s">
        <v>7154</v>
      </c>
      <c r="B125" s="5" t="s">
        <v>7155</v>
      </c>
      <c r="C125" s="5" t="s">
        <v>7156</v>
      </c>
      <c r="D125" s="5" t="s">
        <v>3627</v>
      </c>
      <c r="E125" s="5" t="s">
        <v>37</v>
      </c>
    </row>
    <row r="126" spans="1:5" ht="14.25" customHeight="1" x14ac:dyDescent="0.3">
      <c r="A126" s="5" t="s">
        <v>7157</v>
      </c>
      <c r="B126" s="5" t="s">
        <v>7158</v>
      </c>
      <c r="C126" s="5" t="s">
        <v>7159</v>
      </c>
      <c r="D126" s="5" t="s">
        <v>3627</v>
      </c>
      <c r="E126" s="5" t="s">
        <v>37</v>
      </c>
    </row>
    <row r="127" spans="1:5" ht="14.25" customHeight="1" x14ac:dyDescent="0.3">
      <c r="A127" s="5" t="s">
        <v>7160</v>
      </c>
      <c r="B127" s="5" t="s">
        <v>7161</v>
      </c>
      <c r="C127" s="5" t="s">
        <v>7162</v>
      </c>
      <c r="D127" s="5" t="s">
        <v>3627</v>
      </c>
      <c r="E127" s="5" t="s">
        <v>37</v>
      </c>
    </row>
    <row r="128" spans="1:5" ht="14.25" customHeight="1" x14ac:dyDescent="0.3">
      <c r="A128" s="5" t="s">
        <v>7163</v>
      </c>
      <c r="B128" s="5" t="s">
        <v>447</v>
      </c>
      <c r="C128" s="5" t="s">
        <v>7164</v>
      </c>
      <c r="D128" s="5" t="s">
        <v>7165</v>
      </c>
      <c r="E128" s="5" t="s">
        <v>37</v>
      </c>
    </row>
    <row r="129" spans="1:5" ht="14.25" customHeight="1" x14ac:dyDescent="0.3">
      <c r="A129" s="5" t="s">
        <v>7166</v>
      </c>
      <c r="B129" s="5" t="s">
        <v>7167</v>
      </c>
      <c r="C129" s="5" t="s">
        <v>7168</v>
      </c>
      <c r="D129" s="5" t="s">
        <v>7165</v>
      </c>
      <c r="E129" s="5" t="s">
        <v>37</v>
      </c>
    </row>
    <row r="130" spans="1:5" ht="14.25" customHeight="1" x14ac:dyDescent="0.3">
      <c r="A130" s="5" t="s">
        <v>7169</v>
      </c>
      <c r="B130" s="5" t="s">
        <v>7170</v>
      </c>
      <c r="C130" s="5" t="s">
        <v>5734</v>
      </c>
      <c r="D130" s="5" t="s">
        <v>7165</v>
      </c>
      <c r="E130" s="5" t="s">
        <v>37</v>
      </c>
    </row>
    <row r="131" spans="1:5" ht="14.25" customHeight="1" x14ac:dyDescent="0.3">
      <c r="A131" s="5" t="s">
        <v>7171</v>
      </c>
      <c r="B131" s="5" t="s">
        <v>5733</v>
      </c>
      <c r="C131" s="5" t="s">
        <v>7172</v>
      </c>
      <c r="D131" s="5" t="s">
        <v>6471</v>
      </c>
      <c r="E131" s="5" t="s">
        <v>37</v>
      </c>
    </row>
    <row r="132" spans="1:5" ht="14.25" customHeight="1" x14ac:dyDescent="0.3">
      <c r="A132" s="5" t="s">
        <v>7173</v>
      </c>
      <c r="B132" s="5" t="s">
        <v>4241</v>
      </c>
      <c r="C132" s="5" t="s">
        <v>6610</v>
      </c>
      <c r="D132" s="5" t="s">
        <v>6471</v>
      </c>
      <c r="E132" s="5" t="s">
        <v>37</v>
      </c>
    </row>
    <row r="133" spans="1:5" ht="14.25" customHeight="1" x14ac:dyDescent="0.3">
      <c r="A133" s="5" t="s">
        <v>7174</v>
      </c>
      <c r="B133" s="5" t="s">
        <v>7175</v>
      </c>
      <c r="C133" s="5" t="s">
        <v>7176</v>
      </c>
      <c r="D133" s="5" t="s">
        <v>6471</v>
      </c>
      <c r="E133" s="5" t="s">
        <v>37</v>
      </c>
    </row>
    <row r="134" spans="1:5" ht="14.25" customHeight="1" x14ac:dyDescent="0.3">
      <c r="A134" s="5" t="s">
        <v>7177</v>
      </c>
      <c r="B134" s="5" t="s">
        <v>7178</v>
      </c>
      <c r="C134" s="5" t="s">
        <v>7179</v>
      </c>
      <c r="D134" s="5" t="s">
        <v>7180</v>
      </c>
      <c r="E134" s="5" t="s">
        <v>37</v>
      </c>
    </row>
    <row r="135" spans="1:5" ht="14.25" customHeight="1" x14ac:dyDescent="0.3">
      <c r="A135" s="5" t="s">
        <v>7181</v>
      </c>
      <c r="B135" s="5" t="s">
        <v>7182</v>
      </c>
      <c r="C135" s="5" t="s">
        <v>6025</v>
      </c>
      <c r="D135" s="5" t="s">
        <v>7180</v>
      </c>
      <c r="E135" s="5" t="s">
        <v>37</v>
      </c>
    </row>
    <row r="136" spans="1:5" ht="14.25" customHeight="1" x14ac:dyDescent="0.3">
      <c r="A136" s="5" t="s">
        <v>7183</v>
      </c>
      <c r="B136" s="5" t="s">
        <v>7184</v>
      </c>
      <c r="C136" s="5" t="s">
        <v>7185</v>
      </c>
      <c r="D136" s="5" t="s">
        <v>7180</v>
      </c>
      <c r="E136" s="5" t="s">
        <v>37</v>
      </c>
    </row>
    <row r="137" spans="1:5" ht="14.25" customHeight="1" x14ac:dyDescent="0.3">
      <c r="A137" s="5" t="s">
        <v>7186</v>
      </c>
      <c r="B137" s="5" t="s">
        <v>7187</v>
      </c>
      <c r="C137" s="5" t="s">
        <v>666</v>
      </c>
      <c r="D137" s="5" t="s">
        <v>1931</v>
      </c>
      <c r="E137" s="5" t="s">
        <v>37</v>
      </c>
    </row>
    <row r="138" spans="1:5" ht="14.25" customHeight="1" x14ac:dyDescent="0.3">
      <c r="A138" s="5" t="s">
        <v>7188</v>
      </c>
      <c r="B138" s="5" t="s">
        <v>7189</v>
      </c>
      <c r="C138" s="5" t="s">
        <v>602</v>
      </c>
      <c r="D138" s="5" t="s">
        <v>1931</v>
      </c>
      <c r="E138" s="5" t="s">
        <v>37</v>
      </c>
    </row>
    <row r="139" spans="1:5" ht="14.25" customHeight="1" x14ac:dyDescent="0.3">
      <c r="A139" s="5" t="s">
        <v>7190</v>
      </c>
      <c r="B139" s="5" t="s">
        <v>495</v>
      </c>
      <c r="C139" s="5" t="s">
        <v>6549</v>
      </c>
      <c r="D139" s="5" t="s">
        <v>1931</v>
      </c>
      <c r="E139" s="5" t="s">
        <v>37</v>
      </c>
    </row>
    <row r="140" spans="1:5" ht="14.25" customHeight="1" x14ac:dyDescent="0.3">
      <c r="A140" s="5" t="s">
        <v>7191</v>
      </c>
      <c r="B140" s="5" t="s">
        <v>7192</v>
      </c>
      <c r="C140" s="5" t="s">
        <v>7193</v>
      </c>
      <c r="D140" s="5" t="s">
        <v>7194</v>
      </c>
      <c r="E140" s="5" t="s">
        <v>37</v>
      </c>
    </row>
    <row r="141" spans="1:5" ht="14.25" customHeight="1" x14ac:dyDescent="0.3">
      <c r="A141" s="5" t="s">
        <v>7195</v>
      </c>
      <c r="B141" s="5" t="s">
        <v>7196</v>
      </c>
      <c r="C141" s="5" t="s">
        <v>7197</v>
      </c>
      <c r="D141" s="5" t="s">
        <v>7194</v>
      </c>
      <c r="E141" s="5" t="s">
        <v>37</v>
      </c>
    </row>
    <row r="142" spans="1:5" ht="14.25" customHeight="1" x14ac:dyDescent="0.3">
      <c r="A142" s="5" t="s">
        <v>7198</v>
      </c>
      <c r="B142" s="5" t="s">
        <v>6488</v>
      </c>
      <c r="C142" s="5" t="s">
        <v>2282</v>
      </c>
      <c r="D142" s="5" t="s">
        <v>7194</v>
      </c>
      <c r="E142" s="5" t="s">
        <v>37</v>
      </c>
    </row>
    <row r="143" spans="1:5" ht="14.25" customHeight="1" x14ac:dyDescent="0.3">
      <c r="A143" s="5" t="s">
        <v>7199</v>
      </c>
      <c r="B143" s="5" t="s">
        <v>3321</v>
      </c>
      <c r="C143" s="5" t="s">
        <v>7200</v>
      </c>
      <c r="D143" s="5" t="s">
        <v>7201</v>
      </c>
      <c r="E143" s="5" t="s">
        <v>37</v>
      </c>
    </row>
    <row r="144" spans="1:5" ht="14.25" customHeight="1" x14ac:dyDescent="0.3">
      <c r="A144" s="5" t="s">
        <v>7202</v>
      </c>
      <c r="B144" s="5" t="s">
        <v>7203</v>
      </c>
      <c r="C144" s="5" t="s">
        <v>7204</v>
      </c>
      <c r="D144" s="5" t="s">
        <v>7201</v>
      </c>
      <c r="E144" s="5" t="s">
        <v>37</v>
      </c>
    </row>
    <row r="145" spans="1:5" ht="14.25" customHeight="1" x14ac:dyDescent="0.3">
      <c r="A145" s="5" t="s">
        <v>7205</v>
      </c>
      <c r="B145" s="5" t="s">
        <v>7206</v>
      </c>
      <c r="C145" s="5" t="s">
        <v>1392</v>
      </c>
      <c r="D145" s="5" t="s">
        <v>7201</v>
      </c>
      <c r="E145" s="5" t="s">
        <v>37</v>
      </c>
    </row>
    <row r="146" spans="1:5" ht="14.25" customHeight="1" x14ac:dyDescent="0.3">
      <c r="A146" s="5" t="s">
        <v>7207</v>
      </c>
      <c r="B146" s="5" t="s">
        <v>7201</v>
      </c>
      <c r="C146" s="5" t="s">
        <v>2541</v>
      </c>
      <c r="D146" s="5" t="s">
        <v>7208</v>
      </c>
      <c r="E146" s="5" t="s">
        <v>37</v>
      </c>
    </row>
    <row r="147" spans="1:5" ht="14.25" customHeight="1" x14ac:dyDescent="0.3">
      <c r="A147" s="5" t="s">
        <v>7209</v>
      </c>
      <c r="B147" s="5" t="s">
        <v>618</v>
      </c>
      <c r="C147" s="5" t="s">
        <v>6874</v>
      </c>
      <c r="D147" s="5" t="s">
        <v>7208</v>
      </c>
      <c r="E147" s="5" t="s">
        <v>37</v>
      </c>
    </row>
    <row r="148" spans="1:5" ht="14.25" customHeight="1" x14ac:dyDescent="0.3">
      <c r="A148" s="5" t="s">
        <v>7210</v>
      </c>
      <c r="B148" s="5" t="s">
        <v>7211</v>
      </c>
      <c r="C148" s="5" t="s">
        <v>6515</v>
      </c>
      <c r="D148" s="5" t="s">
        <v>7208</v>
      </c>
      <c r="E148" s="5" t="s">
        <v>37</v>
      </c>
    </row>
    <row r="149" spans="1:5" ht="14.25" customHeight="1" x14ac:dyDescent="0.3">
      <c r="A149" s="5" t="s">
        <v>7212</v>
      </c>
      <c r="B149" s="5" t="s">
        <v>7213</v>
      </c>
      <c r="C149" s="5" t="s">
        <v>2592</v>
      </c>
      <c r="D149" s="5" t="s">
        <v>4270</v>
      </c>
      <c r="E149" s="5" t="s">
        <v>37</v>
      </c>
    </row>
    <row r="150" spans="1:5" ht="14.25" customHeight="1" x14ac:dyDescent="0.3">
      <c r="A150" s="5" t="s">
        <v>7214</v>
      </c>
      <c r="B150" s="5" t="s">
        <v>7215</v>
      </c>
      <c r="C150" s="5" t="s">
        <v>2594</v>
      </c>
      <c r="D150" s="5" t="s">
        <v>4270</v>
      </c>
      <c r="E150" s="5" t="s">
        <v>37</v>
      </c>
    </row>
    <row r="151" spans="1:5" ht="14.25" customHeight="1" x14ac:dyDescent="0.3">
      <c r="A151" s="5" t="s">
        <v>7216</v>
      </c>
      <c r="B151" s="5" t="s">
        <v>7217</v>
      </c>
      <c r="C151" s="5" t="s">
        <v>7218</v>
      </c>
      <c r="D151" s="5" t="s">
        <v>4270</v>
      </c>
      <c r="E151" s="5" t="s">
        <v>37</v>
      </c>
    </row>
    <row r="152" spans="1:5" ht="14.25" customHeight="1" x14ac:dyDescent="0.3">
      <c r="A152" s="5" t="s">
        <v>7219</v>
      </c>
      <c r="B152" s="5" t="s">
        <v>7220</v>
      </c>
      <c r="C152" s="5" t="s">
        <v>7221</v>
      </c>
      <c r="D152" s="5" t="s">
        <v>7203</v>
      </c>
      <c r="E152" s="5" t="s">
        <v>37</v>
      </c>
    </row>
    <row r="153" spans="1:5" ht="14.25" customHeight="1" x14ac:dyDescent="0.3">
      <c r="A153" s="5" t="s">
        <v>7222</v>
      </c>
      <c r="B153" s="5" t="s">
        <v>6790</v>
      </c>
      <c r="C153" s="5" t="s">
        <v>2600</v>
      </c>
      <c r="D153" s="5" t="s">
        <v>7203</v>
      </c>
      <c r="E153" s="5" t="s">
        <v>37</v>
      </c>
    </row>
    <row r="154" spans="1:5" ht="14.25" customHeight="1" x14ac:dyDescent="0.3">
      <c r="A154" s="5" t="s">
        <v>7223</v>
      </c>
      <c r="B154" s="5" t="s">
        <v>489</v>
      </c>
      <c r="C154" s="5" t="s">
        <v>2778</v>
      </c>
      <c r="D154" s="5" t="s">
        <v>7203</v>
      </c>
      <c r="E154" s="5" t="s">
        <v>37</v>
      </c>
    </row>
    <row r="155" spans="1:5" ht="14.25" customHeight="1" x14ac:dyDescent="0.3">
      <c r="A155" s="5" t="s">
        <v>7224</v>
      </c>
      <c r="B155" s="5" t="s">
        <v>7225</v>
      </c>
      <c r="C155" s="5" t="s">
        <v>7226</v>
      </c>
      <c r="D155" s="5" t="s">
        <v>839</v>
      </c>
      <c r="E155" s="5" t="s">
        <v>37</v>
      </c>
    </row>
    <row r="156" spans="1:5" ht="14.25" customHeight="1" x14ac:dyDescent="0.3">
      <c r="A156" s="5" t="s">
        <v>7227</v>
      </c>
      <c r="B156" s="5" t="s">
        <v>5851</v>
      </c>
      <c r="C156" s="5" t="s">
        <v>3309</v>
      </c>
      <c r="D156" s="5" t="s">
        <v>839</v>
      </c>
      <c r="E156" s="5" t="s">
        <v>37</v>
      </c>
    </row>
    <row r="157" spans="1:5" ht="14.25" customHeight="1" x14ac:dyDescent="0.3">
      <c r="A157" s="5" t="s">
        <v>7228</v>
      </c>
      <c r="B157" s="5" t="s">
        <v>3602</v>
      </c>
      <c r="C157" s="5" t="s">
        <v>531</v>
      </c>
      <c r="D157" s="5" t="s">
        <v>839</v>
      </c>
      <c r="E157" s="5" t="s">
        <v>37</v>
      </c>
    </row>
    <row r="158" spans="1:5" ht="14.25" customHeight="1" x14ac:dyDescent="0.3">
      <c r="A158" s="5" t="s">
        <v>7229</v>
      </c>
      <c r="B158" s="5" t="s">
        <v>7230</v>
      </c>
      <c r="C158" s="5" t="s">
        <v>4063</v>
      </c>
      <c r="D158" s="5" t="s">
        <v>839</v>
      </c>
      <c r="E158" s="5" t="s">
        <v>37</v>
      </c>
    </row>
    <row r="159" spans="1:5" ht="14.25" customHeight="1" x14ac:dyDescent="0.3">
      <c r="A159" s="5" t="s">
        <v>7231</v>
      </c>
      <c r="B159" s="5" t="s">
        <v>3438</v>
      </c>
      <c r="C159" s="5" t="s">
        <v>7232</v>
      </c>
      <c r="D159" s="5" t="s">
        <v>839</v>
      </c>
      <c r="E159" s="5" t="s">
        <v>37</v>
      </c>
    </row>
    <row r="160" spans="1:5" ht="14.25" customHeight="1" x14ac:dyDescent="0.3">
      <c r="A160" s="5" t="s">
        <v>7233</v>
      </c>
      <c r="B160" s="5" t="s">
        <v>7234</v>
      </c>
      <c r="C160" s="5" t="s">
        <v>4981</v>
      </c>
      <c r="D160" s="5" t="s">
        <v>839</v>
      </c>
      <c r="E160" s="5" t="s">
        <v>37</v>
      </c>
    </row>
    <row r="161" spans="1:5" ht="14.25" customHeight="1" x14ac:dyDescent="0.3">
      <c r="A161" s="5" t="s">
        <v>7235</v>
      </c>
      <c r="B161" s="5" t="s">
        <v>7236</v>
      </c>
      <c r="C161" s="5" t="s">
        <v>571</v>
      </c>
      <c r="D161" s="5" t="s">
        <v>3429</v>
      </c>
      <c r="E161" s="5" t="s">
        <v>37</v>
      </c>
    </row>
    <row r="162" spans="1:5" ht="14.25" customHeight="1" x14ac:dyDescent="0.3">
      <c r="A162" s="5" t="s">
        <v>7237</v>
      </c>
      <c r="B162" s="5" t="s">
        <v>7238</v>
      </c>
      <c r="C162" s="5" t="s">
        <v>6523</v>
      </c>
      <c r="D162" s="5" t="s">
        <v>3429</v>
      </c>
      <c r="E162" s="5" t="s">
        <v>37</v>
      </c>
    </row>
    <row r="163" spans="1:5" ht="14.25" customHeight="1" x14ac:dyDescent="0.3">
      <c r="A163" s="5" t="s">
        <v>7239</v>
      </c>
      <c r="B163" s="5" t="s">
        <v>5313</v>
      </c>
      <c r="C163" s="5" t="s">
        <v>499</v>
      </c>
      <c r="D163" s="5" t="s">
        <v>3429</v>
      </c>
      <c r="E163" s="5" t="s">
        <v>37</v>
      </c>
    </row>
    <row r="164" spans="1:5" ht="14.25" customHeight="1" x14ac:dyDescent="0.3">
      <c r="A164" s="5" t="s">
        <v>7240</v>
      </c>
      <c r="B164" s="5" t="s">
        <v>7241</v>
      </c>
      <c r="C164" s="5" t="s">
        <v>7242</v>
      </c>
      <c r="D164" s="5" t="s">
        <v>7243</v>
      </c>
      <c r="E164" s="5" t="s">
        <v>37</v>
      </c>
    </row>
    <row r="165" spans="1:5" ht="14.25" customHeight="1" x14ac:dyDescent="0.3">
      <c r="A165" s="5" t="s">
        <v>7244</v>
      </c>
      <c r="B165" s="5" t="s">
        <v>5893</v>
      </c>
      <c r="C165" s="5" t="s">
        <v>7245</v>
      </c>
      <c r="D165" s="5" t="s">
        <v>7243</v>
      </c>
      <c r="E165" s="5" t="s">
        <v>37</v>
      </c>
    </row>
    <row r="166" spans="1:5" ht="14.25" customHeight="1" x14ac:dyDescent="0.3">
      <c r="A166" s="5" t="s">
        <v>7246</v>
      </c>
      <c r="B166" s="5" t="s">
        <v>7247</v>
      </c>
      <c r="C166" s="5" t="s">
        <v>7248</v>
      </c>
      <c r="D166" s="5" t="s">
        <v>7243</v>
      </c>
      <c r="E166" s="5" t="s">
        <v>37</v>
      </c>
    </row>
    <row r="167" spans="1:5" ht="14.25" customHeight="1" x14ac:dyDescent="0.3">
      <c r="A167" s="5" t="s">
        <v>7249</v>
      </c>
      <c r="B167" s="5" t="s">
        <v>7250</v>
      </c>
      <c r="C167" s="5" t="s">
        <v>5086</v>
      </c>
      <c r="D167" s="5" t="s">
        <v>7251</v>
      </c>
      <c r="E167" s="5" t="s">
        <v>37</v>
      </c>
    </row>
    <row r="168" spans="1:5" ht="14.25" customHeight="1" x14ac:dyDescent="0.3">
      <c r="A168" s="5" t="s">
        <v>7252</v>
      </c>
      <c r="B168" s="5" t="s">
        <v>4133</v>
      </c>
      <c r="C168" s="5" t="s">
        <v>7253</v>
      </c>
      <c r="D168" s="5" t="s">
        <v>7251</v>
      </c>
      <c r="E168" s="5" t="s">
        <v>37</v>
      </c>
    </row>
    <row r="169" spans="1:5" ht="14.25" customHeight="1" x14ac:dyDescent="0.3">
      <c r="A169" s="5" t="s">
        <v>7254</v>
      </c>
      <c r="B169" s="5" t="s">
        <v>7185</v>
      </c>
      <c r="C169" s="5" t="s">
        <v>5859</v>
      </c>
      <c r="D169" s="5" t="s">
        <v>7251</v>
      </c>
      <c r="E169" s="5" t="s">
        <v>37</v>
      </c>
    </row>
    <row r="170" spans="1:5" ht="14.25" customHeight="1" x14ac:dyDescent="0.3">
      <c r="A170" s="5" t="s">
        <v>7255</v>
      </c>
      <c r="B170" s="5" t="s">
        <v>7256</v>
      </c>
      <c r="C170" s="5" t="s">
        <v>7257</v>
      </c>
      <c r="D170" s="5" t="s">
        <v>7258</v>
      </c>
      <c r="E170" s="5" t="s">
        <v>37</v>
      </c>
    </row>
    <row r="171" spans="1:5" ht="14.25" customHeight="1" x14ac:dyDescent="0.3">
      <c r="A171" s="5" t="s">
        <v>7259</v>
      </c>
      <c r="B171" s="5" t="s">
        <v>704</v>
      </c>
      <c r="C171" s="5" t="s">
        <v>7260</v>
      </c>
      <c r="D171" s="5" t="s">
        <v>7258</v>
      </c>
      <c r="E171" s="5" t="s">
        <v>37</v>
      </c>
    </row>
    <row r="172" spans="1:5" ht="14.25" customHeight="1" x14ac:dyDescent="0.3">
      <c r="A172" s="5" t="s">
        <v>7261</v>
      </c>
      <c r="B172" s="5" t="s">
        <v>749</v>
      </c>
      <c r="C172" s="5" t="s">
        <v>3336</v>
      </c>
      <c r="D172" s="5" t="s">
        <v>7258</v>
      </c>
      <c r="E172" s="5" t="s">
        <v>37</v>
      </c>
    </row>
    <row r="173" spans="1:5" ht="14.25" customHeight="1" x14ac:dyDescent="0.3">
      <c r="A173" s="5" t="s">
        <v>7262</v>
      </c>
      <c r="B173" s="5" t="s">
        <v>7263</v>
      </c>
      <c r="C173" s="5" t="s">
        <v>747</v>
      </c>
      <c r="D173" s="5" t="s">
        <v>3114</v>
      </c>
      <c r="E173" s="5" t="s">
        <v>37</v>
      </c>
    </row>
    <row r="174" spans="1:5" ht="14.25" customHeight="1" x14ac:dyDescent="0.3">
      <c r="A174" s="5" t="s">
        <v>7264</v>
      </c>
      <c r="B174" s="5" t="s">
        <v>7265</v>
      </c>
      <c r="C174" s="5" t="s">
        <v>7266</v>
      </c>
      <c r="D174" s="5" t="s">
        <v>3114</v>
      </c>
      <c r="E174" s="5" t="s">
        <v>37</v>
      </c>
    </row>
    <row r="175" spans="1:5" ht="14.25" customHeight="1" x14ac:dyDescent="0.3">
      <c r="A175" s="5" t="s">
        <v>7267</v>
      </c>
      <c r="B175" s="5" t="s">
        <v>7268</v>
      </c>
      <c r="C175" s="5" t="s">
        <v>4165</v>
      </c>
      <c r="D175" s="5" t="s">
        <v>3114</v>
      </c>
      <c r="E175" s="5" t="s">
        <v>37</v>
      </c>
    </row>
    <row r="176" spans="1:5" ht="14.25" customHeight="1" x14ac:dyDescent="0.3">
      <c r="A176" s="5" t="s">
        <v>7269</v>
      </c>
      <c r="B176" s="5" t="s">
        <v>7270</v>
      </c>
      <c r="C176" s="5" t="s">
        <v>7271</v>
      </c>
      <c r="D176" s="5" t="s">
        <v>3112</v>
      </c>
      <c r="E176" s="5" t="s">
        <v>37</v>
      </c>
    </row>
    <row r="177" spans="1:5" ht="14.25" customHeight="1" x14ac:dyDescent="0.3">
      <c r="A177" s="5" t="s">
        <v>7272</v>
      </c>
      <c r="B177" s="5" t="s">
        <v>5920</v>
      </c>
      <c r="C177" s="5" t="s">
        <v>4213</v>
      </c>
      <c r="D177" s="5" t="s">
        <v>3112</v>
      </c>
      <c r="E177" s="5" t="s">
        <v>37</v>
      </c>
    </row>
    <row r="178" spans="1:5" ht="14.25" customHeight="1" x14ac:dyDescent="0.3">
      <c r="A178" s="5" t="s">
        <v>7273</v>
      </c>
      <c r="B178" s="5" t="s">
        <v>7274</v>
      </c>
      <c r="C178" s="5" t="s">
        <v>7275</v>
      </c>
      <c r="D178" s="5" t="s">
        <v>3112</v>
      </c>
      <c r="E178" s="5" t="s">
        <v>37</v>
      </c>
    </row>
    <row r="179" spans="1:5" ht="14.25" customHeight="1" x14ac:dyDescent="0.3">
      <c r="A179" s="5" t="s">
        <v>7276</v>
      </c>
      <c r="B179" s="5" t="s">
        <v>6612</v>
      </c>
      <c r="C179" s="5" t="s">
        <v>4183</v>
      </c>
      <c r="D179" s="5" t="s">
        <v>3112</v>
      </c>
      <c r="E179" s="5" t="s">
        <v>37</v>
      </c>
    </row>
    <row r="180" spans="1:5" ht="14.25" customHeight="1" x14ac:dyDescent="0.3">
      <c r="A180" s="5" t="s">
        <v>7277</v>
      </c>
      <c r="B180" s="5" t="s">
        <v>5421</v>
      </c>
      <c r="C180" s="5" t="s">
        <v>7278</v>
      </c>
      <c r="D180" s="5" t="s">
        <v>3112</v>
      </c>
      <c r="E180" s="5" t="s">
        <v>37</v>
      </c>
    </row>
    <row r="181" spans="1:5" ht="14.25" customHeight="1" x14ac:dyDescent="0.3">
      <c r="A181" s="5" t="s">
        <v>7279</v>
      </c>
      <c r="B181" s="5" t="s">
        <v>7280</v>
      </c>
      <c r="C181" s="5" t="s">
        <v>462</v>
      </c>
      <c r="D181" s="5" t="s">
        <v>3112</v>
      </c>
      <c r="E181" s="5" t="s">
        <v>37</v>
      </c>
    </row>
    <row r="182" spans="1:5" ht="14.25" customHeight="1" x14ac:dyDescent="0.3">
      <c r="A182" s="5" t="s">
        <v>7281</v>
      </c>
      <c r="B182" s="5" t="s">
        <v>7282</v>
      </c>
      <c r="C182" s="5" t="s">
        <v>5736</v>
      </c>
      <c r="D182" s="5" t="s">
        <v>5167</v>
      </c>
      <c r="E182" s="5" t="s">
        <v>37</v>
      </c>
    </row>
    <row r="183" spans="1:5" ht="14.25" customHeight="1" x14ac:dyDescent="0.3">
      <c r="A183" s="5" t="s">
        <v>7283</v>
      </c>
      <c r="B183" s="5" t="s">
        <v>7284</v>
      </c>
      <c r="C183" s="5" t="s">
        <v>7285</v>
      </c>
      <c r="D183" s="5" t="s">
        <v>5167</v>
      </c>
      <c r="E183" s="5" t="s">
        <v>37</v>
      </c>
    </row>
    <row r="184" spans="1:5" ht="14.25" customHeight="1" x14ac:dyDescent="0.3">
      <c r="A184" s="5" t="s">
        <v>7286</v>
      </c>
      <c r="B184" s="5" t="s">
        <v>4577</v>
      </c>
      <c r="C184" s="5" t="s">
        <v>7287</v>
      </c>
      <c r="D184" s="5" t="s">
        <v>5167</v>
      </c>
      <c r="E184" s="5" t="s">
        <v>37</v>
      </c>
    </row>
    <row r="185" spans="1:5" ht="14.25" customHeight="1" x14ac:dyDescent="0.3">
      <c r="A185" s="5" t="s">
        <v>7288</v>
      </c>
      <c r="B185" s="5" t="s">
        <v>7289</v>
      </c>
      <c r="C185" s="5" t="s">
        <v>5989</v>
      </c>
      <c r="D185" s="5" t="s">
        <v>7290</v>
      </c>
      <c r="E185" s="5" t="s">
        <v>37</v>
      </c>
    </row>
    <row r="186" spans="1:5" ht="14.25" customHeight="1" x14ac:dyDescent="0.3">
      <c r="A186" s="5" t="s">
        <v>7291</v>
      </c>
      <c r="B186" s="5" t="s">
        <v>7292</v>
      </c>
      <c r="C186" s="5" t="s">
        <v>1034</v>
      </c>
      <c r="D186" s="5" t="s">
        <v>7290</v>
      </c>
      <c r="E186" s="5" t="s">
        <v>37</v>
      </c>
    </row>
    <row r="187" spans="1:5" ht="14.25" customHeight="1" x14ac:dyDescent="0.3">
      <c r="A187" s="5" t="s">
        <v>7293</v>
      </c>
      <c r="B187" s="5" t="s">
        <v>7294</v>
      </c>
      <c r="C187" s="5" t="s">
        <v>7295</v>
      </c>
      <c r="D187" s="5" t="s">
        <v>7290</v>
      </c>
      <c r="E187" s="5" t="s">
        <v>37</v>
      </c>
    </row>
    <row r="188" spans="1:5" ht="14.25" customHeight="1" x14ac:dyDescent="0.3">
      <c r="A188" s="5" t="s">
        <v>7296</v>
      </c>
      <c r="B188" s="5" t="s">
        <v>6759</v>
      </c>
      <c r="C188" s="5" t="s">
        <v>5966</v>
      </c>
      <c r="D188" s="5" t="s">
        <v>7297</v>
      </c>
      <c r="E188" s="5" t="s">
        <v>37</v>
      </c>
    </row>
    <row r="189" spans="1:5" ht="14.25" customHeight="1" x14ac:dyDescent="0.3">
      <c r="A189" s="5" t="s">
        <v>7298</v>
      </c>
      <c r="B189" s="5" t="s">
        <v>7299</v>
      </c>
      <c r="C189" s="5" t="s">
        <v>1036</v>
      </c>
      <c r="D189" s="5" t="s">
        <v>7297</v>
      </c>
      <c r="E189" s="5" t="s">
        <v>37</v>
      </c>
    </row>
    <row r="190" spans="1:5" ht="14.25" customHeight="1" x14ac:dyDescent="0.3">
      <c r="A190" s="5" t="s">
        <v>7300</v>
      </c>
      <c r="B190" s="5" t="s">
        <v>7301</v>
      </c>
      <c r="C190" s="5" t="s">
        <v>7302</v>
      </c>
      <c r="D190" s="5" t="s">
        <v>7297</v>
      </c>
      <c r="E190" s="5" t="s">
        <v>37</v>
      </c>
    </row>
    <row r="191" spans="1:5" ht="14.25" customHeight="1" x14ac:dyDescent="0.3">
      <c r="A191" s="5" t="s">
        <v>7303</v>
      </c>
      <c r="B191" s="5" t="s">
        <v>7290</v>
      </c>
      <c r="C191" s="5" t="s">
        <v>3107</v>
      </c>
      <c r="D191" s="5" t="s">
        <v>7290</v>
      </c>
      <c r="E191" s="5" t="s">
        <v>37</v>
      </c>
    </row>
    <row r="192" spans="1:5" ht="14.25" customHeight="1" x14ac:dyDescent="0.3">
      <c r="A192" s="5" t="s">
        <v>7304</v>
      </c>
      <c r="B192" s="5" t="s">
        <v>7305</v>
      </c>
      <c r="C192" s="5" t="s">
        <v>7306</v>
      </c>
      <c r="D192" s="5" t="s">
        <v>7290</v>
      </c>
      <c r="E192" s="5" t="s">
        <v>37</v>
      </c>
    </row>
    <row r="193" spans="1:5" ht="14.25" customHeight="1" x14ac:dyDescent="0.3">
      <c r="A193" s="5" t="s">
        <v>7307</v>
      </c>
      <c r="B193" s="5" t="s">
        <v>5192</v>
      </c>
      <c r="C193" s="5" t="s">
        <v>7308</v>
      </c>
      <c r="D193" s="5" t="s">
        <v>7290</v>
      </c>
      <c r="E193" s="5" t="s">
        <v>37</v>
      </c>
    </row>
    <row r="194" spans="1:5" ht="14.25" customHeight="1" x14ac:dyDescent="0.3">
      <c r="A194" s="5" t="s">
        <v>7309</v>
      </c>
      <c r="B194" s="5" t="s">
        <v>3620</v>
      </c>
      <c r="C194" s="5" t="s">
        <v>7310</v>
      </c>
      <c r="D194" s="5" t="s">
        <v>7311</v>
      </c>
      <c r="E194" s="5" t="s">
        <v>37</v>
      </c>
    </row>
    <row r="195" spans="1:5" ht="14.25" customHeight="1" x14ac:dyDescent="0.3">
      <c r="A195" s="5" t="s">
        <v>7312</v>
      </c>
      <c r="B195" s="5" t="s">
        <v>7310</v>
      </c>
      <c r="C195" s="5" t="s">
        <v>7313</v>
      </c>
      <c r="D195" s="5" t="s">
        <v>7311</v>
      </c>
      <c r="E195" s="5" t="s">
        <v>37</v>
      </c>
    </row>
    <row r="196" spans="1:5" ht="14.25" customHeight="1" x14ac:dyDescent="0.3">
      <c r="A196" s="5" t="s">
        <v>7314</v>
      </c>
      <c r="B196" s="5" t="s">
        <v>7315</v>
      </c>
      <c r="C196" s="5" t="s">
        <v>6753</v>
      </c>
      <c r="D196" s="5" t="s">
        <v>7311</v>
      </c>
      <c r="E196" s="5" t="s">
        <v>37</v>
      </c>
    </row>
    <row r="197" spans="1:5" ht="14.25" customHeight="1" x14ac:dyDescent="0.3">
      <c r="A197" s="5" t="s">
        <v>7316</v>
      </c>
      <c r="B197" s="5" t="s">
        <v>7317</v>
      </c>
      <c r="C197" s="5" t="s">
        <v>7318</v>
      </c>
      <c r="D197" s="5" t="s">
        <v>7319</v>
      </c>
      <c r="E197" s="5" t="s">
        <v>37</v>
      </c>
    </row>
    <row r="198" spans="1:5" ht="14.25" customHeight="1" x14ac:dyDescent="0.3">
      <c r="A198" s="5" t="s">
        <v>7320</v>
      </c>
      <c r="B198" s="5" t="s">
        <v>7321</v>
      </c>
      <c r="C198" s="5" t="s">
        <v>4581</v>
      </c>
      <c r="D198" s="5" t="s">
        <v>7319</v>
      </c>
      <c r="E198" s="5" t="s">
        <v>37</v>
      </c>
    </row>
    <row r="199" spans="1:5" ht="14.25" customHeight="1" x14ac:dyDescent="0.3">
      <c r="A199" s="5" t="s">
        <v>7322</v>
      </c>
      <c r="B199" s="5" t="s">
        <v>5233</v>
      </c>
      <c r="C199" s="5" t="s">
        <v>7323</v>
      </c>
      <c r="D199" s="5" t="s">
        <v>7319</v>
      </c>
      <c r="E199" s="5" t="s">
        <v>37</v>
      </c>
    </row>
    <row r="200" spans="1:5" ht="14.25" customHeight="1" x14ac:dyDescent="0.3">
      <c r="A200" s="5" t="s">
        <v>7324</v>
      </c>
      <c r="B200" s="5" t="s">
        <v>7325</v>
      </c>
      <c r="C200" s="5" t="s">
        <v>7326</v>
      </c>
      <c r="D200" s="5" t="s">
        <v>7327</v>
      </c>
      <c r="E200" s="5" t="s">
        <v>37</v>
      </c>
    </row>
    <row r="201" spans="1:5" ht="14.25" customHeight="1" x14ac:dyDescent="0.3">
      <c r="A201" s="5" t="s">
        <v>7328</v>
      </c>
      <c r="B201" s="5" t="s">
        <v>7329</v>
      </c>
      <c r="C201" s="5" t="s">
        <v>7330</v>
      </c>
      <c r="D201" s="5" t="s">
        <v>7327</v>
      </c>
      <c r="E201" s="5" t="s">
        <v>37</v>
      </c>
    </row>
    <row r="202" spans="1:5" ht="14.25" customHeight="1" x14ac:dyDescent="0.3">
      <c r="A202" s="5" t="s">
        <v>7331</v>
      </c>
      <c r="B202" s="5" t="s">
        <v>4412</v>
      </c>
      <c r="C202" s="5" t="s">
        <v>7332</v>
      </c>
      <c r="D202" s="5" t="s">
        <v>7327</v>
      </c>
      <c r="E202" s="5" t="s">
        <v>37</v>
      </c>
    </row>
    <row r="203" spans="1:5" ht="14.25" customHeight="1" x14ac:dyDescent="0.3">
      <c r="A203" s="5" t="s">
        <v>7333</v>
      </c>
      <c r="B203" s="5" t="s">
        <v>7334</v>
      </c>
      <c r="C203" s="5" t="s">
        <v>7335</v>
      </c>
      <c r="D203" s="5" t="s">
        <v>7336</v>
      </c>
      <c r="E203" s="5" t="s">
        <v>37</v>
      </c>
    </row>
    <row r="204" spans="1:5" ht="14.25" customHeight="1" x14ac:dyDescent="0.3">
      <c r="A204" s="5" t="s">
        <v>7337</v>
      </c>
      <c r="B204" s="5" t="s">
        <v>7338</v>
      </c>
      <c r="C204" s="5" t="s">
        <v>7339</v>
      </c>
      <c r="D204" s="5" t="s">
        <v>7336</v>
      </c>
      <c r="E204" s="5" t="s">
        <v>37</v>
      </c>
    </row>
    <row r="205" spans="1:5" ht="14.25" customHeight="1" x14ac:dyDescent="0.3">
      <c r="A205" s="5" t="s">
        <v>7340</v>
      </c>
      <c r="B205" s="5" t="s">
        <v>7341</v>
      </c>
      <c r="C205" s="5" t="s">
        <v>7342</v>
      </c>
      <c r="D205" s="5" t="s">
        <v>7336</v>
      </c>
      <c r="E205" s="5" t="s">
        <v>37</v>
      </c>
    </row>
    <row r="206" spans="1:5" ht="14.25" customHeight="1" x14ac:dyDescent="0.3">
      <c r="A206" s="5" t="s">
        <v>7343</v>
      </c>
      <c r="B206" s="5" t="s">
        <v>7344</v>
      </c>
      <c r="C206" s="5" t="s">
        <v>7345</v>
      </c>
      <c r="D206" s="5" t="s">
        <v>7346</v>
      </c>
      <c r="E206" s="5" t="s">
        <v>37</v>
      </c>
    </row>
    <row r="207" spans="1:5" ht="14.25" customHeight="1" x14ac:dyDescent="0.3">
      <c r="A207" s="5" t="s">
        <v>7347</v>
      </c>
      <c r="B207" s="5" t="s">
        <v>7348</v>
      </c>
      <c r="C207" s="5" t="s">
        <v>7349</v>
      </c>
      <c r="D207" s="5" t="s">
        <v>7346</v>
      </c>
      <c r="E207" s="5" t="s">
        <v>37</v>
      </c>
    </row>
    <row r="208" spans="1:5" ht="14.25" customHeight="1" x14ac:dyDescent="0.3">
      <c r="A208" s="5" t="s">
        <v>7350</v>
      </c>
      <c r="B208" s="5" t="s">
        <v>7351</v>
      </c>
      <c r="C208" s="5" t="s">
        <v>7352</v>
      </c>
      <c r="D208" s="5" t="s">
        <v>7346</v>
      </c>
      <c r="E208" s="5" t="s">
        <v>37</v>
      </c>
    </row>
    <row r="209" spans="1:5" ht="14.25" customHeight="1" x14ac:dyDescent="0.3">
      <c r="A209" s="5" t="s">
        <v>7353</v>
      </c>
      <c r="B209" s="5" t="s">
        <v>7354</v>
      </c>
      <c r="C209" s="5" t="s">
        <v>6741</v>
      </c>
      <c r="D209" s="5" t="s">
        <v>2255</v>
      </c>
      <c r="E209" s="5" t="s">
        <v>37</v>
      </c>
    </row>
    <row r="210" spans="1:5" ht="14.25" customHeight="1" x14ac:dyDescent="0.3">
      <c r="A210" s="5" t="s">
        <v>7355</v>
      </c>
      <c r="B210" s="5" t="s">
        <v>7356</v>
      </c>
      <c r="C210" s="5" t="s">
        <v>4594</v>
      </c>
      <c r="D210" s="5" t="s">
        <v>2255</v>
      </c>
      <c r="E210" s="5" t="s">
        <v>37</v>
      </c>
    </row>
    <row r="211" spans="1:5" ht="14.25" customHeight="1" x14ac:dyDescent="0.3">
      <c r="A211" s="5" t="s">
        <v>7357</v>
      </c>
      <c r="B211" s="5" t="s">
        <v>7358</v>
      </c>
      <c r="C211" s="5" t="s">
        <v>7359</v>
      </c>
      <c r="D211" s="5" t="s">
        <v>2255</v>
      </c>
      <c r="E211" s="5" t="s">
        <v>37</v>
      </c>
    </row>
    <row r="212" spans="1:5" ht="14.25" customHeight="1" x14ac:dyDescent="0.3">
      <c r="A212" s="5" t="s">
        <v>7360</v>
      </c>
      <c r="B212" s="5" t="s">
        <v>7361</v>
      </c>
      <c r="C212" s="5" t="s">
        <v>7362</v>
      </c>
      <c r="D212" s="5" t="s">
        <v>7361</v>
      </c>
      <c r="E212" s="5" t="s">
        <v>37</v>
      </c>
    </row>
    <row r="213" spans="1:5" ht="14.25" customHeight="1" x14ac:dyDescent="0.3">
      <c r="A213" s="5" t="s">
        <v>7363</v>
      </c>
      <c r="B213" s="5" t="s">
        <v>7364</v>
      </c>
      <c r="C213" s="5" t="s">
        <v>7365</v>
      </c>
      <c r="D213" s="5" t="s">
        <v>7361</v>
      </c>
      <c r="E213" s="5" t="s">
        <v>37</v>
      </c>
    </row>
    <row r="214" spans="1:5" ht="14.25" customHeight="1" x14ac:dyDescent="0.3">
      <c r="A214" s="5" t="s">
        <v>7366</v>
      </c>
      <c r="B214" s="5" t="s">
        <v>7367</v>
      </c>
      <c r="C214" s="5" t="s">
        <v>7368</v>
      </c>
      <c r="D214" s="5" t="s">
        <v>7361</v>
      </c>
      <c r="E214" s="5" t="s">
        <v>37</v>
      </c>
    </row>
    <row r="215" spans="1:5" ht="14.25" customHeight="1" x14ac:dyDescent="0.3">
      <c r="A215" s="5" t="s">
        <v>7369</v>
      </c>
      <c r="B215" s="5" t="s">
        <v>7370</v>
      </c>
      <c r="C215" s="5" t="s">
        <v>7371</v>
      </c>
      <c r="D215" s="5" t="s">
        <v>7361</v>
      </c>
      <c r="E215" s="5" t="s">
        <v>37</v>
      </c>
    </row>
    <row r="216" spans="1:5" ht="14.25" customHeight="1" x14ac:dyDescent="0.3">
      <c r="A216" s="5" t="s">
        <v>7372</v>
      </c>
      <c r="B216" s="5" t="s">
        <v>7373</v>
      </c>
      <c r="C216" s="5" t="s">
        <v>3099</v>
      </c>
      <c r="D216" s="5" t="s">
        <v>7361</v>
      </c>
      <c r="E216" s="5" t="s">
        <v>37</v>
      </c>
    </row>
    <row r="217" spans="1:5" ht="14.25" customHeight="1" x14ac:dyDescent="0.3">
      <c r="A217" s="5" t="s">
        <v>7374</v>
      </c>
      <c r="B217" s="5" t="s">
        <v>7375</v>
      </c>
      <c r="C217" s="5" t="s">
        <v>7376</v>
      </c>
      <c r="D217" s="5" t="s">
        <v>7361</v>
      </c>
      <c r="E217" s="5" t="s">
        <v>37</v>
      </c>
    </row>
    <row r="218" spans="1:5" ht="14.25" customHeight="1" x14ac:dyDescent="0.3">
      <c r="A218" s="5" t="s">
        <v>7377</v>
      </c>
      <c r="B218" s="5" t="s">
        <v>7378</v>
      </c>
      <c r="C218" s="5" t="s">
        <v>69</v>
      </c>
      <c r="D218" s="5" t="s">
        <v>7379</v>
      </c>
      <c r="E218" s="5" t="s">
        <v>37</v>
      </c>
    </row>
    <row r="219" spans="1:5" ht="14.25" customHeight="1" x14ac:dyDescent="0.3">
      <c r="A219" s="5" t="s">
        <v>7380</v>
      </c>
      <c r="B219" s="5" t="s">
        <v>7381</v>
      </c>
      <c r="C219" s="5" t="s">
        <v>7382</v>
      </c>
      <c r="D219" s="5" t="s">
        <v>7379</v>
      </c>
      <c r="E219" s="5" t="s">
        <v>37</v>
      </c>
    </row>
    <row r="220" spans="1:5" ht="14.25" customHeight="1" x14ac:dyDescent="0.3">
      <c r="A220" s="5" t="s">
        <v>7383</v>
      </c>
      <c r="B220" s="5" t="s">
        <v>7384</v>
      </c>
      <c r="C220" s="5" t="s">
        <v>7385</v>
      </c>
      <c r="D220" s="5" t="s">
        <v>7379</v>
      </c>
      <c r="E220" s="5" t="s">
        <v>37</v>
      </c>
    </row>
    <row r="221" spans="1:5" ht="14.25" customHeight="1" x14ac:dyDescent="0.3">
      <c r="A221" s="5" t="s">
        <v>7386</v>
      </c>
      <c r="B221" s="5" t="s">
        <v>7387</v>
      </c>
      <c r="C221" s="5" t="s">
        <v>7388</v>
      </c>
      <c r="D221" s="5" t="s">
        <v>7389</v>
      </c>
      <c r="E221" s="5" t="s">
        <v>37</v>
      </c>
    </row>
    <row r="222" spans="1:5" ht="14.25" customHeight="1" x14ac:dyDescent="0.3">
      <c r="A222" s="5" t="s">
        <v>7390</v>
      </c>
      <c r="B222" s="5" t="s">
        <v>7391</v>
      </c>
      <c r="C222" s="5" t="s">
        <v>7392</v>
      </c>
      <c r="D222" s="5" t="s">
        <v>7389</v>
      </c>
      <c r="E222" s="5" t="s">
        <v>37</v>
      </c>
    </row>
    <row r="223" spans="1:5" ht="14.25" customHeight="1" x14ac:dyDescent="0.3">
      <c r="A223" s="5" t="s">
        <v>7393</v>
      </c>
      <c r="B223" s="5" t="s">
        <v>7394</v>
      </c>
      <c r="C223" s="5" t="s">
        <v>7395</v>
      </c>
      <c r="D223" s="5" t="s">
        <v>7389</v>
      </c>
      <c r="E223" s="5" t="s">
        <v>37</v>
      </c>
    </row>
    <row r="224" spans="1:5" ht="14.25" customHeight="1" x14ac:dyDescent="0.3">
      <c r="A224" s="5" t="s">
        <v>7396</v>
      </c>
      <c r="B224" s="5" t="s">
        <v>7397</v>
      </c>
      <c r="C224" s="5" t="s">
        <v>7398</v>
      </c>
      <c r="D224" s="5" t="s">
        <v>7399</v>
      </c>
      <c r="E224" s="5" t="s">
        <v>37</v>
      </c>
    </row>
    <row r="225" spans="1:5" ht="14.25" customHeight="1" x14ac:dyDescent="0.3">
      <c r="A225" s="5" t="s">
        <v>7400</v>
      </c>
      <c r="B225" s="5" t="s">
        <v>7401</v>
      </c>
      <c r="C225" s="5" t="s">
        <v>7402</v>
      </c>
      <c r="D225" s="5" t="s">
        <v>7399</v>
      </c>
      <c r="E225" s="5" t="s">
        <v>37</v>
      </c>
    </row>
    <row r="226" spans="1:5" ht="14.25" customHeight="1" x14ac:dyDescent="0.3">
      <c r="A226" s="5" t="s">
        <v>7403</v>
      </c>
      <c r="B226" s="5" t="s">
        <v>7404</v>
      </c>
      <c r="C226" s="5" t="s">
        <v>7405</v>
      </c>
      <c r="D226" s="5" t="s">
        <v>7399</v>
      </c>
      <c r="E226" s="5" t="s">
        <v>37</v>
      </c>
    </row>
    <row r="227" spans="1:5" ht="14.25" customHeight="1" x14ac:dyDescent="0.3">
      <c r="A227" s="5" t="s">
        <v>7406</v>
      </c>
      <c r="B227" s="5" t="s">
        <v>7407</v>
      </c>
      <c r="C227" s="5" t="s">
        <v>7408</v>
      </c>
      <c r="D227" s="5" t="s">
        <v>7409</v>
      </c>
      <c r="E227" s="5" t="s">
        <v>37</v>
      </c>
    </row>
    <row r="228" spans="1:5" ht="14.25" customHeight="1" x14ac:dyDescent="0.3">
      <c r="A228" s="5" t="s">
        <v>7410</v>
      </c>
      <c r="B228" s="5" t="s">
        <v>7388</v>
      </c>
      <c r="C228" s="5" t="s">
        <v>7401</v>
      </c>
      <c r="D228" s="5" t="s">
        <v>7409</v>
      </c>
      <c r="E228" s="5" t="s">
        <v>37</v>
      </c>
    </row>
    <row r="229" spans="1:5" ht="14.25" customHeight="1" x14ac:dyDescent="0.3">
      <c r="A229" s="5" t="s">
        <v>7411</v>
      </c>
      <c r="B229" s="5" t="s">
        <v>7412</v>
      </c>
      <c r="C229" s="5" t="s">
        <v>7413</v>
      </c>
      <c r="D229" s="5" t="s">
        <v>7409</v>
      </c>
      <c r="E229" s="5" t="s">
        <v>37</v>
      </c>
    </row>
    <row r="230" spans="1:5" ht="14.25" customHeight="1" x14ac:dyDescent="0.3">
      <c r="A230" s="5" t="s">
        <v>7414</v>
      </c>
      <c r="B230" s="5" t="s">
        <v>7161</v>
      </c>
      <c r="C230" s="5" t="s">
        <v>7415</v>
      </c>
      <c r="D230" s="5" t="s">
        <v>7416</v>
      </c>
      <c r="E230" s="5" t="s">
        <v>37</v>
      </c>
    </row>
    <row r="231" spans="1:5" ht="14.25" customHeight="1" x14ac:dyDescent="0.3">
      <c r="A231" s="5" t="s">
        <v>7417</v>
      </c>
      <c r="B231" s="5" t="s">
        <v>7418</v>
      </c>
      <c r="C231" s="5" t="s">
        <v>7419</v>
      </c>
      <c r="D231" s="5" t="s">
        <v>7416</v>
      </c>
      <c r="E231" s="5" t="s">
        <v>37</v>
      </c>
    </row>
    <row r="232" spans="1:5" ht="14.25" customHeight="1" x14ac:dyDescent="0.3">
      <c r="A232" s="5" t="s">
        <v>7420</v>
      </c>
      <c r="B232" s="5" t="s">
        <v>7421</v>
      </c>
      <c r="C232" s="5" t="s">
        <v>7422</v>
      </c>
      <c r="D232" s="5" t="s">
        <v>7416</v>
      </c>
      <c r="E232" s="5" t="s">
        <v>37</v>
      </c>
    </row>
    <row r="233" spans="1:5" ht="14.25" customHeight="1" x14ac:dyDescent="0.3">
      <c r="A233" s="5" t="s">
        <v>7423</v>
      </c>
      <c r="B233" s="5" t="s">
        <v>7385</v>
      </c>
      <c r="C233" s="5" t="s">
        <v>7424</v>
      </c>
      <c r="D233" s="5" t="s">
        <v>76</v>
      </c>
      <c r="E233" s="5" t="s">
        <v>37</v>
      </c>
    </row>
    <row r="234" spans="1:5" ht="14.25" customHeight="1" x14ac:dyDescent="0.3">
      <c r="A234" s="5" t="s">
        <v>7425</v>
      </c>
      <c r="B234" s="5" t="s">
        <v>7426</v>
      </c>
      <c r="C234" s="5" t="s">
        <v>7427</v>
      </c>
      <c r="D234" s="5" t="s">
        <v>76</v>
      </c>
      <c r="E234" s="5" t="s">
        <v>37</v>
      </c>
    </row>
    <row r="235" spans="1:5" ht="14.25" customHeight="1" x14ac:dyDescent="0.3">
      <c r="A235" s="5" t="s">
        <v>7428</v>
      </c>
      <c r="B235" s="5" t="s">
        <v>7429</v>
      </c>
      <c r="C235" s="5" t="s">
        <v>7430</v>
      </c>
      <c r="D235" s="5" t="s">
        <v>76</v>
      </c>
      <c r="E235" s="5" t="s">
        <v>37</v>
      </c>
    </row>
    <row r="236" spans="1:5" ht="14.25" customHeight="1" x14ac:dyDescent="0.3">
      <c r="A236" s="5" t="s">
        <v>7431</v>
      </c>
      <c r="B236" s="5" t="s">
        <v>7432</v>
      </c>
      <c r="C236" s="5" t="s">
        <v>7433</v>
      </c>
      <c r="D236" s="5" t="s">
        <v>7434</v>
      </c>
      <c r="E236" s="5" t="s">
        <v>37</v>
      </c>
    </row>
    <row r="237" spans="1:5" ht="14.25" customHeight="1" x14ac:dyDescent="0.3">
      <c r="A237" s="5" t="s">
        <v>7435</v>
      </c>
      <c r="B237" s="5" t="s">
        <v>4947</v>
      </c>
      <c r="C237" s="5" t="s">
        <v>7436</v>
      </c>
      <c r="D237" s="5" t="s">
        <v>7434</v>
      </c>
      <c r="E237" s="5" t="s">
        <v>37</v>
      </c>
    </row>
    <row r="238" spans="1:5" ht="14.25" customHeight="1" x14ac:dyDescent="0.3">
      <c r="A238" s="5" t="s">
        <v>7437</v>
      </c>
      <c r="B238" s="5" t="s">
        <v>76</v>
      </c>
      <c r="C238" s="5" t="s">
        <v>7438</v>
      </c>
      <c r="D238" s="5" t="s">
        <v>7434</v>
      </c>
      <c r="E238" s="5" t="s">
        <v>37</v>
      </c>
    </row>
    <row r="239" spans="1:5" ht="14.25" customHeight="1" x14ac:dyDescent="0.3">
      <c r="A239" s="5" t="s">
        <v>7439</v>
      </c>
      <c r="B239" s="5" t="s">
        <v>7161</v>
      </c>
      <c r="C239" s="5" t="s">
        <v>7434</v>
      </c>
      <c r="D239" s="5" t="s">
        <v>7440</v>
      </c>
      <c r="E239" s="5" t="s">
        <v>37</v>
      </c>
    </row>
    <row r="240" spans="1:5" ht="14.25" customHeight="1" x14ac:dyDescent="0.3">
      <c r="A240" s="5" t="s">
        <v>7441</v>
      </c>
      <c r="B240" s="5" t="s">
        <v>7442</v>
      </c>
      <c r="C240" s="5" t="s">
        <v>7443</v>
      </c>
      <c r="D240" s="5" t="s">
        <v>7440</v>
      </c>
      <c r="E240" s="5" t="s">
        <v>37</v>
      </c>
    </row>
    <row r="241" spans="1:5" ht="14.25" customHeight="1" x14ac:dyDescent="0.3">
      <c r="A241" s="5" t="s">
        <v>7444</v>
      </c>
      <c r="B241" s="5" t="s">
        <v>7445</v>
      </c>
      <c r="C241" s="5" t="s">
        <v>7446</v>
      </c>
      <c r="D241" s="5" t="s">
        <v>7440</v>
      </c>
      <c r="E241" s="5" t="s">
        <v>37</v>
      </c>
    </row>
    <row r="242" spans="1:5" ht="14.25" customHeight="1" x14ac:dyDescent="0.3">
      <c r="A242" s="5" t="s">
        <v>7447</v>
      </c>
      <c r="B242" s="5" t="s">
        <v>7448</v>
      </c>
      <c r="C242" s="5" t="s">
        <v>7449</v>
      </c>
      <c r="D242" s="5" t="s">
        <v>6901</v>
      </c>
      <c r="E242" s="5" t="s">
        <v>37</v>
      </c>
    </row>
    <row r="243" spans="1:5" ht="14.25" customHeight="1" x14ac:dyDescent="0.3">
      <c r="A243" s="5" t="s">
        <v>7450</v>
      </c>
      <c r="B243" s="5" t="s">
        <v>4947</v>
      </c>
      <c r="C243" s="5" t="s">
        <v>7451</v>
      </c>
      <c r="D243" s="5" t="s">
        <v>6901</v>
      </c>
      <c r="E243" s="5" t="s">
        <v>37</v>
      </c>
    </row>
    <row r="244" spans="1:5" ht="14.25" customHeight="1" x14ac:dyDescent="0.3">
      <c r="A244" s="5" t="s">
        <v>7452</v>
      </c>
      <c r="B244" s="5" t="s">
        <v>7453</v>
      </c>
      <c r="C244" s="5" t="s">
        <v>7454</v>
      </c>
      <c r="D244" s="5" t="s">
        <v>6901</v>
      </c>
      <c r="E244" s="5" t="s">
        <v>37</v>
      </c>
    </row>
    <row r="245" spans="1:5" ht="14.25" customHeight="1" x14ac:dyDescent="0.3">
      <c r="A245" s="5" t="s">
        <v>7455</v>
      </c>
      <c r="B245" s="5" t="s">
        <v>7456</v>
      </c>
      <c r="C245" s="5" t="s">
        <v>3629</v>
      </c>
      <c r="D245" s="5" t="s">
        <v>7457</v>
      </c>
      <c r="E245" s="5" t="s">
        <v>37</v>
      </c>
    </row>
    <row r="246" spans="1:5" ht="14.25" customHeight="1" x14ac:dyDescent="0.3">
      <c r="A246" s="5" t="s">
        <v>7458</v>
      </c>
      <c r="B246" s="5" t="s">
        <v>1045</v>
      </c>
      <c r="C246" s="5" t="s">
        <v>3626</v>
      </c>
      <c r="D246" s="5" t="s">
        <v>7457</v>
      </c>
      <c r="E246" s="5" t="s">
        <v>37</v>
      </c>
    </row>
    <row r="247" spans="1:5" ht="14.25" customHeight="1" x14ac:dyDescent="0.3">
      <c r="A247" s="5" t="s">
        <v>7459</v>
      </c>
      <c r="B247" s="5" t="s">
        <v>7460</v>
      </c>
      <c r="C247" s="5" t="s">
        <v>7461</v>
      </c>
      <c r="D247" s="5" t="s">
        <v>7457</v>
      </c>
      <c r="E247" s="5" t="s">
        <v>37</v>
      </c>
    </row>
    <row r="248" spans="1:5" ht="14.25" customHeight="1" x14ac:dyDescent="0.3">
      <c r="A248" s="5" t="s">
        <v>7462</v>
      </c>
      <c r="B248" s="5" t="s">
        <v>7463</v>
      </c>
      <c r="C248" s="5" t="s">
        <v>7464</v>
      </c>
      <c r="D248" s="5" t="s">
        <v>7465</v>
      </c>
      <c r="E248" s="5" t="s">
        <v>37</v>
      </c>
    </row>
    <row r="249" spans="1:5" ht="14.25" customHeight="1" x14ac:dyDescent="0.3">
      <c r="A249" s="5" t="s">
        <v>7466</v>
      </c>
      <c r="B249" s="5" t="s">
        <v>7467</v>
      </c>
      <c r="C249" s="5" t="s">
        <v>7468</v>
      </c>
      <c r="D249" s="5" t="s">
        <v>7465</v>
      </c>
      <c r="E249" s="5" t="s">
        <v>37</v>
      </c>
    </row>
    <row r="250" spans="1:5" ht="14.25" customHeight="1" x14ac:dyDescent="0.3">
      <c r="A250" s="5" t="s">
        <v>7469</v>
      </c>
      <c r="B250" s="5" t="s">
        <v>7470</v>
      </c>
      <c r="C250" s="5" t="s">
        <v>7471</v>
      </c>
      <c r="D250" s="5" t="s">
        <v>7465</v>
      </c>
      <c r="E250" s="5" t="s">
        <v>37</v>
      </c>
    </row>
    <row r="251" spans="1:5" ht="14.25" customHeight="1" x14ac:dyDescent="0.3">
      <c r="A251" s="5" t="s">
        <v>7472</v>
      </c>
      <c r="B251" s="5" t="s">
        <v>7454</v>
      </c>
      <c r="C251" s="5" t="s">
        <v>7473</v>
      </c>
      <c r="D251" s="5" t="s">
        <v>7474</v>
      </c>
      <c r="E251" s="5" t="s">
        <v>37</v>
      </c>
    </row>
    <row r="252" spans="1:5" ht="14.25" customHeight="1" x14ac:dyDescent="0.3">
      <c r="A252" s="5" t="s">
        <v>7475</v>
      </c>
      <c r="B252" s="5" t="s">
        <v>7476</v>
      </c>
      <c r="C252" s="5" t="s">
        <v>2809</v>
      </c>
      <c r="D252" s="5" t="s">
        <v>7474</v>
      </c>
      <c r="E252" s="5" t="s">
        <v>37</v>
      </c>
    </row>
    <row r="253" spans="1:5" ht="14.25" customHeight="1" x14ac:dyDescent="0.3">
      <c r="A253" s="5" t="s">
        <v>7477</v>
      </c>
      <c r="B253" s="5" t="s">
        <v>7478</v>
      </c>
      <c r="C253" s="5" t="s">
        <v>1958</v>
      </c>
      <c r="D253" s="5" t="s">
        <v>7474</v>
      </c>
      <c r="E253" s="5" t="s">
        <v>37</v>
      </c>
    </row>
    <row r="254" spans="1:5" ht="14.25" customHeight="1" x14ac:dyDescent="0.3">
      <c r="A254" s="5" t="s">
        <v>7479</v>
      </c>
      <c r="B254" s="5" t="s">
        <v>7480</v>
      </c>
      <c r="C254" s="5" t="s">
        <v>7481</v>
      </c>
      <c r="D254" s="5" t="s">
        <v>7482</v>
      </c>
      <c r="E254" s="5" t="s">
        <v>37</v>
      </c>
    </row>
    <row r="255" spans="1:5" ht="14.25" customHeight="1" x14ac:dyDescent="0.3">
      <c r="A255" s="5" t="s">
        <v>7483</v>
      </c>
      <c r="B255" s="5" t="s">
        <v>7484</v>
      </c>
      <c r="C255" s="5" t="s">
        <v>7485</v>
      </c>
      <c r="D255" s="5" t="s">
        <v>7482</v>
      </c>
      <c r="E255" s="5" t="s">
        <v>37</v>
      </c>
    </row>
    <row r="256" spans="1:5" ht="14.25" customHeight="1" x14ac:dyDescent="0.3">
      <c r="A256" s="5" t="s">
        <v>7486</v>
      </c>
      <c r="B256" s="5" t="s">
        <v>7487</v>
      </c>
      <c r="C256" s="5" t="s">
        <v>6662</v>
      </c>
      <c r="D256" s="5" t="s">
        <v>7482</v>
      </c>
      <c r="E256" s="5" t="s">
        <v>37</v>
      </c>
    </row>
    <row r="257" spans="1:5" ht="14.25" customHeight="1" x14ac:dyDescent="0.3">
      <c r="A257" s="5" t="s">
        <v>7488</v>
      </c>
      <c r="B257" s="5" t="s">
        <v>7489</v>
      </c>
      <c r="C257" s="5" t="s">
        <v>7490</v>
      </c>
      <c r="D257" s="5" t="s">
        <v>7491</v>
      </c>
      <c r="E257" s="5" t="s">
        <v>37</v>
      </c>
    </row>
    <row r="258" spans="1:5" ht="14.25" customHeight="1" x14ac:dyDescent="0.3">
      <c r="A258" s="5" t="s">
        <v>7492</v>
      </c>
      <c r="B258" s="5" t="s">
        <v>7493</v>
      </c>
      <c r="C258" s="5" t="s">
        <v>7338</v>
      </c>
      <c r="D258" s="5" t="s">
        <v>7491</v>
      </c>
      <c r="E258" s="5" t="s">
        <v>37</v>
      </c>
    </row>
    <row r="259" spans="1:5" ht="14.25" customHeight="1" x14ac:dyDescent="0.3">
      <c r="A259" s="5" t="s">
        <v>7494</v>
      </c>
      <c r="B259" s="5" t="s">
        <v>7495</v>
      </c>
      <c r="C259" s="5" t="s">
        <v>7496</v>
      </c>
      <c r="D259" s="5" t="s">
        <v>7491</v>
      </c>
      <c r="E259" s="5" t="s">
        <v>37</v>
      </c>
    </row>
    <row r="260" spans="1:5" ht="14.25" customHeight="1" x14ac:dyDescent="0.3">
      <c r="A260" s="5" t="s">
        <v>7497</v>
      </c>
      <c r="B260" s="5" t="s">
        <v>7352</v>
      </c>
      <c r="C260" s="5" t="s">
        <v>1362</v>
      </c>
      <c r="D260" s="5" t="s">
        <v>7498</v>
      </c>
      <c r="E260" s="5" t="s">
        <v>37</v>
      </c>
    </row>
    <row r="261" spans="1:5" ht="14.25" customHeight="1" x14ac:dyDescent="0.3">
      <c r="A261" s="5" t="s">
        <v>7499</v>
      </c>
      <c r="B261" s="5" t="s">
        <v>7500</v>
      </c>
      <c r="C261" s="5" t="s">
        <v>7501</v>
      </c>
      <c r="D261" s="5" t="s">
        <v>7498</v>
      </c>
      <c r="E261" s="5" t="s">
        <v>37</v>
      </c>
    </row>
    <row r="262" spans="1:5" ht="14.25" customHeight="1" x14ac:dyDescent="0.3">
      <c r="A262" s="5" t="s">
        <v>7502</v>
      </c>
      <c r="B262" s="5" t="s">
        <v>7503</v>
      </c>
      <c r="C262" s="5" t="s">
        <v>1364</v>
      </c>
      <c r="D262" s="5" t="s">
        <v>7498</v>
      </c>
      <c r="E262" s="5" t="s">
        <v>37</v>
      </c>
    </row>
    <row r="263" spans="1:5" ht="14.25" customHeight="1" x14ac:dyDescent="0.3">
      <c r="A263" s="5" t="s">
        <v>7504</v>
      </c>
      <c r="B263" s="5" t="s">
        <v>5207</v>
      </c>
      <c r="C263" s="5" t="s">
        <v>5155</v>
      </c>
      <c r="D263" s="5" t="s">
        <v>3918</v>
      </c>
      <c r="E263" s="5" t="s">
        <v>37</v>
      </c>
    </row>
    <row r="264" spans="1:5" ht="14.25" customHeight="1" x14ac:dyDescent="0.3">
      <c r="A264" s="5" t="s">
        <v>7505</v>
      </c>
      <c r="B264" s="5" t="s">
        <v>6006</v>
      </c>
      <c r="C264" s="5" t="s">
        <v>7506</v>
      </c>
      <c r="D264" s="5" t="s">
        <v>3918</v>
      </c>
      <c r="E264" s="5" t="s">
        <v>37</v>
      </c>
    </row>
    <row r="265" spans="1:5" ht="14.25" customHeight="1" x14ac:dyDescent="0.3">
      <c r="A265" s="5" t="s">
        <v>7507</v>
      </c>
      <c r="B265" s="5" t="s">
        <v>5954</v>
      </c>
      <c r="C265" s="5" t="s">
        <v>5151</v>
      </c>
      <c r="D265" s="5" t="s">
        <v>3918</v>
      </c>
      <c r="E265" s="5" t="s">
        <v>37</v>
      </c>
    </row>
    <row r="266" spans="1:5" ht="14.25" customHeight="1" x14ac:dyDescent="0.3">
      <c r="A266" s="5" t="s">
        <v>7508</v>
      </c>
      <c r="B266" s="5" t="s">
        <v>7509</v>
      </c>
      <c r="C266" s="5" t="s">
        <v>1943</v>
      </c>
      <c r="D266" s="5" t="s">
        <v>7510</v>
      </c>
      <c r="E266" s="5" t="s">
        <v>37</v>
      </c>
    </row>
    <row r="267" spans="1:5" ht="14.25" customHeight="1" x14ac:dyDescent="0.3">
      <c r="A267" s="5" t="s">
        <v>7511</v>
      </c>
      <c r="B267" s="5" t="s">
        <v>7512</v>
      </c>
      <c r="C267" s="5" t="s">
        <v>708</v>
      </c>
      <c r="D267" s="5" t="s">
        <v>7510</v>
      </c>
      <c r="E267" s="5" t="s">
        <v>37</v>
      </c>
    </row>
    <row r="268" spans="1:5" ht="14.25" customHeight="1" x14ac:dyDescent="0.3">
      <c r="A268" s="5" t="s">
        <v>7513</v>
      </c>
      <c r="B268" s="5" t="s">
        <v>7514</v>
      </c>
      <c r="C268" s="5" t="s">
        <v>3604</v>
      </c>
      <c r="D268" s="5" t="s">
        <v>7510</v>
      </c>
      <c r="E268" s="5" t="s">
        <v>37</v>
      </c>
    </row>
    <row r="269" spans="1:5" ht="14.25" customHeight="1" x14ac:dyDescent="0.3">
      <c r="A269" s="5" t="s">
        <v>7515</v>
      </c>
      <c r="B269" s="5" t="s">
        <v>1021</v>
      </c>
      <c r="C269" s="5" t="s">
        <v>7516</v>
      </c>
      <c r="D269" s="5" t="s">
        <v>858</v>
      </c>
      <c r="E269" s="5" t="s">
        <v>37</v>
      </c>
    </row>
    <row r="270" spans="1:5" ht="14.25" customHeight="1" x14ac:dyDescent="0.3">
      <c r="A270" s="5" t="s">
        <v>7517</v>
      </c>
      <c r="B270" s="5" t="s">
        <v>7518</v>
      </c>
      <c r="C270" s="5" t="s">
        <v>5880</v>
      </c>
      <c r="D270" s="5" t="s">
        <v>858</v>
      </c>
      <c r="E270" s="5" t="s">
        <v>37</v>
      </c>
    </row>
    <row r="271" spans="1:5" ht="14.25" customHeight="1" x14ac:dyDescent="0.3">
      <c r="A271" s="5" t="s">
        <v>7519</v>
      </c>
      <c r="B271" s="5" t="s">
        <v>5832</v>
      </c>
      <c r="C271" s="5" t="s">
        <v>7520</v>
      </c>
      <c r="D271" s="5" t="s">
        <v>858</v>
      </c>
      <c r="E271" s="5" t="s">
        <v>37</v>
      </c>
    </row>
    <row r="272" spans="1:5" ht="14.25" customHeight="1" x14ac:dyDescent="0.3">
      <c r="A272" s="5" t="s">
        <v>7521</v>
      </c>
      <c r="B272" s="5" t="s">
        <v>2778</v>
      </c>
      <c r="C272" s="5" t="s">
        <v>2582</v>
      </c>
      <c r="D272" s="5" t="s">
        <v>7522</v>
      </c>
      <c r="E272" s="5" t="s">
        <v>37</v>
      </c>
    </row>
    <row r="273" spans="1:5" ht="14.25" customHeight="1" x14ac:dyDescent="0.3">
      <c r="A273" s="5" t="s">
        <v>7523</v>
      </c>
      <c r="B273" s="5" t="s">
        <v>4987</v>
      </c>
      <c r="C273" s="5" t="s">
        <v>7524</v>
      </c>
      <c r="D273" s="5" t="s">
        <v>7522</v>
      </c>
      <c r="E273" s="5" t="s">
        <v>37</v>
      </c>
    </row>
    <row r="274" spans="1:5" ht="14.25" customHeight="1" x14ac:dyDescent="0.3">
      <c r="A274" s="5" t="s">
        <v>7525</v>
      </c>
      <c r="B274" s="5" t="s">
        <v>4995</v>
      </c>
      <c r="C274" s="5" t="s">
        <v>2779</v>
      </c>
      <c r="D274" s="5" t="s">
        <v>7522</v>
      </c>
      <c r="E274" s="5" t="s">
        <v>37</v>
      </c>
    </row>
    <row r="275" spans="1:5" ht="14.25" customHeight="1" x14ac:dyDescent="0.3">
      <c r="A275" s="5" t="s">
        <v>7526</v>
      </c>
      <c r="B275" s="5" t="s">
        <v>7527</v>
      </c>
      <c r="C275" s="5" t="s">
        <v>7528</v>
      </c>
      <c r="D275" s="5" t="s">
        <v>7529</v>
      </c>
      <c r="E275" s="5" t="s">
        <v>37</v>
      </c>
    </row>
    <row r="276" spans="1:5" ht="14.25" customHeight="1" x14ac:dyDescent="0.3">
      <c r="A276" s="5" t="s">
        <v>7530</v>
      </c>
      <c r="B276" s="5" t="s">
        <v>3234</v>
      </c>
      <c r="C276" s="5" t="s">
        <v>3230</v>
      </c>
      <c r="D276" s="5" t="s">
        <v>7529</v>
      </c>
      <c r="E276" s="5" t="s">
        <v>37</v>
      </c>
    </row>
    <row r="277" spans="1:5" ht="14.25" customHeight="1" x14ac:dyDescent="0.3">
      <c r="A277" s="5" t="s">
        <v>7531</v>
      </c>
      <c r="B277" s="5" t="s">
        <v>3164</v>
      </c>
      <c r="C277" s="5" t="s">
        <v>7532</v>
      </c>
      <c r="D277" s="5" t="s">
        <v>7529</v>
      </c>
      <c r="E277" s="5" t="s">
        <v>37</v>
      </c>
    </row>
    <row r="278" spans="1:5" ht="14.25" customHeight="1" x14ac:dyDescent="0.3">
      <c r="A278" s="5" t="s">
        <v>7533</v>
      </c>
      <c r="B278" s="5" t="s">
        <v>7534</v>
      </c>
      <c r="C278" s="5" t="s">
        <v>1771</v>
      </c>
      <c r="D278" s="5" t="s">
        <v>1666</v>
      </c>
      <c r="E278" s="5" t="s">
        <v>37</v>
      </c>
    </row>
    <row r="279" spans="1:5" ht="14.25" customHeight="1" x14ac:dyDescent="0.3">
      <c r="A279" s="5" t="s">
        <v>7535</v>
      </c>
      <c r="B279" s="5" t="s">
        <v>1417</v>
      </c>
      <c r="C279" s="5" t="s">
        <v>2440</v>
      </c>
      <c r="D279" s="5" t="s">
        <v>1666</v>
      </c>
      <c r="E279" s="5" t="s">
        <v>37</v>
      </c>
    </row>
    <row r="280" spans="1:5" ht="14.25" customHeight="1" x14ac:dyDescent="0.3">
      <c r="A280" s="5" t="s">
        <v>7536</v>
      </c>
      <c r="B280" s="5" t="s">
        <v>2475</v>
      </c>
      <c r="C280" s="5" t="s">
        <v>7537</v>
      </c>
      <c r="D280" s="5" t="s">
        <v>1666</v>
      </c>
      <c r="E280" s="5" t="s">
        <v>37</v>
      </c>
    </row>
    <row r="281" spans="1:5" ht="14.25" customHeight="1" x14ac:dyDescent="0.3">
      <c r="A281" s="5" t="s">
        <v>7538</v>
      </c>
      <c r="B281" s="5" t="s">
        <v>7539</v>
      </c>
      <c r="C281" s="5" t="s">
        <v>4012</v>
      </c>
      <c r="D281" s="5" t="s">
        <v>7540</v>
      </c>
      <c r="E281" s="5" t="s">
        <v>37</v>
      </c>
    </row>
    <row r="282" spans="1:5" ht="14.25" customHeight="1" x14ac:dyDescent="0.3">
      <c r="A282" s="5" t="s">
        <v>7541</v>
      </c>
      <c r="B282" s="5" t="s">
        <v>1645</v>
      </c>
      <c r="C282" s="5" t="s">
        <v>7542</v>
      </c>
      <c r="D282" s="5" t="s">
        <v>7540</v>
      </c>
      <c r="E282" s="5" t="s">
        <v>37</v>
      </c>
    </row>
    <row r="283" spans="1:5" ht="14.25" customHeight="1" x14ac:dyDescent="0.3">
      <c r="A283" s="5" t="s">
        <v>7543</v>
      </c>
      <c r="B283" s="5" t="s">
        <v>7544</v>
      </c>
      <c r="C283" s="5" t="s">
        <v>7545</v>
      </c>
      <c r="D283" s="5" t="s">
        <v>7540</v>
      </c>
      <c r="E283" s="5" t="s">
        <v>37</v>
      </c>
    </row>
    <row r="284" spans="1:5" ht="14.25" customHeight="1" x14ac:dyDescent="0.3">
      <c r="A284" s="5" t="s">
        <v>7546</v>
      </c>
      <c r="B284" s="5" t="s">
        <v>7547</v>
      </c>
      <c r="C284" s="5" t="s">
        <v>7548</v>
      </c>
      <c r="D284" s="5" t="s">
        <v>7549</v>
      </c>
      <c r="E284" s="5" t="s">
        <v>37</v>
      </c>
    </row>
    <row r="285" spans="1:5" ht="14.25" customHeight="1" x14ac:dyDescent="0.3">
      <c r="A285" s="5" t="s">
        <v>7550</v>
      </c>
      <c r="B285" s="5" t="s">
        <v>876</v>
      </c>
      <c r="C285" s="5" t="s">
        <v>7551</v>
      </c>
      <c r="D285" s="5" t="s">
        <v>7549</v>
      </c>
      <c r="E285" s="5" t="s">
        <v>37</v>
      </c>
    </row>
    <row r="286" spans="1:5" ht="14.25" customHeight="1" x14ac:dyDescent="0.3">
      <c r="A286" s="5" t="s">
        <v>7552</v>
      </c>
      <c r="B286" s="5" t="s">
        <v>7553</v>
      </c>
      <c r="C286" s="5" t="s">
        <v>6055</v>
      </c>
      <c r="D286" s="5" t="s">
        <v>7549</v>
      </c>
      <c r="E286" s="5" t="s">
        <v>37</v>
      </c>
    </row>
    <row r="287" spans="1:5" ht="14.25" customHeight="1" x14ac:dyDescent="0.3">
      <c r="A287" s="5" t="s">
        <v>7554</v>
      </c>
      <c r="B287" s="5" t="s">
        <v>1430</v>
      </c>
      <c r="C287" s="5" t="s">
        <v>7555</v>
      </c>
      <c r="D287" s="5" t="s">
        <v>1786</v>
      </c>
      <c r="E287" s="5" t="s">
        <v>37</v>
      </c>
    </row>
    <row r="288" spans="1:5" ht="14.25" customHeight="1" x14ac:dyDescent="0.3">
      <c r="A288" s="5" t="s">
        <v>7556</v>
      </c>
      <c r="B288" s="5" t="s">
        <v>3948</v>
      </c>
      <c r="C288" s="5" t="s">
        <v>7557</v>
      </c>
      <c r="D288" s="5" t="s">
        <v>1786</v>
      </c>
      <c r="E288" s="5" t="s">
        <v>37</v>
      </c>
    </row>
    <row r="289" spans="1:5" ht="14.25" customHeight="1" x14ac:dyDescent="0.3">
      <c r="A289" s="5" t="s">
        <v>7558</v>
      </c>
      <c r="B289" s="5" t="s">
        <v>7559</v>
      </c>
      <c r="C289" s="5" t="s">
        <v>7560</v>
      </c>
      <c r="D289" s="5" t="s">
        <v>1786</v>
      </c>
      <c r="E289" s="5" t="s">
        <v>37</v>
      </c>
    </row>
    <row r="290" spans="1:5" ht="14.25" customHeight="1" x14ac:dyDescent="0.3">
      <c r="A290" s="5" t="s">
        <v>7561</v>
      </c>
      <c r="B290" s="5" t="s">
        <v>1555</v>
      </c>
      <c r="C290" s="5" t="s">
        <v>2468</v>
      </c>
      <c r="D290" s="5" t="s">
        <v>7562</v>
      </c>
      <c r="E290" s="5" t="s">
        <v>37</v>
      </c>
    </row>
    <row r="291" spans="1:5" ht="14.25" customHeight="1" x14ac:dyDescent="0.3">
      <c r="A291" s="5" t="s">
        <v>7563</v>
      </c>
      <c r="B291" s="5" t="s">
        <v>7564</v>
      </c>
      <c r="C291" s="5" t="s">
        <v>6811</v>
      </c>
      <c r="D291" s="5" t="s">
        <v>7562</v>
      </c>
      <c r="E291" s="5" t="s">
        <v>37</v>
      </c>
    </row>
    <row r="292" spans="1:5" ht="14.25" customHeight="1" x14ac:dyDescent="0.3">
      <c r="A292" s="5" t="s">
        <v>7565</v>
      </c>
      <c r="B292" s="5" t="s">
        <v>2352</v>
      </c>
      <c r="C292" s="5" t="s">
        <v>3194</v>
      </c>
      <c r="D292" s="5" t="s">
        <v>7562</v>
      </c>
      <c r="E292" s="5" t="s">
        <v>37</v>
      </c>
    </row>
    <row r="293" spans="1:5" ht="14.25" customHeight="1" x14ac:dyDescent="0.3">
      <c r="A293" s="5" t="s">
        <v>7566</v>
      </c>
      <c r="B293" s="5" t="s">
        <v>7557</v>
      </c>
      <c r="C293" s="5" t="s">
        <v>4004</v>
      </c>
      <c r="D293" s="5" t="s">
        <v>1654</v>
      </c>
      <c r="E293" s="5" t="s">
        <v>37</v>
      </c>
    </row>
    <row r="294" spans="1:5" ht="14.25" customHeight="1" x14ac:dyDescent="0.3">
      <c r="A294" s="5" t="s">
        <v>7567</v>
      </c>
      <c r="B294" s="5" t="s">
        <v>7568</v>
      </c>
      <c r="C294" s="5" t="s">
        <v>7569</v>
      </c>
      <c r="D294" s="5" t="s">
        <v>1654</v>
      </c>
      <c r="E294" s="5" t="s">
        <v>37</v>
      </c>
    </row>
    <row r="295" spans="1:5" ht="14.25" customHeight="1" x14ac:dyDescent="0.3">
      <c r="A295" s="5" t="s">
        <v>7570</v>
      </c>
      <c r="B295" s="5" t="s">
        <v>7571</v>
      </c>
      <c r="C295" s="5" t="s">
        <v>6816</v>
      </c>
      <c r="D295" s="5" t="s">
        <v>1654</v>
      </c>
      <c r="E295" s="5" t="s">
        <v>37</v>
      </c>
    </row>
    <row r="296" spans="1:5" ht="14.25" customHeight="1" x14ac:dyDescent="0.3">
      <c r="A296" s="5" t="s">
        <v>7572</v>
      </c>
      <c r="B296" s="5" t="s">
        <v>3946</v>
      </c>
      <c r="C296" s="5" t="s">
        <v>7571</v>
      </c>
      <c r="D296" s="5" t="s">
        <v>6129</v>
      </c>
      <c r="E296" s="5" t="s">
        <v>37</v>
      </c>
    </row>
    <row r="297" spans="1:5" ht="14.25" customHeight="1" x14ac:dyDescent="0.3">
      <c r="A297" s="5" t="s">
        <v>7573</v>
      </c>
      <c r="B297" s="5" t="s">
        <v>5021</v>
      </c>
      <c r="C297" s="5" t="s">
        <v>7574</v>
      </c>
      <c r="D297" s="5" t="s">
        <v>6129</v>
      </c>
      <c r="E297" s="5" t="s">
        <v>37</v>
      </c>
    </row>
    <row r="298" spans="1:5" ht="14.25" customHeight="1" x14ac:dyDescent="0.3">
      <c r="A298" s="5" t="s">
        <v>7575</v>
      </c>
      <c r="B298" s="5" t="s">
        <v>2436</v>
      </c>
      <c r="C298" s="5" t="s">
        <v>2494</v>
      </c>
      <c r="D298" s="5" t="s">
        <v>6129</v>
      </c>
      <c r="E298" s="5" t="s">
        <v>37</v>
      </c>
    </row>
    <row r="299" spans="1:5" ht="14.25" customHeight="1" x14ac:dyDescent="0.3">
      <c r="A299" s="5" t="s">
        <v>7576</v>
      </c>
      <c r="B299" s="5" t="s">
        <v>1656</v>
      </c>
      <c r="C299" s="5" t="s">
        <v>1699</v>
      </c>
      <c r="D299" s="5" t="s">
        <v>2543</v>
      </c>
      <c r="E299" s="5" t="s">
        <v>37</v>
      </c>
    </row>
    <row r="300" spans="1:5" ht="14.25" customHeight="1" x14ac:dyDescent="0.3">
      <c r="A300" s="5" t="s">
        <v>7577</v>
      </c>
      <c r="B300" s="5" t="s">
        <v>5813</v>
      </c>
      <c r="C300" s="5" t="s">
        <v>2569</v>
      </c>
      <c r="D300" s="5" t="s">
        <v>2543</v>
      </c>
      <c r="E300" s="5" t="s">
        <v>37</v>
      </c>
    </row>
    <row r="301" spans="1:5" ht="14.25" customHeight="1" x14ac:dyDescent="0.3">
      <c r="A301" s="5" t="s">
        <v>7578</v>
      </c>
      <c r="B301" s="5" t="s">
        <v>7579</v>
      </c>
      <c r="C301" s="5" t="s">
        <v>534</v>
      </c>
      <c r="D301" s="5" t="s">
        <v>2543</v>
      </c>
      <c r="E301" s="5" t="s">
        <v>37</v>
      </c>
    </row>
    <row r="302" spans="1:5" ht="14.25" customHeight="1" x14ac:dyDescent="0.3">
      <c r="A302" s="5" t="s">
        <v>7580</v>
      </c>
      <c r="B302" s="5" t="s">
        <v>4063</v>
      </c>
      <c r="C302" s="5" t="s">
        <v>2585</v>
      </c>
      <c r="D302" s="5" t="s">
        <v>2787</v>
      </c>
      <c r="E302" s="5" t="s">
        <v>37</v>
      </c>
    </row>
    <row r="303" spans="1:5" ht="14.25" customHeight="1" x14ac:dyDescent="0.3">
      <c r="A303" s="5" t="s">
        <v>7581</v>
      </c>
      <c r="B303" s="5" t="s">
        <v>5856</v>
      </c>
      <c r="C303" s="5" t="s">
        <v>2287</v>
      </c>
      <c r="D303" s="5" t="s">
        <v>2787</v>
      </c>
      <c r="E303" s="5" t="s">
        <v>37</v>
      </c>
    </row>
    <row r="304" spans="1:5" ht="14.25" customHeight="1" x14ac:dyDescent="0.3">
      <c r="A304" s="5" t="s">
        <v>7582</v>
      </c>
      <c r="B304" s="5" t="s">
        <v>642</v>
      </c>
      <c r="C304" s="5" t="s">
        <v>7583</v>
      </c>
      <c r="D304" s="5" t="s">
        <v>2787</v>
      </c>
      <c r="E304" s="5" t="s">
        <v>37</v>
      </c>
    </row>
    <row r="305" spans="1:5" ht="14.25" customHeight="1" x14ac:dyDescent="0.3">
      <c r="A305" s="5" t="s">
        <v>7584</v>
      </c>
      <c r="B305" s="5" t="s">
        <v>7585</v>
      </c>
      <c r="C305" s="5" t="s">
        <v>4128</v>
      </c>
      <c r="D305" s="5" t="s">
        <v>3112</v>
      </c>
      <c r="E305" s="5" t="s">
        <v>37</v>
      </c>
    </row>
    <row r="306" spans="1:5" ht="14.25" customHeight="1" x14ac:dyDescent="0.3">
      <c r="A306" s="5" t="s">
        <v>7586</v>
      </c>
      <c r="B306" s="5" t="s">
        <v>7587</v>
      </c>
      <c r="C306" s="5" t="s">
        <v>7588</v>
      </c>
      <c r="D306" s="5" t="s">
        <v>3112</v>
      </c>
      <c r="E306" s="5" t="s">
        <v>37</v>
      </c>
    </row>
    <row r="307" spans="1:5" ht="14.25" customHeight="1" x14ac:dyDescent="0.3">
      <c r="A307" s="5" t="s">
        <v>7589</v>
      </c>
      <c r="B307" s="5" t="s">
        <v>733</v>
      </c>
      <c r="C307" s="5" t="s">
        <v>5304</v>
      </c>
      <c r="D307" s="5" t="s">
        <v>3112</v>
      </c>
      <c r="E307" s="5" t="s">
        <v>37</v>
      </c>
    </row>
    <row r="308" spans="1:5" ht="14.25" customHeight="1" x14ac:dyDescent="0.3">
      <c r="A308" s="5" t="s">
        <v>7590</v>
      </c>
      <c r="B308" s="5" t="s">
        <v>7591</v>
      </c>
      <c r="C308" s="5" t="s">
        <v>6625</v>
      </c>
      <c r="D308" s="5" t="s">
        <v>5212</v>
      </c>
      <c r="E308" s="5" t="s">
        <v>37</v>
      </c>
    </row>
    <row r="309" spans="1:5" ht="14.25" customHeight="1" x14ac:dyDescent="0.3">
      <c r="A309" s="5" t="s">
        <v>7592</v>
      </c>
      <c r="B309" s="5" t="s">
        <v>5976</v>
      </c>
      <c r="C309" s="5" t="s">
        <v>5997</v>
      </c>
      <c r="D309" s="5" t="s">
        <v>5212</v>
      </c>
      <c r="E309" s="5" t="s">
        <v>37</v>
      </c>
    </row>
    <row r="310" spans="1:5" ht="14.25" customHeight="1" x14ac:dyDescent="0.3">
      <c r="A310" s="5" t="s">
        <v>7593</v>
      </c>
      <c r="B310" s="5" t="s">
        <v>7594</v>
      </c>
      <c r="C310" s="5" t="s">
        <v>3107</v>
      </c>
      <c r="D310" s="5" t="s">
        <v>5212</v>
      </c>
      <c r="E310" s="5" t="s">
        <v>37</v>
      </c>
    </row>
    <row r="311" spans="1:5" ht="14.25" customHeight="1" x14ac:dyDescent="0.3">
      <c r="A311" s="5" t="s">
        <v>7595</v>
      </c>
      <c r="B311" s="5" t="s">
        <v>7319</v>
      </c>
      <c r="C311" s="5" t="s">
        <v>7596</v>
      </c>
      <c r="D311" s="5" t="s">
        <v>5439</v>
      </c>
      <c r="E311" s="5" t="s">
        <v>37</v>
      </c>
    </row>
    <row r="312" spans="1:5" ht="14.25" customHeight="1" x14ac:dyDescent="0.3">
      <c r="A312" s="5" t="s">
        <v>7597</v>
      </c>
      <c r="B312" s="5" t="s">
        <v>7598</v>
      </c>
      <c r="C312" s="5" t="s">
        <v>6731</v>
      </c>
      <c r="D312" s="5" t="s">
        <v>5439</v>
      </c>
      <c r="E312" s="5" t="s">
        <v>37</v>
      </c>
    </row>
    <row r="313" spans="1:5" ht="14.25" customHeight="1" x14ac:dyDescent="0.3">
      <c r="A313" s="5" t="s">
        <v>7599</v>
      </c>
      <c r="B313" s="5" t="s">
        <v>7600</v>
      </c>
      <c r="C313" s="5" t="s">
        <v>7601</v>
      </c>
      <c r="D313" s="5" t="s">
        <v>5439</v>
      </c>
      <c r="E313" s="5" t="s">
        <v>37</v>
      </c>
    </row>
    <row r="314" spans="1:5" ht="14.25" customHeight="1" x14ac:dyDescent="0.3">
      <c r="A314" s="5" t="s">
        <v>7602</v>
      </c>
      <c r="B314" s="5" t="s">
        <v>4951</v>
      </c>
      <c r="C314" s="5" t="s">
        <v>7603</v>
      </c>
      <c r="D314" s="5" t="s">
        <v>7604</v>
      </c>
      <c r="E314" s="5" t="s">
        <v>37</v>
      </c>
    </row>
    <row r="315" spans="1:5" ht="14.25" customHeight="1" x14ac:dyDescent="0.3">
      <c r="A315" s="5" t="s">
        <v>7605</v>
      </c>
      <c r="B315" s="5" t="s">
        <v>7606</v>
      </c>
      <c r="C315" s="5" t="s">
        <v>7607</v>
      </c>
      <c r="D315" s="5" t="s">
        <v>7604</v>
      </c>
      <c r="E315" s="5" t="s">
        <v>37</v>
      </c>
    </row>
    <row r="316" spans="1:5" ht="14.25" customHeight="1" x14ac:dyDescent="0.3">
      <c r="A316" s="5" t="s">
        <v>7608</v>
      </c>
      <c r="B316" s="5" t="s">
        <v>7609</v>
      </c>
      <c r="C316" s="5" t="s">
        <v>3639</v>
      </c>
      <c r="D316" s="5" t="s">
        <v>7604</v>
      </c>
      <c r="E316" s="5" t="s">
        <v>37</v>
      </c>
    </row>
    <row r="317" spans="1:5" ht="14.25" customHeight="1" x14ac:dyDescent="0.3">
      <c r="A317" s="5" t="s">
        <v>7610</v>
      </c>
      <c r="B317" s="5" t="s">
        <v>3637</v>
      </c>
      <c r="C317" s="5" t="s">
        <v>7611</v>
      </c>
      <c r="D317" s="5" t="s">
        <v>7612</v>
      </c>
      <c r="E317" s="5" t="s">
        <v>37</v>
      </c>
    </row>
    <row r="318" spans="1:5" ht="14.25" customHeight="1" x14ac:dyDescent="0.3">
      <c r="A318" s="5" t="s">
        <v>7613</v>
      </c>
      <c r="B318" s="5" t="s">
        <v>7614</v>
      </c>
      <c r="C318" s="5" t="s">
        <v>7615</v>
      </c>
      <c r="D318" s="5" t="s">
        <v>7612</v>
      </c>
      <c r="E318" s="5" t="s">
        <v>37</v>
      </c>
    </row>
    <row r="319" spans="1:5" ht="14.25" customHeight="1" x14ac:dyDescent="0.3">
      <c r="A319" s="5" t="s">
        <v>7616</v>
      </c>
      <c r="B319" s="5" t="s">
        <v>7617</v>
      </c>
      <c r="C319" s="5" t="s">
        <v>7618</v>
      </c>
      <c r="D319" s="5" t="s">
        <v>7612</v>
      </c>
      <c r="E319" s="5" t="s">
        <v>37</v>
      </c>
    </row>
    <row r="320" spans="1:5" ht="14.25" customHeight="1" x14ac:dyDescent="0.3">
      <c r="A320" s="5" t="s">
        <v>7619</v>
      </c>
      <c r="B320" s="5" t="s">
        <v>7620</v>
      </c>
      <c r="C320" s="5" t="s">
        <v>7621</v>
      </c>
      <c r="D320" s="5" t="s">
        <v>7622</v>
      </c>
      <c r="E320" s="5" t="s">
        <v>37</v>
      </c>
    </row>
    <row r="321" spans="1:5" ht="14.25" customHeight="1" x14ac:dyDescent="0.3">
      <c r="A321" s="5" t="s">
        <v>7623</v>
      </c>
      <c r="B321" s="5" t="s">
        <v>7624</v>
      </c>
      <c r="C321" s="5" t="s">
        <v>7625</v>
      </c>
      <c r="D321" s="5" t="s">
        <v>7622</v>
      </c>
      <c r="E321" s="5" t="s">
        <v>37</v>
      </c>
    </row>
    <row r="322" spans="1:5" ht="14.25" customHeight="1" x14ac:dyDescent="0.3">
      <c r="A322" s="5" t="s">
        <v>7626</v>
      </c>
      <c r="B322" s="5" t="s">
        <v>7627</v>
      </c>
      <c r="C322" s="5" t="s">
        <v>7628</v>
      </c>
      <c r="D322" s="5" t="s">
        <v>7622</v>
      </c>
      <c r="E322" s="5" t="s">
        <v>37</v>
      </c>
    </row>
    <row r="323" spans="1:5" ht="14.25" customHeight="1" x14ac:dyDescent="0.3">
      <c r="A323" s="5" t="s">
        <v>7629</v>
      </c>
      <c r="B323" s="5" t="s">
        <v>6925</v>
      </c>
      <c r="C323" s="5" t="s">
        <v>7630</v>
      </c>
      <c r="D323" s="5" t="s">
        <v>3678</v>
      </c>
      <c r="E323" s="5" t="s">
        <v>37</v>
      </c>
    </row>
    <row r="324" spans="1:5" ht="14.25" customHeight="1" x14ac:dyDescent="0.3">
      <c r="A324" s="5" t="s">
        <v>7631</v>
      </c>
      <c r="B324" s="5" t="s">
        <v>7632</v>
      </c>
      <c r="C324" s="5" t="s">
        <v>7633</v>
      </c>
      <c r="D324" s="5" t="s">
        <v>3678</v>
      </c>
      <c r="E324" s="5" t="s">
        <v>37</v>
      </c>
    </row>
    <row r="325" spans="1:5" ht="14.25" customHeight="1" x14ac:dyDescent="0.3">
      <c r="A325" s="5" t="s">
        <v>7634</v>
      </c>
      <c r="B325" s="5" t="s">
        <v>7635</v>
      </c>
      <c r="C325" s="5" t="s">
        <v>3080</v>
      </c>
      <c r="D325" s="5" t="s">
        <v>3678</v>
      </c>
      <c r="E325" s="5" t="s">
        <v>37</v>
      </c>
    </row>
    <row r="326" spans="1:5" ht="14.25" customHeight="1" x14ac:dyDescent="0.3">
      <c r="A326" s="5" t="s">
        <v>7636</v>
      </c>
      <c r="B326" s="5" t="s">
        <v>6198</v>
      </c>
      <c r="C326" s="5" t="s">
        <v>7637</v>
      </c>
      <c r="D326" s="5" t="s">
        <v>7638</v>
      </c>
      <c r="E326" s="5" t="s">
        <v>37</v>
      </c>
    </row>
    <row r="327" spans="1:5" ht="14.25" customHeight="1" x14ac:dyDescent="0.3">
      <c r="A327" s="5" t="s">
        <v>7639</v>
      </c>
      <c r="B327" s="5" t="s">
        <v>7640</v>
      </c>
      <c r="C327" s="5" t="s">
        <v>7641</v>
      </c>
      <c r="D327" s="5" t="s">
        <v>7638</v>
      </c>
      <c r="E327" s="5" t="s">
        <v>37</v>
      </c>
    </row>
    <row r="328" spans="1:5" ht="14.25" customHeight="1" x14ac:dyDescent="0.3">
      <c r="A328" s="5" t="s">
        <v>7642</v>
      </c>
      <c r="B328" s="5" t="s">
        <v>7643</v>
      </c>
      <c r="C328" s="5" t="s">
        <v>6208</v>
      </c>
      <c r="D328" s="5" t="s">
        <v>7638</v>
      </c>
      <c r="E328" s="5" t="s">
        <v>37</v>
      </c>
    </row>
    <row r="329" spans="1:5" ht="14.25" customHeight="1" x14ac:dyDescent="0.3">
      <c r="A329" s="5" t="s">
        <v>7644</v>
      </c>
      <c r="B329" s="5" t="s">
        <v>6953</v>
      </c>
      <c r="C329" s="5" t="s">
        <v>7645</v>
      </c>
      <c r="D329" s="5" t="s">
        <v>7646</v>
      </c>
      <c r="E329" s="5" t="s">
        <v>37</v>
      </c>
    </row>
    <row r="330" spans="1:5" ht="14.25" customHeight="1" x14ac:dyDescent="0.3">
      <c r="A330" s="5" t="s">
        <v>7647</v>
      </c>
      <c r="B330" s="5" t="s">
        <v>7648</v>
      </c>
      <c r="C330" s="5" t="s">
        <v>7649</v>
      </c>
      <c r="D330" s="5" t="s">
        <v>7646</v>
      </c>
      <c r="E330" s="5" t="s">
        <v>37</v>
      </c>
    </row>
    <row r="331" spans="1:5" ht="14.25" customHeight="1" x14ac:dyDescent="0.3">
      <c r="A331" s="5" t="s">
        <v>7650</v>
      </c>
      <c r="B331" s="5" t="s">
        <v>7651</v>
      </c>
      <c r="C331" s="5" t="s">
        <v>7652</v>
      </c>
      <c r="D331" s="5" t="s">
        <v>7646</v>
      </c>
      <c r="E331" s="5" t="s">
        <v>37</v>
      </c>
    </row>
    <row r="332" spans="1:5" ht="14.25" customHeight="1" x14ac:dyDescent="0.3">
      <c r="A332" s="5" t="s">
        <v>7653</v>
      </c>
      <c r="B332" s="5" t="s">
        <v>7654</v>
      </c>
      <c r="C332" s="5" t="s">
        <v>7655</v>
      </c>
      <c r="D332" s="5" t="s">
        <v>7656</v>
      </c>
      <c r="E332" s="5" t="s">
        <v>37</v>
      </c>
    </row>
    <row r="333" spans="1:5" ht="14.25" customHeight="1" x14ac:dyDescent="0.3">
      <c r="A333" s="5" t="s">
        <v>7657</v>
      </c>
      <c r="B333" s="5" t="s">
        <v>7658</v>
      </c>
      <c r="C333" s="5" t="s">
        <v>7659</v>
      </c>
      <c r="D333" s="5" t="s">
        <v>7656</v>
      </c>
      <c r="E333" s="5" t="s">
        <v>37</v>
      </c>
    </row>
    <row r="334" spans="1:5" ht="14.25" customHeight="1" x14ac:dyDescent="0.3">
      <c r="A334" s="5" t="s">
        <v>7660</v>
      </c>
      <c r="B334" s="5" t="s">
        <v>7661</v>
      </c>
      <c r="C334" s="5" t="s">
        <v>6221</v>
      </c>
      <c r="D334" s="5" t="s">
        <v>7656</v>
      </c>
      <c r="E334" s="5" t="s">
        <v>37</v>
      </c>
    </row>
    <row r="335" spans="1:5" ht="14.25" customHeight="1" x14ac:dyDescent="0.3">
      <c r="A335" s="5" t="s">
        <v>7662</v>
      </c>
      <c r="B335" s="5" t="s">
        <v>7663</v>
      </c>
      <c r="C335" s="5" t="s">
        <v>7664</v>
      </c>
      <c r="D335" s="5" t="s">
        <v>7665</v>
      </c>
      <c r="E335" s="5" t="s">
        <v>37</v>
      </c>
    </row>
    <row r="336" spans="1:5" ht="14.25" customHeight="1" x14ac:dyDescent="0.3">
      <c r="A336" s="5" t="s">
        <v>7666</v>
      </c>
      <c r="B336" s="5" t="s">
        <v>7667</v>
      </c>
      <c r="C336" s="5" t="s">
        <v>7668</v>
      </c>
      <c r="D336" s="5" t="s">
        <v>7665</v>
      </c>
      <c r="E336" s="5" t="s">
        <v>37</v>
      </c>
    </row>
    <row r="337" spans="1:5" ht="14.25" customHeight="1" x14ac:dyDescent="0.3">
      <c r="A337" s="5" t="s">
        <v>7669</v>
      </c>
      <c r="B337" s="5" t="s">
        <v>7670</v>
      </c>
      <c r="C337" s="5" t="s">
        <v>7671</v>
      </c>
      <c r="D337" s="5" t="s">
        <v>7665</v>
      </c>
      <c r="E337" s="5" t="s">
        <v>37</v>
      </c>
    </row>
    <row r="338" spans="1:5" ht="14.25" customHeight="1" x14ac:dyDescent="0.3">
      <c r="A338" s="5" t="s">
        <v>7672</v>
      </c>
      <c r="B338" s="5" t="s">
        <v>7673</v>
      </c>
      <c r="C338" s="5" t="s">
        <v>7674</v>
      </c>
      <c r="D338" s="5" t="s">
        <v>144</v>
      </c>
      <c r="E338" s="5" t="s">
        <v>37</v>
      </c>
    </row>
    <row r="339" spans="1:5" ht="14.25" customHeight="1" x14ac:dyDescent="0.3">
      <c r="A339" s="5" t="s">
        <v>7675</v>
      </c>
      <c r="B339" s="5" t="s">
        <v>7676</v>
      </c>
      <c r="C339" s="5" t="s">
        <v>6973</v>
      </c>
      <c r="D339" s="5" t="s">
        <v>144</v>
      </c>
      <c r="E339" s="5" t="s">
        <v>37</v>
      </c>
    </row>
    <row r="340" spans="1:5" ht="14.25" customHeight="1" x14ac:dyDescent="0.3">
      <c r="A340" s="5" t="s">
        <v>7677</v>
      </c>
      <c r="B340" s="5" t="s">
        <v>7678</v>
      </c>
      <c r="C340" s="5" t="s">
        <v>7679</v>
      </c>
      <c r="D340" s="5" t="s">
        <v>144</v>
      </c>
      <c r="E340" s="5" t="s">
        <v>37</v>
      </c>
    </row>
    <row r="341" spans="1:5" ht="14.25" customHeight="1" x14ac:dyDescent="0.3">
      <c r="A341" s="5" t="s">
        <v>7680</v>
      </c>
      <c r="B341" s="5" t="s">
        <v>7681</v>
      </c>
      <c r="C341" s="5" t="s">
        <v>7682</v>
      </c>
      <c r="D341" s="5" t="s">
        <v>5529</v>
      </c>
      <c r="E341" s="5" t="s">
        <v>37</v>
      </c>
    </row>
    <row r="342" spans="1:5" ht="14.25" customHeight="1" x14ac:dyDescent="0.3">
      <c r="A342" s="5" t="s">
        <v>7683</v>
      </c>
      <c r="B342" s="5" t="s">
        <v>7684</v>
      </c>
      <c r="C342" s="5" t="s">
        <v>7685</v>
      </c>
      <c r="D342" s="5" t="s">
        <v>5529</v>
      </c>
      <c r="E342" s="5" t="s">
        <v>37</v>
      </c>
    </row>
    <row r="343" spans="1:5" ht="14.25" customHeight="1" x14ac:dyDescent="0.3">
      <c r="A343" s="5" t="s">
        <v>7686</v>
      </c>
      <c r="B343" s="5" t="s">
        <v>7687</v>
      </c>
      <c r="C343" s="5" t="s">
        <v>7688</v>
      </c>
      <c r="D343" s="5" t="s">
        <v>5529</v>
      </c>
      <c r="E343" s="5" t="s">
        <v>37</v>
      </c>
    </row>
    <row r="344" spans="1:5" ht="14.25" customHeight="1" x14ac:dyDescent="0.3">
      <c r="A344" s="5" t="s">
        <v>7689</v>
      </c>
      <c r="B344" s="5" t="s">
        <v>7690</v>
      </c>
      <c r="C344" s="5" t="s">
        <v>1313</v>
      </c>
      <c r="D344" s="5" t="s">
        <v>7691</v>
      </c>
      <c r="E344" s="5" t="s">
        <v>37</v>
      </c>
    </row>
    <row r="345" spans="1:5" ht="14.25" customHeight="1" x14ac:dyDescent="0.3">
      <c r="A345" s="5" t="s">
        <v>7692</v>
      </c>
      <c r="B345" s="5" t="s">
        <v>7693</v>
      </c>
      <c r="C345" s="5" t="s">
        <v>7694</v>
      </c>
      <c r="D345" s="5" t="s">
        <v>7691</v>
      </c>
      <c r="E345" s="5" t="s">
        <v>37</v>
      </c>
    </row>
    <row r="346" spans="1:5" ht="14.25" customHeight="1" x14ac:dyDescent="0.3">
      <c r="A346" s="5" t="s">
        <v>7695</v>
      </c>
      <c r="B346" s="5" t="s">
        <v>7696</v>
      </c>
      <c r="C346" s="5" t="s">
        <v>7697</v>
      </c>
      <c r="D346" s="5" t="s">
        <v>7691</v>
      </c>
      <c r="E346" s="5" t="s">
        <v>37</v>
      </c>
    </row>
    <row r="347" spans="1:5" ht="14.25" customHeight="1" x14ac:dyDescent="0.3">
      <c r="A347" s="5" t="s">
        <v>7698</v>
      </c>
      <c r="B347" s="5" t="s">
        <v>7699</v>
      </c>
      <c r="C347" s="5" t="s">
        <v>6995</v>
      </c>
      <c r="D347" s="5" t="s">
        <v>4535</v>
      </c>
      <c r="E347" s="5" t="s">
        <v>37</v>
      </c>
    </row>
    <row r="348" spans="1:5" ht="14.25" customHeight="1" x14ac:dyDescent="0.3">
      <c r="A348" s="5" t="s">
        <v>7700</v>
      </c>
      <c r="B348" s="5" t="s">
        <v>3769</v>
      </c>
      <c r="C348" s="5" t="s">
        <v>6999</v>
      </c>
      <c r="D348" s="5" t="s">
        <v>4535</v>
      </c>
      <c r="E348" s="5" t="s">
        <v>37</v>
      </c>
    </row>
    <row r="349" spans="1:5" ht="14.25" customHeight="1" x14ac:dyDescent="0.3">
      <c r="A349" s="5" t="s">
        <v>7701</v>
      </c>
      <c r="B349" s="5" t="s">
        <v>7702</v>
      </c>
      <c r="C349" s="5" t="s">
        <v>3750</v>
      </c>
      <c r="D349" s="5" t="s">
        <v>4535</v>
      </c>
      <c r="E349" s="5" t="s">
        <v>37</v>
      </c>
    </row>
    <row r="350" spans="1:5" ht="14.25" customHeight="1" x14ac:dyDescent="0.3">
      <c r="A350" s="5" t="s">
        <v>7703</v>
      </c>
      <c r="B350" s="5" t="s">
        <v>7704</v>
      </c>
      <c r="C350" s="5" t="s">
        <v>2937</v>
      </c>
      <c r="D350" s="5" t="s">
        <v>3000</v>
      </c>
      <c r="E350" s="5" t="s">
        <v>37</v>
      </c>
    </row>
    <row r="351" spans="1:5" ht="14.25" customHeight="1" x14ac:dyDescent="0.3">
      <c r="A351" s="5" t="s">
        <v>7705</v>
      </c>
      <c r="B351" s="5" t="s">
        <v>7706</v>
      </c>
      <c r="C351" s="5" t="s">
        <v>7707</v>
      </c>
      <c r="D351" s="5" t="s">
        <v>3000</v>
      </c>
      <c r="E351" s="5" t="s">
        <v>37</v>
      </c>
    </row>
    <row r="352" spans="1:5" ht="14.25" customHeight="1" x14ac:dyDescent="0.3">
      <c r="A352" s="5" t="s">
        <v>7708</v>
      </c>
      <c r="B352" s="5" t="s">
        <v>2088</v>
      </c>
      <c r="C352" s="5" t="s">
        <v>1169</v>
      </c>
      <c r="D352" s="5" t="s">
        <v>3000</v>
      </c>
      <c r="E352" s="5" t="s">
        <v>37</v>
      </c>
    </row>
    <row r="353" spans="1:5" ht="14.25" customHeight="1" x14ac:dyDescent="0.3">
      <c r="A353" s="5" t="s">
        <v>7709</v>
      </c>
      <c r="B353" s="5" t="s">
        <v>1227</v>
      </c>
      <c r="C353" s="5" t="s">
        <v>7710</v>
      </c>
      <c r="D353" s="5" t="s">
        <v>7711</v>
      </c>
      <c r="E353" s="5" t="s">
        <v>37</v>
      </c>
    </row>
    <row r="354" spans="1:5" ht="14.25" customHeight="1" x14ac:dyDescent="0.3">
      <c r="A354" s="5" t="s">
        <v>7712</v>
      </c>
      <c r="B354" s="5" t="s">
        <v>1191</v>
      </c>
      <c r="C354" s="5" t="s">
        <v>7713</v>
      </c>
      <c r="D354" s="5" t="s">
        <v>7711</v>
      </c>
      <c r="E354" s="5" t="s">
        <v>37</v>
      </c>
    </row>
    <row r="355" spans="1:5" ht="14.25" customHeight="1" x14ac:dyDescent="0.3">
      <c r="A355" s="5" t="s">
        <v>7714</v>
      </c>
      <c r="B355" s="5" t="s">
        <v>3764</v>
      </c>
      <c r="C355" s="5" t="s">
        <v>7715</v>
      </c>
      <c r="D355" s="5" t="s">
        <v>7711</v>
      </c>
      <c r="E355" s="5" t="s">
        <v>37</v>
      </c>
    </row>
    <row r="356" spans="1:5" ht="14.25" customHeight="1" x14ac:dyDescent="0.3">
      <c r="A356" s="5" t="s">
        <v>7716</v>
      </c>
      <c r="B356" s="5" t="s">
        <v>7717</v>
      </c>
      <c r="C356" s="5" t="s">
        <v>7718</v>
      </c>
      <c r="D356" s="5" t="s">
        <v>6291</v>
      </c>
      <c r="E356" s="5" t="s">
        <v>37</v>
      </c>
    </row>
    <row r="357" spans="1:5" ht="14.25" customHeight="1" x14ac:dyDescent="0.3">
      <c r="A357" s="5" t="s">
        <v>7719</v>
      </c>
      <c r="B357" s="5" t="s">
        <v>4547</v>
      </c>
      <c r="C357" s="5" t="s">
        <v>7720</v>
      </c>
      <c r="D357" s="5" t="s">
        <v>6291</v>
      </c>
      <c r="E357" s="5" t="s">
        <v>37</v>
      </c>
    </row>
    <row r="358" spans="1:5" ht="14.25" customHeight="1" x14ac:dyDescent="0.3">
      <c r="A358" s="5" t="s">
        <v>7721</v>
      </c>
      <c r="B358" s="5" t="s">
        <v>6299</v>
      </c>
      <c r="C358" s="5" t="s">
        <v>7722</v>
      </c>
      <c r="D358" s="5" t="s">
        <v>6291</v>
      </c>
      <c r="E358" s="5" t="s">
        <v>37</v>
      </c>
    </row>
    <row r="359" spans="1:5" ht="14.25" customHeight="1" x14ac:dyDescent="0.3">
      <c r="A359" s="5" t="s">
        <v>7723</v>
      </c>
      <c r="B359" s="5" t="s">
        <v>7046</v>
      </c>
      <c r="C359" s="5" t="s">
        <v>1210</v>
      </c>
      <c r="D359" s="5" t="s">
        <v>2172</v>
      </c>
      <c r="E359" s="5" t="s">
        <v>37</v>
      </c>
    </row>
    <row r="360" spans="1:5" ht="14.25" customHeight="1" x14ac:dyDescent="0.3">
      <c r="A360" s="5" t="s">
        <v>7724</v>
      </c>
      <c r="B360" s="5" t="s">
        <v>7725</v>
      </c>
      <c r="C360" s="5" t="s">
        <v>1228</v>
      </c>
      <c r="D360" s="5" t="s">
        <v>2172</v>
      </c>
      <c r="E360" s="5" t="s">
        <v>37</v>
      </c>
    </row>
    <row r="361" spans="1:5" ht="14.25" customHeight="1" x14ac:dyDescent="0.3">
      <c r="A361" s="5" t="s">
        <v>7726</v>
      </c>
      <c r="B361" s="5" t="s">
        <v>7727</v>
      </c>
      <c r="C361" s="5" t="s">
        <v>2108</v>
      </c>
      <c r="D361" s="5" t="s">
        <v>2172</v>
      </c>
      <c r="E361" s="5" t="s">
        <v>37</v>
      </c>
    </row>
    <row r="362" spans="1:5" ht="14.25" customHeight="1" x14ac:dyDescent="0.3">
      <c r="A362" s="5" t="s">
        <v>7728</v>
      </c>
      <c r="B362" s="5" t="s">
        <v>7729</v>
      </c>
      <c r="C362" s="5" t="s">
        <v>7730</v>
      </c>
      <c r="D362" s="5" t="s">
        <v>2164</v>
      </c>
      <c r="E362" s="5" t="s">
        <v>37</v>
      </c>
    </row>
    <row r="363" spans="1:5" ht="14.25" customHeight="1" x14ac:dyDescent="0.3">
      <c r="A363" s="5" t="s">
        <v>7731</v>
      </c>
      <c r="B363" s="5" t="s">
        <v>7732</v>
      </c>
      <c r="C363" s="5" t="s">
        <v>7733</v>
      </c>
      <c r="D363" s="5" t="s">
        <v>2164</v>
      </c>
      <c r="E363" s="5" t="s">
        <v>37</v>
      </c>
    </row>
    <row r="364" spans="1:5" ht="14.25" customHeight="1" x14ac:dyDescent="0.3">
      <c r="A364" s="5" t="s">
        <v>7734</v>
      </c>
      <c r="B364" s="5" t="s">
        <v>6302</v>
      </c>
      <c r="C364" s="5" t="s">
        <v>2143</v>
      </c>
      <c r="D364" s="5" t="s">
        <v>2164</v>
      </c>
      <c r="E364" s="5" t="s">
        <v>37</v>
      </c>
    </row>
    <row r="365" spans="1:5" ht="14.25" customHeight="1" x14ac:dyDescent="0.3">
      <c r="A365" s="5" t="s">
        <v>7735</v>
      </c>
      <c r="B365" s="5" t="s">
        <v>7736</v>
      </c>
      <c r="C365" s="5" t="s">
        <v>1247</v>
      </c>
      <c r="D365" s="5" t="s">
        <v>6389</v>
      </c>
      <c r="E365" s="5" t="s">
        <v>37</v>
      </c>
    </row>
    <row r="366" spans="1:5" ht="14.25" customHeight="1" x14ac:dyDescent="0.3">
      <c r="A366" s="5" t="s">
        <v>7737</v>
      </c>
      <c r="B366" s="5" t="s">
        <v>37</v>
      </c>
      <c r="C366" s="5" t="s">
        <v>7738</v>
      </c>
      <c r="D366" s="5" t="s">
        <v>6389</v>
      </c>
      <c r="E366" s="5" t="s">
        <v>37</v>
      </c>
    </row>
    <row r="367" spans="1:5" ht="14.25" customHeight="1" x14ac:dyDescent="0.3">
      <c r="A367" s="5" t="s">
        <v>7739</v>
      </c>
      <c r="B367" s="5" t="s">
        <v>37</v>
      </c>
      <c r="C367" s="5" t="s">
        <v>5589</v>
      </c>
      <c r="D367" s="5" t="s">
        <v>6389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7566</v>
      </c>
      <c r="B5" s="5" t="s">
        <v>7557</v>
      </c>
      <c r="C5" s="5" t="s">
        <v>4004</v>
      </c>
      <c r="D5" s="5" t="s">
        <v>1654</v>
      </c>
      <c r="E5" s="5" t="s">
        <v>37</v>
      </c>
      <c r="H5" s="1" t="str">
        <f t="shared" ref="H5:K5" si="0">A41</f>
        <v>2023-02-17 00:00</v>
      </c>
      <c r="I5" s="1" t="str">
        <f t="shared" si="0"/>
        <v>26806</v>
      </c>
      <c r="J5" s="1" t="str">
        <f t="shared" si="0"/>
        <v>27191</v>
      </c>
      <c r="K5" s="1" t="str">
        <f t="shared" si="0"/>
        <v>26904</v>
      </c>
    </row>
    <row r="6" spans="1:11" ht="14.25" customHeight="1" x14ac:dyDescent="0.3">
      <c r="A6" s="5" t="s">
        <v>7567</v>
      </c>
      <c r="B6" s="5" t="s">
        <v>7568</v>
      </c>
      <c r="C6" s="5" t="s">
        <v>7569</v>
      </c>
      <c r="D6" s="5" t="s">
        <v>1654</v>
      </c>
      <c r="E6" s="5" t="s">
        <v>37</v>
      </c>
      <c r="H6" s="1" t="str">
        <f t="shared" ref="H6:K6" si="1">A53</f>
        <v>2023-02-17 01:00</v>
      </c>
      <c r="I6" s="1" t="str">
        <f t="shared" si="1"/>
        <v>25217</v>
      </c>
      <c r="J6" s="1" t="str">
        <f t="shared" si="1"/>
        <v>25459</v>
      </c>
      <c r="K6" s="1" t="str">
        <f t="shared" si="1"/>
        <v>24957</v>
      </c>
    </row>
    <row r="7" spans="1:11" ht="14.25" customHeight="1" x14ac:dyDescent="0.3">
      <c r="A7" s="5" t="s">
        <v>7570</v>
      </c>
      <c r="B7" s="5" t="s">
        <v>7571</v>
      </c>
      <c r="C7" s="5" t="s">
        <v>6816</v>
      </c>
      <c r="D7" s="5" t="s">
        <v>1654</v>
      </c>
      <c r="E7" s="5" t="s">
        <v>37</v>
      </c>
      <c r="H7" s="1" t="str">
        <f t="shared" ref="H7:K7" si="2">A65</f>
        <v>2023-02-17 02:00</v>
      </c>
      <c r="I7" s="1" t="str">
        <f t="shared" si="2"/>
        <v>23713</v>
      </c>
      <c r="J7" s="1" t="str">
        <f t="shared" si="2"/>
        <v>24093</v>
      </c>
      <c r="K7" s="1" t="str">
        <f t="shared" si="2"/>
        <v>23743</v>
      </c>
    </row>
    <row r="8" spans="1:11" ht="14.25" customHeight="1" x14ac:dyDescent="0.3">
      <c r="A8" s="5" t="s">
        <v>7572</v>
      </c>
      <c r="B8" s="5" t="s">
        <v>3946</v>
      </c>
      <c r="C8" s="5" t="s">
        <v>7571</v>
      </c>
      <c r="D8" s="5" t="s">
        <v>6129</v>
      </c>
      <c r="E8" s="5" t="s">
        <v>37</v>
      </c>
      <c r="H8" s="1" t="str">
        <f t="shared" ref="H8:K8" si="3">A77</f>
        <v>2023-02-17 03:00</v>
      </c>
      <c r="I8" s="1" t="str">
        <f t="shared" si="3"/>
        <v>23168</v>
      </c>
      <c r="J8" s="1" t="str">
        <f t="shared" si="3"/>
        <v>23362</v>
      </c>
      <c r="K8" s="1" t="str">
        <f t="shared" si="3"/>
        <v>23505</v>
      </c>
    </row>
    <row r="9" spans="1:11" ht="14.25" customHeight="1" x14ac:dyDescent="0.3">
      <c r="A9" s="5" t="s">
        <v>7573</v>
      </c>
      <c r="B9" s="5" t="s">
        <v>5021</v>
      </c>
      <c r="C9" s="5" t="s">
        <v>7574</v>
      </c>
      <c r="D9" s="5" t="s">
        <v>6129</v>
      </c>
      <c r="E9" s="5" t="s">
        <v>37</v>
      </c>
      <c r="H9" s="1" t="str">
        <f t="shared" ref="H9:K9" si="4">A89</f>
        <v>2023-02-17 04:00</v>
      </c>
      <c r="I9" s="1" t="str">
        <f t="shared" si="4"/>
        <v>22967</v>
      </c>
      <c r="J9" s="1" t="str">
        <f t="shared" si="4"/>
        <v>23124</v>
      </c>
      <c r="K9" s="1" t="str">
        <f t="shared" si="4"/>
        <v>23064</v>
      </c>
    </row>
    <row r="10" spans="1:11" ht="14.25" customHeight="1" x14ac:dyDescent="0.3">
      <c r="A10" s="5" t="s">
        <v>7575</v>
      </c>
      <c r="B10" s="5" t="s">
        <v>2436</v>
      </c>
      <c r="C10" s="5" t="s">
        <v>2494</v>
      </c>
      <c r="D10" s="5" t="s">
        <v>6129</v>
      </c>
      <c r="E10" s="5" t="s">
        <v>37</v>
      </c>
      <c r="H10" s="1" t="str">
        <f t="shared" ref="H10:K10" si="5">A101</f>
        <v>2023-02-17 05:00</v>
      </c>
      <c r="I10" s="1" t="str">
        <f t="shared" si="5"/>
        <v>22893</v>
      </c>
      <c r="J10" s="1" t="str">
        <f t="shared" si="5"/>
        <v>23117</v>
      </c>
      <c r="K10" s="1" t="str">
        <f t="shared" si="5"/>
        <v>23417</v>
      </c>
    </row>
    <row r="11" spans="1:11" ht="14.25" customHeight="1" x14ac:dyDescent="0.3">
      <c r="A11" s="5" t="s">
        <v>7576</v>
      </c>
      <c r="B11" s="5" t="s">
        <v>1656</v>
      </c>
      <c r="C11" s="5" t="s">
        <v>1699</v>
      </c>
      <c r="D11" s="5" t="s">
        <v>2543</v>
      </c>
      <c r="E11" s="5" t="s">
        <v>37</v>
      </c>
      <c r="H11" s="1" t="str">
        <f t="shared" ref="H11:K11" si="6">A113</f>
        <v>2023-02-17 06:00</v>
      </c>
      <c r="I11" s="1" t="str">
        <f t="shared" si="6"/>
        <v>24557</v>
      </c>
      <c r="J11" s="1" t="str">
        <f t="shared" si="6"/>
        <v>24829</v>
      </c>
      <c r="K11" s="1" t="str">
        <f t="shared" si="6"/>
        <v>25993</v>
      </c>
    </row>
    <row r="12" spans="1:11" ht="14.25" customHeight="1" x14ac:dyDescent="0.3">
      <c r="A12" s="5" t="s">
        <v>7577</v>
      </c>
      <c r="B12" s="5" t="s">
        <v>5813</v>
      </c>
      <c r="C12" s="5" t="s">
        <v>2569</v>
      </c>
      <c r="D12" s="5" t="s">
        <v>2543</v>
      </c>
      <c r="E12" s="5" t="s">
        <v>37</v>
      </c>
      <c r="H12" s="1" t="str">
        <f t="shared" ref="H12:K12" si="7">A125</f>
        <v>2023-02-17 07:00</v>
      </c>
      <c r="I12" s="1" t="str">
        <f t="shared" si="7"/>
        <v>28696</v>
      </c>
      <c r="J12" s="1" t="str">
        <f t="shared" si="7"/>
        <v>29280</v>
      </c>
      <c r="K12" s="1" t="str">
        <f t="shared" si="7"/>
        <v>30090</v>
      </c>
    </row>
    <row r="13" spans="1:11" ht="14.25" customHeight="1" x14ac:dyDescent="0.3">
      <c r="A13" s="5" t="s">
        <v>7578</v>
      </c>
      <c r="B13" s="5" t="s">
        <v>7579</v>
      </c>
      <c r="C13" s="5" t="s">
        <v>534</v>
      </c>
      <c r="D13" s="5" t="s">
        <v>2543</v>
      </c>
      <c r="E13" s="5" t="s">
        <v>37</v>
      </c>
      <c r="H13" s="1" t="str">
        <f t="shared" ref="H13:K13" si="8">A137</f>
        <v>2023-02-17 08:00</v>
      </c>
      <c r="I13" s="1" t="str">
        <f t="shared" si="8"/>
        <v>32441</v>
      </c>
      <c r="J13" s="1" t="str">
        <f t="shared" si="8"/>
        <v>32478</v>
      </c>
      <c r="K13" s="1" t="str">
        <f t="shared" si="8"/>
        <v>32703</v>
      </c>
    </row>
    <row r="14" spans="1:11" ht="14.25" customHeight="1" x14ac:dyDescent="0.3">
      <c r="A14" s="5" t="s">
        <v>7580</v>
      </c>
      <c r="B14" s="5" t="s">
        <v>4063</v>
      </c>
      <c r="C14" s="5" t="s">
        <v>2585</v>
      </c>
      <c r="D14" s="5" t="s">
        <v>2787</v>
      </c>
      <c r="E14" s="5" t="s">
        <v>37</v>
      </c>
      <c r="H14" s="1" t="str">
        <f t="shared" ref="H14:K14" si="9">A149</f>
        <v>2023-02-17 09:00</v>
      </c>
      <c r="I14" s="1" t="str">
        <f t="shared" si="9"/>
        <v>33198</v>
      </c>
      <c r="J14" s="1" t="str">
        <f t="shared" si="9"/>
        <v>33167</v>
      </c>
      <c r="K14" s="1" t="str">
        <f t="shared" si="9"/>
        <v>33508</v>
      </c>
    </row>
    <row r="15" spans="1:11" ht="14.25" customHeight="1" x14ac:dyDescent="0.3">
      <c r="A15" s="5" t="s">
        <v>7581</v>
      </c>
      <c r="B15" s="5" t="s">
        <v>5856</v>
      </c>
      <c r="C15" s="5" t="s">
        <v>2287</v>
      </c>
      <c r="D15" s="5" t="s">
        <v>2787</v>
      </c>
      <c r="E15" s="5" t="s">
        <v>37</v>
      </c>
      <c r="H15" s="1" t="str">
        <f t="shared" ref="H15:K15" si="10">A161</f>
        <v>2023-02-17 10:00</v>
      </c>
      <c r="I15" s="1" t="str">
        <f t="shared" si="10"/>
        <v>33166</v>
      </c>
      <c r="J15" s="1" t="str">
        <f t="shared" si="10"/>
        <v>32929</v>
      </c>
      <c r="K15" s="1" t="str">
        <f t="shared" si="10"/>
        <v>33203</v>
      </c>
    </row>
    <row r="16" spans="1:11" ht="14.25" customHeight="1" x14ac:dyDescent="0.3">
      <c r="A16" s="5" t="s">
        <v>7582</v>
      </c>
      <c r="B16" s="5" t="s">
        <v>642</v>
      </c>
      <c r="C16" s="5" t="s">
        <v>7583</v>
      </c>
      <c r="D16" s="5" t="s">
        <v>2787</v>
      </c>
      <c r="E16" s="5" t="s">
        <v>37</v>
      </c>
      <c r="H16" s="1" t="str">
        <f t="shared" ref="H16:K16" si="11">A173</f>
        <v>2023-02-17 11:00</v>
      </c>
      <c r="I16" s="1" t="str">
        <f t="shared" si="11"/>
        <v>32287</v>
      </c>
      <c r="J16" s="1" t="str">
        <f t="shared" si="11"/>
        <v>32448</v>
      </c>
      <c r="K16" s="1" t="str">
        <f t="shared" si="11"/>
        <v>32303</v>
      </c>
    </row>
    <row r="17" spans="1:11" ht="14.25" customHeight="1" x14ac:dyDescent="0.3">
      <c r="A17" s="5" t="s">
        <v>7584</v>
      </c>
      <c r="B17" s="5" t="s">
        <v>7585</v>
      </c>
      <c r="C17" s="5" t="s">
        <v>4128</v>
      </c>
      <c r="D17" s="5" t="s">
        <v>3112</v>
      </c>
      <c r="E17" s="5" t="s">
        <v>37</v>
      </c>
      <c r="H17" s="1" t="str">
        <f t="shared" ref="H17:K17" si="12">A185</f>
        <v>2023-02-17 12:00</v>
      </c>
      <c r="I17" s="1" t="str">
        <f t="shared" si="12"/>
        <v>31553</v>
      </c>
      <c r="J17" s="1" t="str">
        <f t="shared" si="12"/>
        <v>31714</v>
      </c>
      <c r="K17" s="1" t="str">
        <f t="shared" si="12"/>
        <v>31601</v>
      </c>
    </row>
    <row r="18" spans="1:11" ht="14.25" customHeight="1" x14ac:dyDescent="0.3">
      <c r="A18" s="5" t="s">
        <v>7586</v>
      </c>
      <c r="B18" s="5" t="s">
        <v>7587</v>
      </c>
      <c r="C18" s="5" t="s">
        <v>7588</v>
      </c>
      <c r="D18" s="5" t="s">
        <v>3112</v>
      </c>
      <c r="E18" s="5" t="s">
        <v>37</v>
      </c>
      <c r="H18" s="1" t="str">
        <f t="shared" ref="H18:K18" si="13">A197</f>
        <v>2023-02-17 13:00</v>
      </c>
      <c r="I18" s="1" t="str">
        <f t="shared" si="13"/>
        <v>31095</v>
      </c>
      <c r="J18" s="1" t="str">
        <f t="shared" si="13"/>
        <v>31079</v>
      </c>
      <c r="K18" s="1" t="str">
        <f t="shared" si="13"/>
        <v>31065</v>
      </c>
    </row>
    <row r="19" spans="1:11" ht="14.25" customHeight="1" x14ac:dyDescent="0.3">
      <c r="A19" s="5" t="s">
        <v>7589</v>
      </c>
      <c r="B19" s="5" t="s">
        <v>733</v>
      </c>
      <c r="C19" s="5" t="s">
        <v>5304</v>
      </c>
      <c r="D19" s="5" t="s">
        <v>3112</v>
      </c>
      <c r="E19" s="5" t="s">
        <v>37</v>
      </c>
      <c r="H19" s="1" t="str">
        <f t="shared" ref="H19:K19" si="14">A209</f>
        <v>2023-02-17 14:00</v>
      </c>
      <c r="I19" s="1" t="str">
        <f t="shared" si="14"/>
        <v>30507</v>
      </c>
      <c r="J19" s="1" t="str">
        <f t="shared" si="14"/>
        <v>30613</v>
      </c>
      <c r="K19" s="1" t="str">
        <f t="shared" si="14"/>
        <v>30449</v>
      </c>
    </row>
    <row r="20" spans="1:11" ht="14.25" customHeight="1" x14ac:dyDescent="0.3">
      <c r="A20" s="5" t="s">
        <v>7590</v>
      </c>
      <c r="B20" s="5" t="s">
        <v>7591</v>
      </c>
      <c r="C20" s="5" t="s">
        <v>6625</v>
      </c>
      <c r="D20" s="5" t="s">
        <v>5212</v>
      </c>
      <c r="E20" s="5" t="s">
        <v>37</v>
      </c>
      <c r="H20" s="1" t="str">
        <f t="shared" ref="H20:K20" si="15">A221</f>
        <v>2023-02-17 15:00</v>
      </c>
      <c r="I20" s="1" t="str">
        <f t="shared" si="15"/>
        <v>29475</v>
      </c>
      <c r="J20" s="1" t="str">
        <f t="shared" si="15"/>
        <v>29984</v>
      </c>
      <c r="K20" s="1" t="str">
        <f t="shared" si="15"/>
        <v>29802</v>
      </c>
    </row>
    <row r="21" spans="1:11" ht="14.25" customHeight="1" x14ac:dyDescent="0.3">
      <c r="A21" s="5" t="s">
        <v>7592</v>
      </c>
      <c r="B21" s="5" t="s">
        <v>5976</v>
      </c>
      <c r="C21" s="5" t="s">
        <v>5997</v>
      </c>
      <c r="D21" s="5" t="s">
        <v>5212</v>
      </c>
      <c r="E21" s="5" t="s">
        <v>37</v>
      </c>
      <c r="H21" s="1" t="str">
        <f t="shared" ref="H21:K21" si="16">A233</f>
        <v>2023-02-17 16:00</v>
      </c>
      <c r="I21" s="1" t="str">
        <f t="shared" si="16"/>
        <v>29295</v>
      </c>
      <c r="J21" s="1" t="str">
        <f t="shared" si="16"/>
        <v>29652</v>
      </c>
      <c r="K21" s="1" t="str">
        <f t="shared" si="16"/>
        <v>29462</v>
      </c>
    </row>
    <row r="22" spans="1:11" ht="14.25" customHeight="1" x14ac:dyDescent="0.3">
      <c r="A22" s="5" t="s">
        <v>7593</v>
      </c>
      <c r="B22" s="5" t="s">
        <v>7594</v>
      </c>
      <c r="C22" s="5" t="s">
        <v>3107</v>
      </c>
      <c r="D22" s="5" t="s">
        <v>5212</v>
      </c>
      <c r="E22" s="5" t="s">
        <v>37</v>
      </c>
      <c r="H22" s="1" t="str">
        <f t="shared" ref="H22:K22" si="17">A245</f>
        <v>2023-02-17 17:00</v>
      </c>
      <c r="I22" s="1" t="str">
        <f t="shared" si="17"/>
        <v>29521</v>
      </c>
      <c r="J22" s="1" t="str">
        <f t="shared" si="17"/>
        <v>29660</v>
      </c>
      <c r="K22" s="1" t="str">
        <f t="shared" si="17"/>
        <v>29811</v>
      </c>
    </row>
    <row r="23" spans="1:11" ht="14.25" customHeight="1" x14ac:dyDescent="0.3">
      <c r="A23" s="5" t="s">
        <v>7595</v>
      </c>
      <c r="B23" s="5" t="s">
        <v>7319</v>
      </c>
      <c r="C23" s="5" t="s">
        <v>7596</v>
      </c>
      <c r="D23" s="5" t="s">
        <v>5439</v>
      </c>
      <c r="E23" s="5" t="s">
        <v>37</v>
      </c>
      <c r="H23" s="1" t="str">
        <f t="shared" ref="H23:K23" si="18">A257</f>
        <v>2023-02-17 18:00</v>
      </c>
      <c r="I23" s="1" t="str">
        <f t="shared" si="18"/>
        <v>30015</v>
      </c>
      <c r="J23" s="1" t="str">
        <f t="shared" si="18"/>
        <v>29747</v>
      </c>
      <c r="K23" s="1" t="str">
        <f t="shared" si="18"/>
        <v>30202</v>
      </c>
    </row>
    <row r="24" spans="1:11" ht="14.25" customHeight="1" x14ac:dyDescent="0.3">
      <c r="A24" s="5" t="s">
        <v>7597</v>
      </c>
      <c r="B24" s="5" t="s">
        <v>7598</v>
      </c>
      <c r="C24" s="5" t="s">
        <v>6731</v>
      </c>
      <c r="D24" s="5" t="s">
        <v>5439</v>
      </c>
      <c r="E24" s="5" t="s">
        <v>37</v>
      </c>
      <c r="H24" s="1" t="str">
        <f t="shared" ref="H24:K24" si="19">A269</f>
        <v>2023-02-17 19:00</v>
      </c>
      <c r="I24" s="1" t="str">
        <f t="shared" si="19"/>
        <v>32321</v>
      </c>
      <c r="J24" s="1" t="str">
        <f t="shared" si="19"/>
        <v>32084</v>
      </c>
      <c r="K24" s="1" t="str">
        <f t="shared" si="19"/>
        <v>32687</v>
      </c>
    </row>
    <row r="25" spans="1:11" ht="14.25" customHeight="1" x14ac:dyDescent="0.3">
      <c r="A25" s="5" t="s">
        <v>7599</v>
      </c>
      <c r="B25" s="5" t="s">
        <v>7600</v>
      </c>
      <c r="C25" s="5" t="s">
        <v>7601</v>
      </c>
      <c r="D25" s="5" t="s">
        <v>5439</v>
      </c>
      <c r="E25" s="5" t="s">
        <v>37</v>
      </c>
      <c r="H25" s="1" t="str">
        <f t="shared" ref="H25:K25" si="20">A281</f>
        <v>2023-02-17 20:00</v>
      </c>
      <c r="I25" s="1" t="str">
        <f t="shared" si="20"/>
        <v>33536</v>
      </c>
      <c r="J25" s="1" t="str">
        <f t="shared" si="20"/>
        <v>33659</v>
      </c>
      <c r="K25" s="1" t="str">
        <f t="shared" si="20"/>
        <v>33671</v>
      </c>
    </row>
    <row r="26" spans="1:11" ht="14.25" customHeight="1" x14ac:dyDescent="0.3">
      <c r="A26" s="5" t="s">
        <v>7602</v>
      </c>
      <c r="B26" s="5" t="s">
        <v>4951</v>
      </c>
      <c r="C26" s="5" t="s">
        <v>7603</v>
      </c>
      <c r="D26" s="5" t="s">
        <v>7604</v>
      </c>
      <c r="E26" s="5" t="s">
        <v>37</v>
      </c>
      <c r="H26" s="1" t="str">
        <f t="shared" ref="H26:K26" si="21">A293</f>
        <v>2023-02-17 21:00</v>
      </c>
      <c r="I26" s="1" t="str">
        <f t="shared" si="21"/>
        <v>33523</v>
      </c>
      <c r="J26" s="1" t="str">
        <f t="shared" si="21"/>
        <v>33830</v>
      </c>
      <c r="K26" s="1" t="str">
        <f t="shared" si="21"/>
        <v>33532</v>
      </c>
    </row>
    <row r="27" spans="1:11" ht="14.25" customHeight="1" x14ac:dyDescent="0.3">
      <c r="A27" s="5" t="s">
        <v>7605</v>
      </c>
      <c r="B27" s="5" t="s">
        <v>7606</v>
      </c>
      <c r="C27" s="5" t="s">
        <v>7607</v>
      </c>
      <c r="D27" s="5" t="s">
        <v>7604</v>
      </c>
      <c r="E27" s="5" t="s">
        <v>37</v>
      </c>
      <c r="H27" s="1" t="str">
        <f t="shared" ref="H27:K27" si="22">A305</f>
        <v>2023-02-17 22:00</v>
      </c>
      <c r="I27" s="1" t="str">
        <f t="shared" si="22"/>
        <v>31170</v>
      </c>
      <c r="J27" s="1" t="str">
        <f t="shared" si="22"/>
        <v>31708</v>
      </c>
      <c r="K27" s="1" t="str">
        <f t="shared" si="22"/>
        <v>30596</v>
      </c>
    </row>
    <row r="28" spans="1:11" ht="14.25" customHeight="1" x14ac:dyDescent="0.3">
      <c r="A28" s="5" t="s">
        <v>7608</v>
      </c>
      <c r="B28" s="5" t="s">
        <v>7609</v>
      </c>
      <c r="C28" s="5" t="s">
        <v>3639</v>
      </c>
      <c r="D28" s="5" t="s">
        <v>7604</v>
      </c>
      <c r="E28" s="5" t="s">
        <v>37</v>
      </c>
      <c r="H28" s="1" t="str">
        <f t="shared" ref="H28:K28" si="23">A317</f>
        <v>2023-02-17 23:00</v>
      </c>
      <c r="I28" s="1" t="str">
        <f t="shared" si="23"/>
        <v>28653</v>
      </c>
      <c r="J28" s="1" t="str">
        <f t="shared" si="23"/>
        <v>28559</v>
      </c>
      <c r="K28" s="1" t="str">
        <f t="shared" si="23"/>
        <v>27976</v>
      </c>
    </row>
    <row r="29" spans="1:11" ht="14.25" customHeight="1" x14ac:dyDescent="0.3">
      <c r="A29" s="5" t="s">
        <v>7610</v>
      </c>
      <c r="B29" s="5" t="s">
        <v>3637</v>
      </c>
      <c r="C29" s="5" t="s">
        <v>7611</v>
      </c>
      <c r="D29" s="5" t="s">
        <v>7612</v>
      </c>
      <c r="E29" s="5" t="s">
        <v>37</v>
      </c>
    </row>
    <row r="30" spans="1:11" ht="14.25" customHeight="1" x14ac:dyDescent="0.3">
      <c r="A30" s="5" t="s">
        <v>7613</v>
      </c>
      <c r="B30" s="5" t="s">
        <v>7614</v>
      </c>
      <c r="C30" s="5" t="s">
        <v>7615</v>
      </c>
      <c r="D30" s="5" t="s">
        <v>7612</v>
      </c>
      <c r="E30" s="5" t="s">
        <v>37</v>
      </c>
    </row>
    <row r="31" spans="1:11" ht="14.25" customHeight="1" x14ac:dyDescent="0.3">
      <c r="A31" s="5" t="s">
        <v>7616</v>
      </c>
      <c r="B31" s="5" t="s">
        <v>7617</v>
      </c>
      <c r="C31" s="5" t="s">
        <v>7618</v>
      </c>
      <c r="D31" s="5" t="s">
        <v>7612</v>
      </c>
      <c r="E31" s="5" t="s">
        <v>37</v>
      </c>
    </row>
    <row r="32" spans="1:11" ht="14.25" customHeight="1" x14ac:dyDescent="0.3">
      <c r="A32" s="5" t="s">
        <v>7619</v>
      </c>
      <c r="B32" s="5" t="s">
        <v>7620</v>
      </c>
      <c r="C32" s="5" t="s">
        <v>7621</v>
      </c>
      <c r="D32" s="5" t="s">
        <v>7622</v>
      </c>
      <c r="E32" s="5" t="s">
        <v>37</v>
      </c>
    </row>
    <row r="33" spans="1:5" ht="14.25" customHeight="1" x14ac:dyDescent="0.3">
      <c r="A33" s="5" t="s">
        <v>7623</v>
      </c>
      <c r="B33" s="5" t="s">
        <v>7624</v>
      </c>
      <c r="C33" s="5" t="s">
        <v>7625</v>
      </c>
      <c r="D33" s="5" t="s">
        <v>7622</v>
      </c>
      <c r="E33" s="5" t="s">
        <v>37</v>
      </c>
    </row>
    <row r="34" spans="1:5" ht="14.25" customHeight="1" x14ac:dyDescent="0.3">
      <c r="A34" s="5" t="s">
        <v>7626</v>
      </c>
      <c r="B34" s="5" t="s">
        <v>7627</v>
      </c>
      <c r="C34" s="5" t="s">
        <v>7628</v>
      </c>
      <c r="D34" s="5" t="s">
        <v>7622</v>
      </c>
      <c r="E34" s="5" t="s">
        <v>37</v>
      </c>
    </row>
    <row r="35" spans="1:5" ht="14.25" customHeight="1" x14ac:dyDescent="0.3">
      <c r="A35" s="5" t="s">
        <v>7629</v>
      </c>
      <c r="B35" s="5" t="s">
        <v>6925</v>
      </c>
      <c r="C35" s="5" t="s">
        <v>7630</v>
      </c>
      <c r="D35" s="5" t="s">
        <v>3678</v>
      </c>
      <c r="E35" s="5" t="s">
        <v>37</v>
      </c>
    </row>
    <row r="36" spans="1:5" ht="14.25" customHeight="1" x14ac:dyDescent="0.3">
      <c r="A36" s="5" t="s">
        <v>7631</v>
      </c>
      <c r="B36" s="5" t="s">
        <v>7632</v>
      </c>
      <c r="C36" s="5" t="s">
        <v>7633</v>
      </c>
      <c r="D36" s="5" t="s">
        <v>3678</v>
      </c>
      <c r="E36" s="5" t="s">
        <v>37</v>
      </c>
    </row>
    <row r="37" spans="1:5" ht="14.25" customHeight="1" x14ac:dyDescent="0.3">
      <c r="A37" s="5" t="s">
        <v>7634</v>
      </c>
      <c r="B37" s="5" t="s">
        <v>7635</v>
      </c>
      <c r="C37" s="5" t="s">
        <v>3080</v>
      </c>
      <c r="D37" s="5" t="s">
        <v>3678</v>
      </c>
      <c r="E37" s="5" t="s">
        <v>37</v>
      </c>
    </row>
    <row r="38" spans="1:5" ht="14.25" customHeight="1" x14ac:dyDescent="0.3">
      <c r="A38" s="5" t="s">
        <v>7636</v>
      </c>
      <c r="B38" s="5" t="s">
        <v>6198</v>
      </c>
      <c r="C38" s="5" t="s">
        <v>7637</v>
      </c>
      <c r="D38" s="5" t="s">
        <v>7638</v>
      </c>
      <c r="E38" s="5" t="s">
        <v>37</v>
      </c>
    </row>
    <row r="39" spans="1:5" ht="14.25" customHeight="1" x14ac:dyDescent="0.3">
      <c r="A39" s="5" t="s">
        <v>7639</v>
      </c>
      <c r="B39" s="5" t="s">
        <v>7640</v>
      </c>
      <c r="C39" s="5" t="s">
        <v>7641</v>
      </c>
      <c r="D39" s="5" t="s">
        <v>7638</v>
      </c>
      <c r="E39" s="5" t="s">
        <v>37</v>
      </c>
    </row>
    <row r="40" spans="1:5" ht="14.25" customHeight="1" x14ac:dyDescent="0.3">
      <c r="A40" s="5" t="s">
        <v>7642</v>
      </c>
      <c r="B40" s="5" t="s">
        <v>7643</v>
      </c>
      <c r="C40" s="5" t="s">
        <v>6208</v>
      </c>
      <c r="D40" s="5" t="s">
        <v>7638</v>
      </c>
      <c r="E40" s="5" t="s">
        <v>37</v>
      </c>
    </row>
    <row r="41" spans="1:5" ht="14.25" customHeight="1" x14ac:dyDescent="0.3">
      <c r="A41" s="5" t="s">
        <v>7644</v>
      </c>
      <c r="B41" s="5" t="s">
        <v>6953</v>
      </c>
      <c r="C41" s="5" t="s">
        <v>7645</v>
      </c>
      <c r="D41" s="5" t="s">
        <v>7646</v>
      </c>
      <c r="E41" s="5" t="s">
        <v>37</v>
      </c>
    </row>
    <row r="42" spans="1:5" ht="14.25" customHeight="1" x14ac:dyDescent="0.3">
      <c r="A42" s="5" t="s">
        <v>7647</v>
      </c>
      <c r="B42" s="5" t="s">
        <v>7648</v>
      </c>
      <c r="C42" s="5" t="s">
        <v>7649</v>
      </c>
      <c r="D42" s="5" t="s">
        <v>7646</v>
      </c>
      <c r="E42" s="5" t="s">
        <v>37</v>
      </c>
    </row>
    <row r="43" spans="1:5" ht="14.25" customHeight="1" x14ac:dyDescent="0.3">
      <c r="A43" s="5" t="s">
        <v>7650</v>
      </c>
      <c r="B43" s="5" t="s">
        <v>7651</v>
      </c>
      <c r="C43" s="5" t="s">
        <v>7652</v>
      </c>
      <c r="D43" s="5" t="s">
        <v>7646</v>
      </c>
      <c r="E43" s="5" t="s">
        <v>37</v>
      </c>
    </row>
    <row r="44" spans="1:5" ht="14.25" customHeight="1" x14ac:dyDescent="0.3">
      <c r="A44" s="5" t="s">
        <v>7653</v>
      </c>
      <c r="B44" s="5" t="s">
        <v>7654</v>
      </c>
      <c r="C44" s="5" t="s">
        <v>7655</v>
      </c>
      <c r="D44" s="5" t="s">
        <v>7656</v>
      </c>
      <c r="E44" s="5" t="s">
        <v>37</v>
      </c>
    </row>
    <row r="45" spans="1:5" ht="14.25" customHeight="1" x14ac:dyDescent="0.3">
      <c r="A45" s="5" t="s">
        <v>7657</v>
      </c>
      <c r="B45" s="5" t="s">
        <v>7658</v>
      </c>
      <c r="C45" s="5" t="s">
        <v>7659</v>
      </c>
      <c r="D45" s="5" t="s">
        <v>7656</v>
      </c>
      <c r="E45" s="5" t="s">
        <v>37</v>
      </c>
    </row>
    <row r="46" spans="1:5" ht="14.25" customHeight="1" x14ac:dyDescent="0.3">
      <c r="A46" s="5" t="s">
        <v>7660</v>
      </c>
      <c r="B46" s="5" t="s">
        <v>7661</v>
      </c>
      <c r="C46" s="5" t="s">
        <v>6221</v>
      </c>
      <c r="D46" s="5" t="s">
        <v>7656</v>
      </c>
      <c r="E46" s="5" t="s">
        <v>37</v>
      </c>
    </row>
    <row r="47" spans="1:5" ht="14.25" customHeight="1" x14ac:dyDescent="0.3">
      <c r="A47" s="5" t="s">
        <v>7662</v>
      </c>
      <c r="B47" s="5" t="s">
        <v>7663</v>
      </c>
      <c r="C47" s="5" t="s">
        <v>7664</v>
      </c>
      <c r="D47" s="5" t="s">
        <v>7665</v>
      </c>
      <c r="E47" s="5" t="s">
        <v>37</v>
      </c>
    </row>
    <row r="48" spans="1:5" ht="14.25" customHeight="1" x14ac:dyDescent="0.3">
      <c r="A48" s="5" t="s">
        <v>7666</v>
      </c>
      <c r="B48" s="5" t="s">
        <v>7667</v>
      </c>
      <c r="C48" s="5" t="s">
        <v>7668</v>
      </c>
      <c r="D48" s="5" t="s">
        <v>7665</v>
      </c>
      <c r="E48" s="5" t="s">
        <v>37</v>
      </c>
    </row>
    <row r="49" spans="1:5" ht="14.25" customHeight="1" x14ac:dyDescent="0.3">
      <c r="A49" s="5" t="s">
        <v>7669</v>
      </c>
      <c r="B49" s="5" t="s">
        <v>7670</v>
      </c>
      <c r="C49" s="5" t="s">
        <v>7671</v>
      </c>
      <c r="D49" s="5" t="s">
        <v>7665</v>
      </c>
      <c r="E49" s="5" t="s">
        <v>37</v>
      </c>
    </row>
    <row r="50" spans="1:5" ht="14.25" customHeight="1" x14ac:dyDescent="0.3">
      <c r="A50" s="5" t="s">
        <v>7672</v>
      </c>
      <c r="B50" s="5" t="s">
        <v>7673</v>
      </c>
      <c r="C50" s="5" t="s">
        <v>7674</v>
      </c>
      <c r="D50" s="5" t="s">
        <v>144</v>
      </c>
      <c r="E50" s="5" t="s">
        <v>37</v>
      </c>
    </row>
    <row r="51" spans="1:5" ht="14.25" customHeight="1" x14ac:dyDescent="0.3">
      <c r="A51" s="5" t="s">
        <v>7675</v>
      </c>
      <c r="B51" s="5" t="s">
        <v>7676</v>
      </c>
      <c r="C51" s="5" t="s">
        <v>6973</v>
      </c>
      <c r="D51" s="5" t="s">
        <v>144</v>
      </c>
      <c r="E51" s="5" t="s">
        <v>37</v>
      </c>
    </row>
    <row r="52" spans="1:5" ht="14.25" customHeight="1" x14ac:dyDescent="0.3">
      <c r="A52" s="5" t="s">
        <v>7677</v>
      </c>
      <c r="B52" s="5" t="s">
        <v>7678</v>
      </c>
      <c r="C52" s="5" t="s">
        <v>7679</v>
      </c>
      <c r="D52" s="5" t="s">
        <v>144</v>
      </c>
      <c r="E52" s="5" t="s">
        <v>37</v>
      </c>
    </row>
    <row r="53" spans="1:5" ht="14.25" customHeight="1" x14ac:dyDescent="0.3">
      <c r="A53" s="5" t="s">
        <v>7680</v>
      </c>
      <c r="B53" s="5" t="s">
        <v>7681</v>
      </c>
      <c r="C53" s="5" t="s">
        <v>7682</v>
      </c>
      <c r="D53" s="5" t="s">
        <v>5529</v>
      </c>
      <c r="E53" s="5" t="s">
        <v>37</v>
      </c>
    </row>
    <row r="54" spans="1:5" ht="14.25" customHeight="1" x14ac:dyDescent="0.3">
      <c r="A54" s="5" t="s">
        <v>7683</v>
      </c>
      <c r="B54" s="5" t="s">
        <v>7684</v>
      </c>
      <c r="C54" s="5" t="s">
        <v>7685</v>
      </c>
      <c r="D54" s="5" t="s">
        <v>5529</v>
      </c>
      <c r="E54" s="5" t="s">
        <v>37</v>
      </c>
    </row>
    <row r="55" spans="1:5" ht="14.25" customHeight="1" x14ac:dyDescent="0.3">
      <c r="A55" s="5" t="s">
        <v>7686</v>
      </c>
      <c r="B55" s="5" t="s">
        <v>7687</v>
      </c>
      <c r="C55" s="5" t="s">
        <v>7688</v>
      </c>
      <c r="D55" s="5" t="s">
        <v>5529</v>
      </c>
      <c r="E55" s="5" t="s">
        <v>37</v>
      </c>
    </row>
    <row r="56" spans="1:5" ht="14.25" customHeight="1" x14ac:dyDescent="0.3">
      <c r="A56" s="5" t="s">
        <v>7689</v>
      </c>
      <c r="B56" s="5" t="s">
        <v>7690</v>
      </c>
      <c r="C56" s="5" t="s">
        <v>1313</v>
      </c>
      <c r="D56" s="5" t="s">
        <v>7691</v>
      </c>
      <c r="E56" s="5" t="s">
        <v>37</v>
      </c>
    </row>
    <row r="57" spans="1:5" ht="14.25" customHeight="1" x14ac:dyDescent="0.3">
      <c r="A57" s="5" t="s">
        <v>7692</v>
      </c>
      <c r="B57" s="5" t="s">
        <v>7693</v>
      </c>
      <c r="C57" s="5" t="s">
        <v>7694</v>
      </c>
      <c r="D57" s="5" t="s">
        <v>7691</v>
      </c>
      <c r="E57" s="5" t="s">
        <v>37</v>
      </c>
    </row>
    <row r="58" spans="1:5" ht="14.25" customHeight="1" x14ac:dyDescent="0.3">
      <c r="A58" s="5" t="s">
        <v>7695</v>
      </c>
      <c r="B58" s="5" t="s">
        <v>7696</v>
      </c>
      <c r="C58" s="5" t="s">
        <v>7697</v>
      </c>
      <c r="D58" s="5" t="s">
        <v>7691</v>
      </c>
      <c r="E58" s="5" t="s">
        <v>37</v>
      </c>
    </row>
    <row r="59" spans="1:5" ht="14.25" customHeight="1" x14ac:dyDescent="0.3">
      <c r="A59" s="5" t="s">
        <v>7698</v>
      </c>
      <c r="B59" s="5" t="s">
        <v>7699</v>
      </c>
      <c r="C59" s="5" t="s">
        <v>6995</v>
      </c>
      <c r="D59" s="5" t="s">
        <v>4535</v>
      </c>
      <c r="E59" s="5" t="s">
        <v>37</v>
      </c>
    </row>
    <row r="60" spans="1:5" ht="14.25" customHeight="1" x14ac:dyDescent="0.3">
      <c r="A60" s="5" t="s">
        <v>7700</v>
      </c>
      <c r="B60" s="5" t="s">
        <v>3769</v>
      </c>
      <c r="C60" s="5" t="s">
        <v>6999</v>
      </c>
      <c r="D60" s="5" t="s">
        <v>4535</v>
      </c>
      <c r="E60" s="5" t="s">
        <v>37</v>
      </c>
    </row>
    <row r="61" spans="1:5" ht="14.25" customHeight="1" x14ac:dyDescent="0.3">
      <c r="A61" s="5" t="s">
        <v>7701</v>
      </c>
      <c r="B61" s="5" t="s">
        <v>7702</v>
      </c>
      <c r="C61" s="5" t="s">
        <v>3750</v>
      </c>
      <c r="D61" s="5" t="s">
        <v>4535</v>
      </c>
      <c r="E61" s="5" t="s">
        <v>37</v>
      </c>
    </row>
    <row r="62" spans="1:5" ht="14.25" customHeight="1" x14ac:dyDescent="0.3">
      <c r="A62" s="5" t="s">
        <v>7703</v>
      </c>
      <c r="B62" s="5" t="s">
        <v>7704</v>
      </c>
      <c r="C62" s="5" t="s">
        <v>2937</v>
      </c>
      <c r="D62" s="5" t="s">
        <v>3000</v>
      </c>
      <c r="E62" s="5" t="s">
        <v>37</v>
      </c>
    </row>
    <row r="63" spans="1:5" ht="14.25" customHeight="1" x14ac:dyDescent="0.3">
      <c r="A63" s="5" t="s">
        <v>7705</v>
      </c>
      <c r="B63" s="5" t="s">
        <v>7706</v>
      </c>
      <c r="C63" s="5" t="s">
        <v>7707</v>
      </c>
      <c r="D63" s="5" t="s">
        <v>3000</v>
      </c>
      <c r="E63" s="5" t="s">
        <v>37</v>
      </c>
    </row>
    <row r="64" spans="1:5" ht="14.25" customHeight="1" x14ac:dyDescent="0.3">
      <c r="A64" s="5" t="s">
        <v>7708</v>
      </c>
      <c r="B64" s="5" t="s">
        <v>2088</v>
      </c>
      <c r="C64" s="5" t="s">
        <v>1169</v>
      </c>
      <c r="D64" s="5" t="s">
        <v>3000</v>
      </c>
      <c r="E64" s="5" t="s">
        <v>37</v>
      </c>
    </row>
    <row r="65" spans="1:5" ht="14.25" customHeight="1" x14ac:dyDescent="0.3">
      <c r="A65" s="5" t="s">
        <v>7709</v>
      </c>
      <c r="B65" s="5" t="s">
        <v>1227</v>
      </c>
      <c r="C65" s="5" t="s">
        <v>7710</v>
      </c>
      <c r="D65" s="5" t="s">
        <v>7711</v>
      </c>
      <c r="E65" s="5" t="s">
        <v>37</v>
      </c>
    </row>
    <row r="66" spans="1:5" ht="14.25" customHeight="1" x14ac:dyDescent="0.3">
      <c r="A66" s="5" t="s">
        <v>7712</v>
      </c>
      <c r="B66" s="5" t="s">
        <v>1191</v>
      </c>
      <c r="C66" s="5" t="s">
        <v>7713</v>
      </c>
      <c r="D66" s="5" t="s">
        <v>7711</v>
      </c>
      <c r="E66" s="5" t="s">
        <v>37</v>
      </c>
    </row>
    <row r="67" spans="1:5" ht="14.25" customHeight="1" x14ac:dyDescent="0.3">
      <c r="A67" s="5" t="s">
        <v>7714</v>
      </c>
      <c r="B67" s="5" t="s">
        <v>3764</v>
      </c>
      <c r="C67" s="5" t="s">
        <v>7715</v>
      </c>
      <c r="D67" s="5" t="s">
        <v>7711</v>
      </c>
      <c r="E67" s="5" t="s">
        <v>37</v>
      </c>
    </row>
    <row r="68" spans="1:5" ht="14.25" customHeight="1" x14ac:dyDescent="0.3">
      <c r="A68" s="5" t="s">
        <v>7716</v>
      </c>
      <c r="B68" s="5" t="s">
        <v>7717</v>
      </c>
      <c r="C68" s="5" t="s">
        <v>7718</v>
      </c>
      <c r="D68" s="5" t="s">
        <v>6291</v>
      </c>
      <c r="E68" s="5" t="s">
        <v>37</v>
      </c>
    </row>
    <row r="69" spans="1:5" ht="14.25" customHeight="1" x14ac:dyDescent="0.3">
      <c r="A69" s="5" t="s">
        <v>7719</v>
      </c>
      <c r="B69" s="5" t="s">
        <v>4547</v>
      </c>
      <c r="C69" s="5" t="s">
        <v>7720</v>
      </c>
      <c r="D69" s="5" t="s">
        <v>6291</v>
      </c>
      <c r="E69" s="5" t="s">
        <v>37</v>
      </c>
    </row>
    <row r="70" spans="1:5" ht="14.25" customHeight="1" x14ac:dyDescent="0.3">
      <c r="A70" s="5" t="s">
        <v>7721</v>
      </c>
      <c r="B70" s="5" t="s">
        <v>6299</v>
      </c>
      <c r="C70" s="5" t="s">
        <v>7722</v>
      </c>
      <c r="D70" s="5" t="s">
        <v>6291</v>
      </c>
      <c r="E70" s="5" t="s">
        <v>37</v>
      </c>
    </row>
    <row r="71" spans="1:5" ht="14.25" customHeight="1" x14ac:dyDescent="0.3">
      <c r="A71" s="5" t="s">
        <v>7723</v>
      </c>
      <c r="B71" s="5" t="s">
        <v>7046</v>
      </c>
      <c r="C71" s="5" t="s">
        <v>1210</v>
      </c>
      <c r="D71" s="5" t="s">
        <v>2172</v>
      </c>
      <c r="E71" s="5" t="s">
        <v>37</v>
      </c>
    </row>
    <row r="72" spans="1:5" ht="14.25" customHeight="1" x14ac:dyDescent="0.3">
      <c r="A72" s="5" t="s">
        <v>7724</v>
      </c>
      <c r="B72" s="5" t="s">
        <v>7725</v>
      </c>
      <c r="C72" s="5" t="s">
        <v>1228</v>
      </c>
      <c r="D72" s="5" t="s">
        <v>2172</v>
      </c>
      <c r="E72" s="5" t="s">
        <v>37</v>
      </c>
    </row>
    <row r="73" spans="1:5" ht="14.25" customHeight="1" x14ac:dyDescent="0.3">
      <c r="A73" s="5" t="s">
        <v>7726</v>
      </c>
      <c r="B73" s="5" t="s">
        <v>7727</v>
      </c>
      <c r="C73" s="5" t="s">
        <v>2108</v>
      </c>
      <c r="D73" s="5" t="s">
        <v>2172</v>
      </c>
      <c r="E73" s="5" t="s">
        <v>37</v>
      </c>
    </row>
    <row r="74" spans="1:5" ht="14.25" customHeight="1" x14ac:dyDescent="0.3">
      <c r="A74" s="5" t="s">
        <v>7728</v>
      </c>
      <c r="B74" s="5" t="s">
        <v>7729</v>
      </c>
      <c r="C74" s="5" t="s">
        <v>7730</v>
      </c>
      <c r="D74" s="5" t="s">
        <v>2164</v>
      </c>
      <c r="E74" s="5" t="s">
        <v>37</v>
      </c>
    </row>
    <row r="75" spans="1:5" ht="14.25" customHeight="1" x14ac:dyDescent="0.3">
      <c r="A75" s="5" t="s">
        <v>7731</v>
      </c>
      <c r="B75" s="5" t="s">
        <v>7732</v>
      </c>
      <c r="C75" s="5" t="s">
        <v>7733</v>
      </c>
      <c r="D75" s="5" t="s">
        <v>2164</v>
      </c>
      <c r="E75" s="5" t="s">
        <v>37</v>
      </c>
    </row>
    <row r="76" spans="1:5" ht="14.25" customHeight="1" x14ac:dyDescent="0.3">
      <c r="A76" s="5" t="s">
        <v>7734</v>
      </c>
      <c r="B76" s="5" t="s">
        <v>6302</v>
      </c>
      <c r="C76" s="5" t="s">
        <v>2143</v>
      </c>
      <c r="D76" s="5" t="s">
        <v>2164</v>
      </c>
      <c r="E76" s="5" t="s">
        <v>37</v>
      </c>
    </row>
    <row r="77" spans="1:5" ht="14.25" customHeight="1" x14ac:dyDescent="0.3">
      <c r="A77" s="5" t="s">
        <v>7735</v>
      </c>
      <c r="B77" s="5" t="s">
        <v>7736</v>
      </c>
      <c r="C77" s="5" t="s">
        <v>1247</v>
      </c>
      <c r="D77" s="5" t="s">
        <v>6389</v>
      </c>
      <c r="E77" s="5" t="s">
        <v>37</v>
      </c>
    </row>
    <row r="78" spans="1:5" ht="14.25" customHeight="1" x14ac:dyDescent="0.3">
      <c r="A78" s="5" t="s">
        <v>7737</v>
      </c>
      <c r="B78" s="5" t="s">
        <v>7740</v>
      </c>
      <c r="C78" s="5" t="s">
        <v>7738</v>
      </c>
      <c r="D78" s="5" t="s">
        <v>6389</v>
      </c>
      <c r="E78" s="5" t="s">
        <v>37</v>
      </c>
    </row>
    <row r="79" spans="1:5" ht="14.25" customHeight="1" x14ac:dyDescent="0.3">
      <c r="A79" s="5" t="s">
        <v>7739</v>
      </c>
      <c r="B79" s="5" t="s">
        <v>7741</v>
      </c>
      <c r="C79" s="5" t="s">
        <v>5589</v>
      </c>
      <c r="D79" s="5" t="s">
        <v>6389</v>
      </c>
      <c r="E79" s="5" t="s">
        <v>37</v>
      </c>
    </row>
    <row r="80" spans="1:5" ht="14.25" customHeight="1" x14ac:dyDescent="0.3">
      <c r="A80" s="5" t="s">
        <v>7742</v>
      </c>
      <c r="B80" s="5" t="s">
        <v>7743</v>
      </c>
      <c r="C80" s="5" t="s">
        <v>7744</v>
      </c>
      <c r="D80" s="5" t="s">
        <v>7061</v>
      </c>
      <c r="E80" s="5" t="s">
        <v>37</v>
      </c>
    </row>
    <row r="81" spans="1:5" ht="14.25" customHeight="1" x14ac:dyDescent="0.3">
      <c r="A81" s="5" t="s">
        <v>7745</v>
      </c>
      <c r="B81" s="5" t="s">
        <v>7746</v>
      </c>
      <c r="C81" s="5" t="s">
        <v>7747</v>
      </c>
      <c r="D81" s="5" t="s">
        <v>7061</v>
      </c>
      <c r="E81" s="5" t="s">
        <v>37</v>
      </c>
    </row>
    <row r="82" spans="1:5" ht="14.25" customHeight="1" x14ac:dyDescent="0.3">
      <c r="A82" s="5" t="s">
        <v>7748</v>
      </c>
      <c r="B82" s="5" t="s">
        <v>7749</v>
      </c>
      <c r="C82" s="5" t="s">
        <v>5633</v>
      </c>
      <c r="D82" s="5" t="s">
        <v>7061</v>
      </c>
      <c r="E82" s="5" t="s">
        <v>37</v>
      </c>
    </row>
    <row r="83" spans="1:5" ht="14.25" customHeight="1" x14ac:dyDescent="0.3">
      <c r="A83" s="5" t="s">
        <v>7750</v>
      </c>
      <c r="B83" s="5" t="s">
        <v>7751</v>
      </c>
      <c r="C83" s="5" t="s">
        <v>6316</v>
      </c>
      <c r="D83" s="5" t="s">
        <v>6308</v>
      </c>
      <c r="E83" s="5" t="s">
        <v>37</v>
      </c>
    </row>
    <row r="84" spans="1:5" ht="14.25" customHeight="1" x14ac:dyDescent="0.3">
      <c r="A84" s="5" t="s">
        <v>7752</v>
      </c>
      <c r="B84" s="5" t="s">
        <v>6385</v>
      </c>
      <c r="C84" s="5" t="s">
        <v>7050</v>
      </c>
      <c r="D84" s="5" t="s">
        <v>6308</v>
      </c>
      <c r="E84" s="5" t="s">
        <v>37</v>
      </c>
    </row>
    <row r="85" spans="1:5" ht="14.25" customHeight="1" x14ac:dyDescent="0.3">
      <c r="A85" s="5" t="s">
        <v>7753</v>
      </c>
      <c r="B85" s="5" t="s">
        <v>7754</v>
      </c>
      <c r="C85" s="5" t="s">
        <v>6320</v>
      </c>
      <c r="D85" s="5" t="s">
        <v>6308</v>
      </c>
      <c r="E85" s="5" t="s">
        <v>37</v>
      </c>
    </row>
    <row r="86" spans="1:5" ht="14.25" customHeight="1" x14ac:dyDescent="0.3">
      <c r="A86" s="5" t="s">
        <v>7755</v>
      </c>
      <c r="B86" s="5" t="s">
        <v>7756</v>
      </c>
      <c r="C86" s="5" t="s">
        <v>7757</v>
      </c>
      <c r="D86" s="5" t="s">
        <v>7758</v>
      </c>
      <c r="E86" s="5" t="s">
        <v>37</v>
      </c>
    </row>
    <row r="87" spans="1:5" ht="14.25" customHeight="1" x14ac:dyDescent="0.3">
      <c r="A87" s="5" t="s">
        <v>7759</v>
      </c>
      <c r="B87" s="5" t="s">
        <v>7760</v>
      </c>
      <c r="C87" s="5" t="s">
        <v>7761</v>
      </c>
      <c r="D87" s="5" t="s">
        <v>7758</v>
      </c>
      <c r="E87" s="5" t="s">
        <v>37</v>
      </c>
    </row>
    <row r="88" spans="1:5" ht="14.25" customHeight="1" x14ac:dyDescent="0.3">
      <c r="A88" s="5" t="s">
        <v>7762</v>
      </c>
      <c r="B88" s="5" t="s">
        <v>7763</v>
      </c>
      <c r="C88" s="5" t="s">
        <v>7046</v>
      </c>
      <c r="D88" s="5" t="s">
        <v>7758</v>
      </c>
      <c r="E88" s="5" t="s">
        <v>37</v>
      </c>
    </row>
    <row r="89" spans="1:5" ht="14.25" customHeight="1" x14ac:dyDescent="0.3">
      <c r="A89" s="5" t="s">
        <v>7764</v>
      </c>
      <c r="B89" s="5" t="s">
        <v>7765</v>
      </c>
      <c r="C89" s="5" t="s">
        <v>7766</v>
      </c>
      <c r="D89" s="5" t="s">
        <v>4727</v>
      </c>
      <c r="E89" s="5" t="s">
        <v>37</v>
      </c>
    </row>
    <row r="90" spans="1:5" ht="14.25" customHeight="1" x14ac:dyDescent="0.3">
      <c r="A90" s="5" t="s">
        <v>7767</v>
      </c>
      <c r="B90" s="5" t="s">
        <v>7768</v>
      </c>
      <c r="C90" s="5" t="s">
        <v>7751</v>
      </c>
      <c r="D90" s="5" t="s">
        <v>4727</v>
      </c>
      <c r="E90" s="5" t="s">
        <v>37</v>
      </c>
    </row>
    <row r="91" spans="1:5" ht="14.25" customHeight="1" x14ac:dyDescent="0.3">
      <c r="A91" s="5" t="s">
        <v>7769</v>
      </c>
      <c r="B91" s="5" t="s">
        <v>7770</v>
      </c>
      <c r="C91" s="5" t="s">
        <v>7771</v>
      </c>
      <c r="D91" s="5" t="s">
        <v>4727</v>
      </c>
      <c r="E91" s="5" t="s">
        <v>37</v>
      </c>
    </row>
    <row r="92" spans="1:5" ht="14.25" customHeight="1" x14ac:dyDescent="0.3">
      <c r="A92" s="5" t="s">
        <v>7772</v>
      </c>
      <c r="B92" s="5" t="s">
        <v>7773</v>
      </c>
      <c r="C92" s="5" t="s">
        <v>7774</v>
      </c>
      <c r="D92" s="5" t="s">
        <v>7775</v>
      </c>
      <c r="E92" s="5" t="s">
        <v>37</v>
      </c>
    </row>
    <row r="93" spans="1:5" ht="14.25" customHeight="1" x14ac:dyDescent="0.3">
      <c r="A93" s="5" t="s">
        <v>7776</v>
      </c>
      <c r="B93" s="5" t="s">
        <v>7777</v>
      </c>
      <c r="C93" s="5" t="s">
        <v>7778</v>
      </c>
      <c r="D93" s="5" t="s">
        <v>7775</v>
      </c>
      <c r="E93" s="5" t="s">
        <v>37</v>
      </c>
    </row>
    <row r="94" spans="1:5" ht="14.25" customHeight="1" x14ac:dyDescent="0.3">
      <c r="A94" s="5" t="s">
        <v>7779</v>
      </c>
      <c r="B94" s="5" t="s">
        <v>7780</v>
      </c>
      <c r="C94" s="5" t="s">
        <v>5619</v>
      </c>
      <c r="D94" s="5" t="s">
        <v>7775</v>
      </c>
      <c r="E94" s="5" t="s">
        <v>37</v>
      </c>
    </row>
    <row r="95" spans="1:5" ht="14.25" customHeight="1" x14ac:dyDescent="0.3">
      <c r="A95" s="5" t="s">
        <v>7781</v>
      </c>
      <c r="B95" s="5" t="s">
        <v>7782</v>
      </c>
      <c r="C95" s="5" t="s">
        <v>7783</v>
      </c>
      <c r="D95" s="5" t="s">
        <v>7784</v>
      </c>
      <c r="E95" s="5" t="s">
        <v>37</v>
      </c>
    </row>
    <row r="96" spans="1:5" ht="14.25" customHeight="1" x14ac:dyDescent="0.3">
      <c r="A96" s="5" t="s">
        <v>7785</v>
      </c>
      <c r="B96" s="5" t="s">
        <v>7050</v>
      </c>
      <c r="C96" s="5" t="s">
        <v>7786</v>
      </c>
      <c r="D96" s="5" t="s">
        <v>7784</v>
      </c>
      <c r="E96" s="5" t="s">
        <v>37</v>
      </c>
    </row>
    <row r="97" spans="1:5" ht="14.25" customHeight="1" x14ac:dyDescent="0.3">
      <c r="A97" s="5" t="s">
        <v>7787</v>
      </c>
      <c r="B97" s="5" t="s">
        <v>7086</v>
      </c>
      <c r="C97" s="5" t="s">
        <v>5640</v>
      </c>
      <c r="D97" s="5" t="s">
        <v>7784</v>
      </c>
      <c r="E97" s="5" t="s">
        <v>37</v>
      </c>
    </row>
    <row r="98" spans="1:5" ht="14.25" customHeight="1" x14ac:dyDescent="0.3">
      <c r="A98" s="5" t="s">
        <v>7788</v>
      </c>
      <c r="B98" s="5" t="s">
        <v>7789</v>
      </c>
      <c r="C98" s="5" t="s">
        <v>7790</v>
      </c>
      <c r="D98" s="5" t="s">
        <v>5650</v>
      </c>
      <c r="E98" s="5" t="s">
        <v>37</v>
      </c>
    </row>
    <row r="99" spans="1:5" ht="14.25" customHeight="1" x14ac:dyDescent="0.3">
      <c r="A99" s="5" t="s">
        <v>7791</v>
      </c>
      <c r="B99" s="5" t="s">
        <v>6385</v>
      </c>
      <c r="C99" s="5" t="s">
        <v>5635</v>
      </c>
      <c r="D99" s="5" t="s">
        <v>5650</v>
      </c>
      <c r="E99" s="5" t="s">
        <v>37</v>
      </c>
    </row>
    <row r="100" spans="1:5" ht="14.25" customHeight="1" x14ac:dyDescent="0.3">
      <c r="A100" s="5" t="s">
        <v>7792</v>
      </c>
      <c r="B100" s="5" t="s">
        <v>7793</v>
      </c>
      <c r="C100" s="5" t="s">
        <v>7794</v>
      </c>
      <c r="D100" s="5" t="s">
        <v>5650</v>
      </c>
      <c r="E100" s="5" t="s">
        <v>37</v>
      </c>
    </row>
    <row r="101" spans="1:5" ht="14.25" customHeight="1" x14ac:dyDescent="0.3">
      <c r="A101" s="5" t="s">
        <v>7795</v>
      </c>
      <c r="B101" s="5" t="s">
        <v>7796</v>
      </c>
      <c r="C101" s="5" t="s">
        <v>6332</v>
      </c>
      <c r="D101" s="5" t="s">
        <v>7797</v>
      </c>
      <c r="E101" s="5" t="s">
        <v>37</v>
      </c>
    </row>
    <row r="102" spans="1:5" ht="14.25" customHeight="1" x14ac:dyDescent="0.3">
      <c r="A102" s="5" t="s">
        <v>7798</v>
      </c>
      <c r="B102" s="5" t="s">
        <v>7799</v>
      </c>
      <c r="C102" s="5" t="s">
        <v>7800</v>
      </c>
      <c r="D102" s="5" t="s">
        <v>7797</v>
      </c>
      <c r="E102" s="5" t="s">
        <v>37</v>
      </c>
    </row>
    <row r="103" spans="1:5" ht="14.25" customHeight="1" x14ac:dyDescent="0.3">
      <c r="A103" s="5" t="s">
        <v>7801</v>
      </c>
      <c r="B103" s="5" t="s">
        <v>7037</v>
      </c>
      <c r="C103" s="5" t="s">
        <v>7802</v>
      </c>
      <c r="D103" s="5" t="s">
        <v>7797</v>
      </c>
      <c r="E103" s="5" t="s">
        <v>37</v>
      </c>
    </row>
    <row r="104" spans="1:5" ht="14.25" customHeight="1" x14ac:dyDescent="0.3">
      <c r="A104" s="5" t="s">
        <v>7803</v>
      </c>
      <c r="B104" s="5" t="s">
        <v>2136</v>
      </c>
      <c r="C104" s="5" t="s">
        <v>5636</v>
      </c>
      <c r="D104" s="5" t="s">
        <v>7804</v>
      </c>
      <c r="E104" s="5" t="s">
        <v>37</v>
      </c>
    </row>
    <row r="105" spans="1:5" ht="14.25" customHeight="1" x14ac:dyDescent="0.3">
      <c r="A105" s="5" t="s">
        <v>7805</v>
      </c>
      <c r="B105" s="5" t="s">
        <v>7806</v>
      </c>
      <c r="C105" s="5" t="s">
        <v>7807</v>
      </c>
      <c r="D105" s="5" t="s">
        <v>7804</v>
      </c>
      <c r="E105" s="5" t="s">
        <v>37</v>
      </c>
    </row>
    <row r="106" spans="1:5" ht="14.25" customHeight="1" x14ac:dyDescent="0.3">
      <c r="A106" s="5" t="s">
        <v>7808</v>
      </c>
      <c r="B106" s="5" t="s">
        <v>7809</v>
      </c>
      <c r="C106" s="5" t="s">
        <v>7810</v>
      </c>
      <c r="D106" s="5" t="s">
        <v>7804</v>
      </c>
      <c r="E106" s="5" t="s">
        <v>37</v>
      </c>
    </row>
    <row r="107" spans="1:5" ht="14.25" customHeight="1" x14ac:dyDescent="0.3">
      <c r="A107" s="5" t="s">
        <v>7811</v>
      </c>
      <c r="B107" s="5" t="s">
        <v>7812</v>
      </c>
      <c r="C107" s="5" t="s">
        <v>7813</v>
      </c>
      <c r="D107" s="5" t="s">
        <v>7100</v>
      </c>
      <c r="E107" s="5" t="s">
        <v>37</v>
      </c>
    </row>
    <row r="108" spans="1:5" ht="14.25" customHeight="1" x14ac:dyDescent="0.3">
      <c r="A108" s="5" t="s">
        <v>7814</v>
      </c>
      <c r="B108" s="5" t="s">
        <v>7815</v>
      </c>
      <c r="C108" s="5" t="s">
        <v>3805</v>
      </c>
      <c r="D108" s="5" t="s">
        <v>7100</v>
      </c>
      <c r="E108" s="5" t="s">
        <v>37</v>
      </c>
    </row>
    <row r="109" spans="1:5" ht="14.25" customHeight="1" x14ac:dyDescent="0.3">
      <c r="A109" s="5" t="s">
        <v>7816</v>
      </c>
      <c r="B109" s="5" t="s">
        <v>7817</v>
      </c>
      <c r="C109" s="5" t="s">
        <v>7818</v>
      </c>
      <c r="D109" s="5" t="s">
        <v>7100</v>
      </c>
      <c r="E109" s="5" t="s">
        <v>37</v>
      </c>
    </row>
    <row r="110" spans="1:5" ht="14.25" customHeight="1" x14ac:dyDescent="0.3">
      <c r="A110" s="5" t="s">
        <v>7819</v>
      </c>
      <c r="B110" s="5" t="s">
        <v>1178</v>
      </c>
      <c r="C110" s="5" t="s">
        <v>4518</v>
      </c>
      <c r="D110" s="5" t="s">
        <v>7820</v>
      </c>
      <c r="E110" s="5" t="s">
        <v>37</v>
      </c>
    </row>
    <row r="111" spans="1:5" ht="14.25" customHeight="1" x14ac:dyDescent="0.3">
      <c r="A111" s="5" t="s">
        <v>7821</v>
      </c>
      <c r="B111" s="5" t="s">
        <v>7822</v>
      </c>
      <c r="C111" s="5" t="s">
        <v>7823</v>
      </c>
      <c r="D111" s="5" t="s">
        <v>7820</v>
      </c>
      <c r="E111" s="5" t="s">
        <v>37</v>
      </c>
    </row>
    <row r="112" spans="1:5" ht="14.25" customHeight="1" x14ac:dyDescent="0.3">
      <c r="A112" s="5" t="s">
        <v>7824</v>
      </c>
      <c r="B112" s="5" t="s">
        <v>7825</v>
      </c>
      <c r="C112" s="5" t="s">
        <v>7826</v>
      </c>
      <c r="D112" s="5" t="s">
        <v>7820</v>
      </c>
      <c r="E112" s="5" t="s">
        <v>37</v>
      </c>
    </row>
    <row r="113" spans="1:5" ht="14.25" customHeight="1" x14ac:dyDescent="0.3">
      <c r="A113" s="5" t="s">
        <v>7827</v>
      </c>
      <c r="B113" s="5" t="s">
        <v>3746</v>
      </c>
      <c r="C113" s="5" t="s">
        <v>7828</v>
      </c>
      <c r="D113" s="5" t="s">
        <v>7829</v>
      </c>
      <c r="E113" s="5" t="s">
        <v>37</v>
      </c>
    </row>
    <row r="114" spans="1:5" ht="14.25" customHeight="1" x14ac:dyDescent="0.3">
      <c r="A114" s="5" t="s">
        <v>7830</v>
      </c>
      <c r="B114" s="5" t="s">
        <v>5519</v>
      </c>
      <c r="C114" s="5" t="s">
        <v>3054</v>
      </c>
      <c r="D114" s="5" t="s">
        <v>7829</v>
      </c>
      <c r="E114" s="5" t="s">
        <v>37</v>
      </c>
    </row>
    <row r="115" spans="1:5" ht="14.25" customHeight="1" x14ac:dyDescent="0.3">
      <c r="A115" s="5" t="s">
        <v>7831</v>
      </c>
      <c r="B115" s="5" t="s">
        <v>4501</v>
      </c>
      <c r="C115" s="5" t="s">
        <v>7832</v>
      </c>
      <c r="D115" s="5" t="s">
        <v>7829</v>
      </c>
      <c r="E115" s="5" t="s">
        <v>37</v>
      </c>
    </row>
    <row r="116" spans="1:5" ht="14.25" customHeight="1" x14ac:dyDescent="0.3">
      <c r="A116" s="5" t="s">
        <v>7833</v>
      </c>
      <c r="B116" s="5" t="s">
        <v>7834</v>
      </c>
      <c r="C116" s="5" t="s">
        <v>7835</v>
      </c>
      <c r="D116" s="5" t="s">
        <v>7836</v>
      </c>
      <c r="E116" s="5" t="s">
        <v>37</v>
      </c>
    </row>
    <row r="117" spans="1:5" ht="14.25" customHeight="1" x14ac:dyDescent="0.3">
      <c r="A117" s="5" t="s">
        <v>7837</v>
      </c>
      <c r="B117" s="5" t="s">
        <v>7838</v>
      </c>
      <c r="C117" s="5" t="s">
        <v>7839</v>
      </c>
      <c r="D117" s="5" t="s">
        <v>7836</v>
      </c>
      <c r="E117" s="5" t="s">
        <v>37</v>
      </c>
    </row>
    <row r="118" spans="1:5" ht="14.25" customHeight="1" x14ac:dyDescent="0.3">
      <c r="A118" s="5" t="s">
        <v>7840</v>
      </c>
      <c r="B118" s="5" t="s">
        <v>7841</v>
      </c>
      <c r="C118" s="5" t="s">
        <v>7842</v>
      </c>
      <c r="D118" s="5" t="s">
        <v>7836</v>
      </c>
      <c r="E118" s="5" t="s">
        <v>37</v>
      </c>
    </row>
    <row r="119" spans="1:5" ht="14.25" customHeight="1" x14ac:dyDescent="0.3">
      <c r="A119" s="5" t="s">
        <v>7843</v>
      </c>
      <c r="B119" s="5" t="s">
        <v>7844</v>
      </c>
      <c r="C119" s="5" t="s">
        <v>7845</v>
      </c>
      <c r="D119" s="5" t="s">
        <v>7846</v>
      </c>
      <c r="E119" s="5" t="s">
        <v>37</v>
      </c>
    </row>
    <row r="120" spans="1:5" ht="14.25" customHeight="1" x14ac:dyDescent="0.3">
      <c r="A120" s="5" t="s">
        <v>7847</v>
      </c>
      <c r="B120" s="5" t="s">
        <v>7848</v>
      </c>
      <c r="C120" s="5" t="s">
        <v>7849</v>
      </c>
      <c r="D120" s="5" t="s">
        <v>7846</v>
      </c>
      <c r="E120" s="5" t="s">
        <v>37</v>
      </c>
    </row>
    <row r="121" spans="1:5" ht="14.25" customHeight="1" x14ac:dyDescent="0.3">
      <c r="A121" s="5" t="s">
        <v>7850</v>
      </c>
      <c r="B121" s="5" t="s">
        <v>7851</v>
      </c>
      <c r="C121" s="5" t="s">
        <v>7852</v>
      </c>
      <c r="D121" s="5" t="s">
        <v>7846</v>
      </c>
      <c r="E121" s="5" t="s">
        <v>37</v>
      </c>
    </row>
    <row r="122" spans="1:5" ht="14.25" customHeight="1" x14ac:dyDescent="0.3">
      <c r="A122" s="5" t="s">
        <v>7853</v>
      </c>
      <c r="B122" s="5" t="s">
        <v>7854</v>
      </c>
      <c r="C122" s="5" t="s">
        <v>2851</v>
      </c>
      <c r="D122" s="5" t="s">
        <v>5468</v>
      </c>
      <c r="E122" s="5" t="s">
        <v>37</v>
      </c>
    </row>
    <row r="123" spans="1:5" ht="14.25" customHeight="1" x14ac:dyDescent="0.3">
      <c r="A123" s="5" t="s">
        <v>7855</v>
      </c>
      <c r="B123" s="5" t="s">
        <v>6932</v>
      </c>
      <c r="C123" s="5" t="s">
        <v>7856</v>
      </c>
      <c r="D123" s="5" t="s">
        <v>5468</v>
      </c>
      <c r="E123" s="5" t="s">
        <v>37</v>
      </c>
    </row>
    <row r="124" spans="1:5" ht="14.25" customHeight="1" x14ac:dyDescent="0.3">
      <c r="A124" s="5" t="s">
        <v>7857</v>
      </c>
      <c r="B124" s="5" t="s">
        <v>7858</v>
      </c>
      <c r="C124" s="5" t="s">
        <v>7859</v>
      </c>
      <c r="D124" s="5" t="s">
        <v>5468</v>
      </c>
      <c r="E124" s="5" t="s">
        <v>37</v>
      </c>
    </row>
    <row r="125" spans="1:5" ht="14.25" customHeight="1" x14ac:dyDescent="0.3">
      <c r="A125" s="5" t="s">
        <v>7860</v>
      </c>
      <c r="B125" s="5" t="s">
        <v>7861</v>
      </c>
      <c r="C125" s="5" t="s">
        <v>7862</v>
      </c>
      <c r="D125" s="5" t="s">
        <v>7863</v>
      </c>
      <c r="E125" s="5" t="s">
        <v>37</v>
      </c>
    </row>
    <row r="126" spans="1:5" ht="14.25" customHeight="1" x14ac:dyDescent="0.3">
      <c r="A126" s="5" t="s">
        <v>7864</v>
      </c>
      <c r="B126" s="5" t="s">
        <v>7865</v>
      </c>
      <c r="C126" s="5" t="s">
        <v>4612</v>
      </c>
      <c r="D126" s="5" t="s">
        <v>7863</v>
      </c>
      <c r="E126" s="5" t="s">
        <v>37</v>
      </c>
    </row>
    <row r="127" spans="1:5" ht="14.25" customHeight="1" x14ac:dyDescent="0.3">
      <c r="A127" s="5" t="s">
        <v>7866</v>
      </c>
      <c r="B127" s="5" t="s">
        <v>2810</v>
      </c>
      <c r="C127" s="5" t="s">
        <v>5445</v>
      </c>
      <c r="D127" s="5" t="s">
        <v>7863</v>
      </c>
      <c r="E127" s="5" t="s">
        <v>37</v>
      </c>
    </row>
    <row r="128" spans="1:5" ht="14.25" customHeight="1" x14ac:dyDescent="0.3">
      <c r="A128" s="5" t="s">
        <v>7867</v>
      </c>
      <c r="B128" s="5" t="s">
        <v>7868</v>
      </c>
      <c r="C128" s="5" t="s">
        <v>7869</v>
      </c>
      <c r="D128" s="5" t="s">
        <v>6729</v>
      </c>
      <c r="E128" s="5" t="s">
        <v>37</v>
      </c>
    </row>
    <row r="129" spans="1:5" ht="14.25" customHeight="1" x14ac:dyDescent="0.3">
      <c r="A129" s="5" t="s">
        <v>7870</v>
      </c>
      <c r="B129" s="5" t="s">
        <v>7871</v>
      </c>
      <c r="C129" s="5" t="s">
        <v>7872</v>
      </c>
      <c r="D129" s="5" t="s">
        <v>6729</v>
      </c>
      <c r="E129" s="5" t="s">
        <v>37</v>
      </c>
    </row>
    <row r="130" spans="1:5" ht="14.25" customHeight="1" x14ac:dyDescent="0.3">
      <c r="A130" s="5" t="s">
        <v>7873</v>
      </c>
      <c r="B130" s="5" t="s">
        <v>7874</v>
      </c>
      <c r="C130" s="5" t="s">
        <v>7875</v>
      </c>
      <c r="D130" s="5" t="s">
        <v>6729</v>
      </c>
      <c r="E130" s="5" t="s">
        <v>37</v>
      </c>
    </row>
    <row r="131" spans="1:5" ht="14.25" customHeight="1" x14ac:dyDescent="0.3">
      <c r="A131" s="5" t="s">
        <v>7876</v>
      </c>
      <c r="B131" s="5" t="s">
        <v>7877</v>
      </c>
      <c r="C131" s="5" t="s">
        <v>7878</v>
      </c>
      <c r="D131" s="5" t="s">
        <v>6779</v>
      </c>
      <c r="E131" s="5" t="s">
        <v>37</v>
      </c>
    </row>
    <row r="132" spans="1:5" ht="14.25" customHeight="1" x14ac:dyDescent="0.3">
      <c r="A132" s="5" t="s">
        <v>7879</v>
      </c>
      <c r="B132" s="5" t="s">
        <v>7880</v>
      </c>
      <c r="C132" s="5" t="s">
        <v>7501</v>
      </c>
      <c r="D132" s="5" t="s">
        <v>6779</v>
      </c>
      <c r="E132" s="5" t="s">
        <v>37</v>
      </c>
    </row>
    <row r="133" spans="1:5" ht="14.25" customHeight="1" x14ac:dyDescent="0.3">
      <c r="A133" s="5" t="s">
        <v>7881</v>
      </c>
      <c r="B133" s="5" t="s">
        <v>7882</v>
      </c>
      <c r="C133" s="5" t="s">
        <v>6466</v>
      </c>
      <c r="D133" s="5" t="s">
        <v>6779</v>
      </c>
      <c r="E133" s="5" t="s">
        <v>37</v>
      </c>
    </row>
    <row r="134" spans="1:5" ht="14.25" customHeight="1" x14ac:dyDescent="0.3">
      <c r="A134" s="5" t="s">
        <v>7883</v>
      </c>
      <c r="B134" s="5" t="s">
        <v>7884</v>
      </c>
      <c r="C134" s="5" t="s">
        <v>7885</v>
      </c>
      <c r="D134" s="5" t="s">
        <v>3403</v>
      </c>
      <c r="E134" s="5" t="s">
        <v>37</v>
      </c>
    </row>
    <row r="135" spans="1:5" ht="14.25" customHeight="1" x14ac:dyDescent="0.3">
      <c r="A135" s="5" t="s">
        <v>7886</v>
      </c>
      <c r="B135" s="5" t="s">
        <v>7265</v>
      </c>
      <c r="C135" s="5" t="s">
        <v>4563</v>
      </c>
      <c r="D135" s="5" t="s">
        <v>3403</v>
      </c>
      <c r="E135" s="5" t="s">
        <v>37</v>
      </c>
    </row>
    <row r="136" spans="1:5" ht="14.25" customHeight="1" x14ac:dyDescent="0.3">
      <c r="A136" s="5" t="s">
        <v>7887</v>
      </c>
      <c r="B136" s="5" t="s">
        <v>7888</v>
      </c>
      <c r="C136" s="5" t="s">
        <v>4155</v>
      </c>
      <c r="D136" s="5" t="s">
        <v>3403</v>
      </c>
      <c r="E136" s="5" t="s">
        <v>37</v>
      </c>
    </row>
    <row r="137" spans="1:5" ht="14.25" customHeight="1" x14ac:dyDescent="0.3">
      <c r="A137" s="5" t="s">
        <v>7889</v>
      </c>
      <c r="B137" s="5" t="s">
        <v>7890</v>
      </c>
      <c r="C137" s="5" t="s">
        <v>7891</v>
      </c>
      <c r="D137" s="5" t="s">
        <v>7892</v>
      </c>
      <c r="E137" s="5" t="s">
        <v>37</v>
      </c>
    </row>
    <row r="138" spans="1:5" ht="14.25" customHeight="1" x14ac:dyDescent="0.3">
      <c r="A138" s="5" t="s">
        <v>7893</v>
      </c>
      <c r="B138" s="5" t="s">
        <v>721</v>
      </c>
      <c r="C138" s="5" t="s">
        <v>4257</v>
      </c>
      <c r="D138" s="5" t="s">
        <v>7892</v>
      </c>
      <c r="E138" s="5" t="s">
        <v>37</v>
      </c>
    </row>
    <row r="139" spans="1:5" ht="14.25" customHeight="1" x14ac:dyDescent="0.3">
      <c r="A139" s="5" t="s">
        <v>7894</v>
      </c>
      <c r="B139" s="5" t="s">
        <v>7895</v>
      </c>
      <c r="C139" s="5" t="s">
        <v>707</v>
      </c>
      <c r="D139" s="5" t="s">
        <v>7892</v>
      </c>
      <c r="E139" s="5" t="s">
        <v>37</v>
      </c>
    </row>
    <row r="140" spans="1:5" ht="14.25" customHeight="1" x14ac:dyDescent="0.3">
      <c r="A140" s="5" t="s">
        <v>7896</v>
      </c>
      <c r="B140" s="5" t="s">
        <v>5747</v>
      </c>
      <c r="C140" s="5" t="s">
        <v>7897</v>
      </c>
      <c r="D140" s="5" t="s">
        <v>7898</v>
      </c>
      <c r="E140" s="5" t="s">
        <v>37</v>
      </c>
    </row>
    <row r="141" spans="1:5" ht="14.25" customHeight="1" x14ac:dyDescent="0.3">
      <c r="A141" s="5" t="s">
        <v>7899</v>
      </c>
      <c r="B141" s="5" t="s">
        <v>7900</v>
      </c>
      <c r="C141" s="5" t="s">
        <v>7901</v>
      </c>
      <c r="D141" s="5" t="s">
        <v>7898</v>
      </c>
      <c r="E141" s="5" t="s">
        <v>37</v>
      </c>
    </row>
    <row r="142" spans="1:5" ht="14.25" customHeight="1" x14ac:dyDescent="0.3">
      <c r="A142" s="5" t="s">
        <v>7902</v>
      </c>
      <c r="B142" s="5" t="s">
        <v>3429</v>
      </c>
      <c r="C142" s="5" t="s">
        <v>7903</v>
      </c>
      <c r="D142" s="5" t="s">
        <v>7898</v>
      </c>
      <c r="E142" s="5" t="s">
        <v>37</v>
      </c>
    </row>
    <row r="143" spans="1:5" ht="14.25" customHeight="1" x14ac:dyDescent="0.3">
      <c r="A143" s="5" t="s">
        <v>7904</v>
      </c>
      <c r="B143" s="5" t="s">
        <v>7189</v>
      </c>
      <c r="C143" s="5" t="s">
        <v>7905</v>
      </c>
      <c r="D143" s="5" t="s">
        <v>3324</v>
      </c>
      <c r="E143" s="5" t="s">
        <v>37</v>
      </c>
    </row>
    <row r="144" spans="1:5" ht="14.25" customHeight="1" x14ac:dyDescent="0.3">
      <c r="A144" s="5" t="s">
        <v>7906</v>
      </c>
      <c r="B144" s="5" t="s">
        <v>485</v>
      </c>
      <c r="C144" s="5" t="s">
        <v>5857</v>
      </c>
      <c r="D144" s="5" t="s">
        <v>3324</v>
      </c>
      <c r="E144" s="5" t="s">
        <v>37</v>
      </c>
    </row>
    <row r="145" spans="1:5" ht="14.25" customHeight="1" x14ac:dyDescent="0.3">
      <c r="A145" s="5" t="s">
        <v>7907</v>
      </c>
      <c r="B145" s="5" t="s">
        <v>7908</v>
      </c>
      <c r="C145" s="5" t="s">
        <v>630</v>
      </c>
      <c r="D145" s="5" t="s">
        <v>3324</v>
      </c>
      <c r="E145" s="5" t="s">
        <v>37</v>
      </c>
    </row>
    <row r="146" spans="1:5" ht="14.25" customHeight="1" x14ac:dyDescent="0.3">
      <c r="A146" s="5" t="s">
        <v>7909</v>
      </c>
      <c r="B146" s="5" t="s">
        <v>676</v>
      </c>
      <c r="C146" s="5" t="s">
        <v>5414</v>
      </c>
      <c r="D146" s="5" t="s">
        <v>5878</v>
      </c>
      <c r="E146" s="5" t="s">
        <v>37</v>
      </c>
    </row>
    <row r="147" spans="1:5" ht="14.25" customHeight="1" x14ac:dyDescent="0.3">
      <c r="A147" s="5" t="s">
        <v>7910</v>
      </c>
      <c r="B147" s="5" t="s">
        <v>7911</v>
      </c>
      <c r="C147" s="5" t="s">
        <v>2285</v>
      </c>
      <c r="D147" s="5" t="s">
        <v>5878</v>
      </c>
      <c r="E147" s="5" t="s">
        <v>37</v>
      </c>
    </row>
    <row r="148" spans="1:5" ht="14.25" customHeight="1" x14ac:dyDescent="0.3">
      <c r="A148" s="5" t="s">
        <v>7912</v>
      </c>
      <c r="B148" s="5" t="s">
        <v>5125</v>
      </c>
      <c r="C148" s="5" t="s">
        <v>7913</v>
      </c>
      <c r="D148" s="5" t="s">
        <v>5878</v>
      </c>
      <c r="E148" s="5" t="s">
        <v>37</v>
      </c>
    </row>
    <row r="149" spans="1:5" ht="14.25" customHeight="1" x14ac:dyDescent="0.3">
      <c r="A149" s="5" t="s">
        <v>7914</v>
      </c>
      <c r="B149" s="5" t="s">
        <v>6486</v>
      </c>
      <c r="C149" s="5" t="s">
        <v>5864</v>
      </c>
      <c r="D149" s="5" t="s">
        <v>7915</v>
      </c>
      <c r="E149" s="5" t="s">
        <v>37</v>
      </c>
    </row>
    <row r="150" spans="1:5" ht="14.25" customHeight="1" x14ac:dyDescent="0.3">
      <c r="A150" s="5" t="s">
        <v>7916</v>
      </c>
      <c r="B150" s="5" t="s">
        <v>7917</v>
      </c>
      <c r="C150" s="5" t="s">
        <v>7918</v>
      </c>
      <c r="D150" s="5" t="s">
        <v>7915</v>
      </c>
      <c r="E150" s="5" t="s">
        <v>37</v>
      </c>
    </row>
    <row r="151" spans="1:5" ht="14.25" customHeight="1" x14ac:dyDescent="0.3">
      <c r="A151" s="5" t="s">
        <v>7919</v>
      </c>
      <c r="B151" s="5" t="s">
        <v>694</v>
      </c>
      <c r="C151" s="5" t="s">
        <v>7920</v>
      </c>
      <c r="D151" s="5" t="s">
        <v>7915</v>
      </c>
      <c r="E151" s="5" t="s">
        <v>37</v>
      </c>
    </row>
    <row r="152" spans="1:5" ht="14.25" customHeight="1" x14ac:dyDescent="0.3">
      <c r="A152" s="5" t="s">
        <v>7921</v>
      </c>
      <c r="B152" s="5" t="s">
        <v>7922</v>
      </c>
      <c r="C152" s="5" t="s">
        <v>7923</v>
      </c>
      <c r="D152" s="5" t="s">
        <v>7924</v>
      </c>
      <c r="E152" s="5" t="s">
        <v>37</v>
      </c>
    </row>
    <row r="153" spans="1:5" ht="14.25" customHeight="1" x14ac:dyDescent="0.3">
      <c r="A153" s="5" t="s">
        <v>7925</v>
      </c>
      <c r="B153" s="5" t="s">
        <v>7926</v>
      </c>
      <c r="C153" s="5" t="s">
        <v>7220</v>
      </c>
      <c r="D153" s="5" t="s">
        <v>7924</v>
      </c>
      <c r="E153" s="5" t="s">
        <v>37</v>
      </c>
    </row>
    <row r="154" spans="1:5" ht="14.25" customHeight="1" x14ac:dyDescent="0.3">
      <c r="A154" s="5" t="s">
        <v>7927</v>
      </c>
      <c r="B154" s="5" t="s">
        <v>7928</v>
      </c>
      <c r="C154" s="5" t="s">
        <v>715</v>
      </c>
      <c r="D154" s="5" t="s">
        <v>7924</v>
      </c>
      <c r="E154" s="5" t="s">
        <v>37</v>
      </c>
    </row>
    <row r="155" spans="1:5" ht="14.25" customHeight="1" x14ac:dyDescent="0.3">
      <c r="A155" s="5" t="s">
        <v>7929</v>
      </c>
      <c r="B155" s="5" t="s">
        <v>1922</v>
      </c>
      <c r="C155" s="5" t="s">
        <v>7930</v>
      </c>
      <c r="D155" s="5" t="s">
        <v>5861</v>
      </c>
      <c r="E155" s="5" t="s">
        <v>37</v>
      </c>
    </row>
    <row r="156" spans="1:5" ht="14.25" customHeight="1" x14ac:dyDescent="0.3">
      <c r="A156" s="5" t="s">
        <v>7931</v>
      </c>
      <c r="B156" s="5" t="s">
        <v>7932</v>
      </c>
      <c r="C156" s="5" t="s">
        <v>7933</v>
      </c>
      <c r="D156" s="5" t="s">
        <v>5861</v>
      </c>
      <c r="E156" s="5" t="s">
        <v>37</v>
      </c>
    </row>
    <row r="157" spans="1:5" ht="14.25" customHeight="1" x14ac:dyDescent="0.3">
      <c r="A157" s="5" t="s">
        <v>7934</v>
      </c>
      <c r="B157" s="5" t="s">
        <v>6548</v>
      </c>
      <c r="C157" s="5" t="s">
        <v>5118</v>
      </c>
      <c r="D157" s="5" t="s">
        <v>5861</v>
      </c>
      <c r="E157" s="5" t="s">
        <v>37</v>
      </c>
    </row>
    <row r="158" spans="1:5" ht="14.25" customHeight="1" x14ac:dyDescent="0.3">
      <c r="A158" s="5" t="s">
        <v>7935</v>
      </c>
      <c r="B158" s="5" t="s">
        <v>850</v>
      </c>
      <c r="C158" s="5" t="s">
        <v>1935</v>
      </c>
      <c r="D158" s="5" t="s">
        <v>486</v>
      </c>
      <c r="E158" s="5" t="s">
        <v>37</v>
      </c>
    </row>
    <row r="159" spans="1:5" ht="14.25" customHeight="1" x14ac:dyDescent="0.3">
      <c r="A159" s="5" t="s">
        <v>7936</v>
      </c>
      <c r="B159" s="5" t="s">
        <v>5756</v>
      </c>
      <c r="C159" s="5" t="s">
        <v>7900</v>
      </c>
      <c r="D159" s="5" t="s">
        <v>486</v>
      </c>
      <c r="E159" s="5" t="s">
        <v>37</v>
      </c>
    </row>
    <row r="160" spans="1:5" ht="14.25" customHeight="1" x14ac:dyDescent="0.3">
      <c r="A160" s="5" t="s">
        <v>7937</v>
      </c>
      <c r="B160" s="5" t="s">
        <v>5088</v>
      </c>
      <c r="C160" s="5" t="s">
        <v>3439</v>
      </c>
      <c r="D160" s="5" t="s">
        <v>486</v>
      </c>
      <c r="E160" s="5" t="s">
        <v>37</v>
      </c>
    </row>
    <row r="161" spans="1:5" ht="14.25" customHeight="1" x14ac:dyDescent="0.3">
      <c r="A161" s="5" t="s">
        <v>7938</v>
      </c>
      <c r="B161" s="5" t="s">
        <v>7260</v>
      </c>
      <c r="C161" s="5" t="s">
        <v>7939</v>
      </c>
      <c r="D161" s="5" t="s">
        <v>7940</v>
      </c>
      <c r="E161" s="5" t="s">
        <v>37</v>
      </c>
    </row>
    <row r="162" spans="1:5" ht="14.25" customHeight="1" x14ac:dyDescent="0.3">
      <c r="A162" s="5" t="s">
        <v>7941</v>
      </c>
      <c r="B162" s="5" t="s">
        <v>5315</v>
      </c>
      <c r="C162" s="5" t="s">
        <v>6881</v>
      </c>
      <c r="D162" s="5" t="s">
        <v>7940</v>
      </c>
      <c r="E162" s="5" t="s">
        <v>37</v>
      </c>
    </row>
    <row r="163" spans="1:5" ht="14.25" customHeight="1" x14ac:dyDescent="0.3">
      <c r="A163" s="5" t="s">
        <v>7942</v>
      </c>
      <c r="B163" s="5" t="s">
        <v>7913</v>
      </c>
      <c r="C163" s="5" t="s">
        <v>6031</v>
      </c>
      <c r="D163" s="5" t="s">
        <v>7940</v>
      </c>
      <c r="E163" s="5" t="s">
        <v>37</v>
      </c>
    </row>
    <row r="164" spans="1:5" ht="14.25" customHeight="1" x14ac:dyDescent="0.3">
      <c r="A164" s="5" t="s">
        <v>7943</v>
      </c>
      <c r="B164" s="5" t="s">
        <v>7944</v>
      </c>
      <c r="C164" s="5" t="s">
        <v>7945</v>
      </c>
      <c r="D164" s="5" t="s">
        <v>7946</v>
      </c>
      <c r="E164" s="5" t="s">
        <v>37</v>
      </c>
    </row>
    <row r="165" spans="1:5" ht="14.25" customHeight="1" x14ac:dyDescent="0.3">
      <c r="A165" s="5" t="s">
        <v>7947</v>
      </c>
      <c r="B165" s="5" t="s">
        <v>7948</v>
      </c>
      <c r="C165" s="5" t="s">
        <v>7949</v>
      </c>
      <c r="D165" s="5" t="s">
        <v>7946</v>
      </c>
      <c r="E165" s="5" t="s">
        <v>37</v>
      </c>
    </row>
    <row r="166" spans="1:5" ht="14.25" customHeight="1" x14ac:dyDescent="0.3">
      <c r="A166" s="5" t="s">
        <v>7950</v>
      </c>
      <c r="B166" s="5" t="s">
        <v>7951</v>
      </c>
      <c r="C166" s="5" t="s">
        <v>4966</v>
      </c>
      <c r="D166" s="5" t="s">
        <v>7946</v>
      </c>
      <c r="E166" s="5" t="s">
        <v>37</v>
      </c>
    </row>
    <row r="167" spans="1:5" ht="14.25" customHeight="1" x14ac:dyDescent="0.3">
      <c r="A167" s="5" t="s">
        <v>7952</v>
      </c>
      <c r="B167" s="5" t="s">
        <v>7953</v>
      </c>
      <c r="C167" s="5" t="s">
        <v>3421</v>
      </c>
      <c r="D167" s="5" t="s">
        <v>7892</v>
      </c>
      <c r="E167" s="5" t="s">
        <v>37</v>
      </c>
    </row>
    <row r="168" spans="1:5" ht="14.25" customHeight="1" x14ac:dyDescent="0.3">
      <c r="A168" s="5" t="s">
        <v>7954</v>
      </c>
      <c r="B168" s="5" t="s">
        <v>7955</v>
      </c>
      <c r="C168" s="5" t="s">
        <v>7956</v>
      </c>
      <c r="D168" s="5" t="s">
        <v>7892</v>
      </c>
      <c r="E168" s="5" t="s">
        <v>37</v>
      </c>
    </row>
    <row r="169" spans="1:5" ht="14.25" customHeight="1" x14ac:dyDescent="0.3">
      <c r="A169" s="5" t="s">
        <v>7957</v>
      </c>
      <c r="B169" s="5" t="s">
        <v>7958</v>
      </c>
      <c r="C169" s="5" t="s">
        <v>770</v>
      </c>
      <c r="D169" s="5" t="s">
        <v>7892</v>
      </c>
      <c r="E169" s="5" t="s">
        <v>37</v>
      </c>
    </row>
    <row r="170" spans="1:5" ht="14.25" customHeight="1" x14ac:dyDescent="0.3">
      <c r="A170" s="5" t="s">
        <v>7959</v>
      </c>
      <c r="B170" s="5" t="s">
        <v>6141</v>
      </c>
      <c r="C170" s="5" t="s">
        <v>7960</v>
      </c>
      <c r="D170" s="5" t="s">
        <v>3395</v>
      </c>
      <c r="E170" s="5" t="s">
        <v>37</v>
      </c>
    </row>
    <row r="171" spans="1:5" ht="14.25" customHeight="1" x14ac:dyDescent="0.3">
      <c r="A171" s="5" t="s">
        <v>7961</v>
      </c>
      <c r="B171" s="5" t="s">
        <v>7962</v>
      </c>
      <c r="C171" s="5" t="s">
        <v>4391</v>
      </c>
      <c r="D171" s="5" t="s">
        <v>3395</v>
      </c>
      <c r="E171" s="5" t="s">
        <v>37</v>
      </c>
    </row>
    <row r="172" spans="1:5" ht="14.25" customHeight="1" x14ac:dyDescent="0.3">
      <c r="A172" s="5" t="s">
        <v>7963</v>
      </c>
      <c r="B172" s="5" t="s">
        <v>787</v>
      </c>
      <c r="C172" s="5" t="s">
        <v>5426</v>
      </c>
      <c r="D172" s="5" t="s">
        <v>3395</v>
      </c>
      <c r="E172" s="5" t="s">
        <v>37</v>
      </c>
    </row>
    <row r="173" spans="1:5" ht="14.25" customHeight="1" x14ac:dyDescent="0.3">
      <c r="A173" s="5" t="s">
        <v>7964</v>
      </c>
      <c r="B173" s="5" t="s">
        <v>4241</v>
      </c>
      <c r="C173" s="5" t="s">
        <v>7965</v>
      </c>
      <c r="D173" s="5" t="s">
        <v>5923</v>
      </c>
      <c r="E173" s="5" t="s">
        <v>37</v>
      </c>
    </row>
    <row r="174" spans="1:5" ht="14.25" customHeight="1" x14ac:dyDescent="0.3">
      <c r="A174" s="5" t="s">
        <v>7966</v>
      </c>
      <c r="B174" s="5" t="s">
        <v>7967</v>
      </c>
      <c r="C174" s="5" t="s">
        <v>695</v>
      </c>
      <c r="D174" s="5" t="s">
        <v>5923</v>
      </c>
      <c r="E174" s="5" t="s">
        <v>37</v>
      </c>
    </row>
    <row r="175" spans="1:5" ht="14.25" customHeight="1" x14ac:dyDescent="0.3">
      <c r="A175" s="5" t="s">
        <v>7968</v>
      </c>
      <c r="B175" s="5" t="s">
        <v>7969</v>
      </c>
      <c r="C175" s="5" t="s">
        <v>809</v>
      </c>
      <c r="D175" s="5" t="s">
        <v>5923</v>
      </c>
      <c r="E175" s="5" t="s">
        <v>37</v>
      </c>
    </row>
    <row r="176" spans="1:5" ht="14.25" customHeight="1" x14ac:dyDescent="0.3">
      <c r="A176" s="5" t="s">
        <v>7970</v>
      </c>
      <c r="B176" s="5" t="s">
        <v>7971</v>
      </c>
      <c r="C176" s="5" t="s">
        <v>6025</v>
      </c>
      <c r="D176" s="5" t="s">
        <v>7972</v>
      </c>
      <c r="E176" s="5" t="s">
        <v>37</v>
      </c>
    </row>
    <row r="177" spans="1:5" ht="14.25" customHeight="1" x14ac:dyDescent="0.3">
      <c r="A177" s="5" t="s">
        <v>7973</v>
      </c>
      <c r="B177" s="5" t="s">
        <v>3920</v>
      </c>
      <c r="C177" s="5" t="s">
        <v>7974</v>
      </c>
      <c r="D177" s="5" t="s">
        <v>7972</v>
      </c>
      <c r="E177" s="5" t="s">
        <v>37</v>
      </c>
    </row>
    <row r="178" spans="1:5" ht="14.25" customHeight="1" x14ac:dyDescent="0.3">
      <c r="A178" s="5" t="s">
        <v>7975</v>
      </c>
      <c r="B178" s="5" t="s">
        <v>4204</v>
      </c>
      <c r="C178" s="5" t="s">
        <v>7976</v>
      </c>
      <c r="D178" s="5" t="s">
        <v>7972</v>
      </c>
      <c r="E178" s="5" t="s">
        <v>37</v>
      </c>
    </row>
    <row r="179" spans="1:5" ht="14.25" customHeight="1" x14ac:dyDescent="0.3">
      <c r="A179" s="5" t="s">
        <v>7977</v>
      </c>
      <c r="B179" s="5" t="s">
        <v>3915</v>
      </c>
      <c r="C179" s="5" t="s">
        <v>4203</v>
      </c>
      <c r="D179" s="5" t="s">
        <v>7978</v>
      </c>
      <c r="E179" s="5" t="s">
        <v>37</v>
      </c>
    </row>
    <row r="180" spans="1:5" ht="14.25" customHeight="1" x14ac:dyDescent="0.3">
      <c r="A180" s="5" t="s">
        <v>7979</v>
      </c>
      <c r="B180" s="5" t="s">
        <v>7980</v>
      </c>
      <c r="C180" s="5" t="s">
        <v>6013</v>
      </c>
      <c r="D180" s="5" t="s">
        <v>7978</v>
      </c>
      <c r="E180" s="5" t="s">
        <v>37</v>
      </c>
    </row>
    <row r="181" spans="1:5" ht="14.25" customHeight="1" x14ac:dyDescent="0.3">
      <c r="A181" s="5" t="s">
        <v>7981</v>
      </c>
      <c r="B181" s="5" t="s">
        <v>6470</v>
      </c>
      <c r="C181" s="5" t="s">
        <v>7982</v>
      </c>
      <c r="D181" s="5" t="s">
        <v>7978</v>
      </c>
      <c r="E181" s="5" t="s">
        <v>37</v>
      </c>
    </row>
    <row r="182" spans="1:5" ht="14.25" customHeight="1" x14ac:dyDescent="0.3">
      <c r="A182" s="5" t="s">
        <v>7983</v>
      </c>
      <c r="B182" s="5" t="s">
        <v>6465</v>
      </c>
      <c r="C182" s="5" t="s">
        <v>7984</v>
      </c>
      <c r="D182" s="5" t="s">
        <v>7985</v>
      </c>
      <c r="E182" s="5" t="s">
        <v>37</v>
      </c>
    </row>
    <row r="183" spans="1:5" ht="14.25" customHeight="1" x14ac:dyDescent="0.3">
      <c r="A183" s="5" t="s">
        <v>7986</v>
      </c>
      <c r="B183" s="5" t="s">
        <v>7987</v>
      </c>
      <c r="C183" s="5" t="s">
        <v>5933</v>
      </c>
      <c r="D183" s="5" t="s">
        <v>7985</v>
      </c>
      <c r="E183" s="5" t="s">
        <v>37</v>
      </c>
    </row>
    <row r="184" spans="1:5" ht="14.25" customHeight="1" x14ac:dyDescent="0.3">
      <c r="A184" s="5" t="s">
        <v>7988</v>
      </c>
      <c r="B184" s="5" t="s">
        <v>462</v>
      </c>
      <c r="C184" s="5" t="s">
        <v>7989</v>
      </c>
      <c r="D184" s="5" t="s">
        <v>7985</v>
      </c>
      <c r="E184" s="5" t="s">
        <v>37</v>
      </c>
    </row>
    <row r="185" spans="1:5" ht="14.25" customHeight="1" x14ac:dyDescent="0.3">
      <c r="A185" s="5" t="s">
        <v>7990</v>
      </c>
      <c r="B185" s="5" t="s">
        <v>7991</v>
      </c>
      <c r="C185" s="5" t="s">
        <v>7992</v>
      </c>
      <c r="D185" s="5" t="s">
        <v>7993</v>
      </c>
      <c r="E185" s="5" t="s">
        <v>37</v>
      </c>
    </row>
    <row r="186" spans="1:5" ht="14.25" customHeight="1" x14ac:dyDescent="0.3">
      <c r="A186" s="5" t="s">
        <v>7994</v>
      </c>
      <c r="B186" s="5" t="s">
        <v>7995</v>
      </c>
      <c r="C186" s="5" t="s">
        <v>7996</v>
      </c>
      <c r="D186" s="5" t="s">
        <v>7993</v>
      </c>
      <c r="E186" s="5" t="s">
        <v>37</v>
      </c>
    </row>
    <row r="187" spans="1:5" ht="14.25" customHeight="1" x14ac:dyDescent="0.3">
      <c r="A187" s="5" t="s">
        <v>7997</v>
      </c>
      <c r="B187" s="5" t="s">
        <v>7313</v>
      </c>
      <c r="C187" s="5" t="s">
        <v>5204</v>
      </c>
      <c r="D187" s="5" t="s">
        <v>7993</v>
      </c>
      <c r="E187" s="5" t="s">
        <v>37</v>
      </c>
    </row>
    <row r="188" spans="1:5" ht="14.25" customHeight="1" x14ac:dyDescent="0.3">
      <c r="A188" s="5" t="s">
        <v>7998</v>
      </c>
      <c r="B188" s="5" t="s">
        <v>7999</v>
      </c>
      <c r="C188" s="5" t="s">
        <v>7318</v>
      </c>
      <c r="D188" s="5" t="s">
        <v>5271</v>
      </c>
      <c r="E188" s="5" t="s">
        <v>37</v>
      </c>
    </row>
    <row r="189" spans="1:5" ht="14.25" customHeight="1" x14ac:dyDescent="0.3">
      <c r="A189" s="5" t="s">
        <v>8000</v>
      </c>
      <c r="B189" s="5" t="s">
        <v>46</v>
      </c>
      <c r="C189" s="5" t="s">
        <v>8001</v>
      </c>
      <c r="D189" s="5" t="s">
        <v>5271</v>
      </c>
      <c r="E189" s="5" t="s">
        <v>37</v>
      </c>
    </row>
    <row r="190" spans="1:5" ht="14.25" customHeight="1" x14ac:dyDescent="0.3">
      <c r="A190" s="5" t="s">
        <v>8002</v>
      </c>
      <c r="B190" s="5" t="s">
        <v>6768</v>
      </c>
      <c r="C190" s="5" t="s">
        <v>8003</v>
      </c>
      <c r="D190" s="5" t="s">
        <v>5271</v>
      </c>
      <c r="E190" s="5" t="s">
        <v>37</v>
      </c>
    </row>
    <row r="191" spans="1:5" ht="14.25" customHeight="1" x14ac:dyDescent="0.3">
      <c r="A191" s="5" t="s">
        <v>8004</v>
      </c>
      <c r="B191" s="5" t="s">
        <v>8005</v>
      </c>
      <c r="C191" s="5" t="s">
        <v>8006</v>
      </c>
      <c r="D191" s="5" t="s">
        <v>5216</v>
      </c>
      <c r="E191" s="5" t="s">
        <v>37</v>
      </c>
    </row>
    <row r="192" spans="1:5" ht="14.25" customHeight="1" x14ac:dyDescent="0.3">
      <c r="A192" s="5" t="s">
        <v>8007</v>
      </c>
      <c r="B192" s="5" t="s">
        <v>7323</v>
      </c>
      <c r="C192" s="5" t="s">
        <v>8008</v>
      </c>
      <c r="D192" s="5" t="s">
        <v>5216</v>
      </c>
      <c r="E192" s="5" t="s">
        <v>37</v>
      </c>
    </row>
    <row r="193" spans="1:5" ht="14.25" customHeight="1" x14ac:dyDescent="0.3">
      <c r="A193" s="5" t="s">
        <v>8009</v>
      </c>
      <c r="B193" s="5" t="s">
        <v>8010</v>
      </c>
      <c r="C193" s="5" t="s">
        <v>8011</v>
      </c>
      <c r="D193" s="5" t="s">
        <v>5216</v>
      </c>
      <c r="E193" s="5" t="s">
        <v>37</v>
      </c>
    </row>
    <row r="194" spans="1:5" ht="14.25" customHeight="1" x14ac:dyDescent="0.3">
      <c r="A194" s="5" t="s">
        <v>8012</v>
      </c>
      <c r="B194" s="5" t="s">
        <v>8013</v>
      </c>
      <c r="C194" s="5" t="s">
        <v>8014</v>
      </c>
      <c r="D194" s="5" t="s">
        <v>5227</v>
      </c>
      <c r="E194" s="5" t="s">
        <v>37</v>
      </c>
    </row>
    <row r="195" spans="1:5" ht="14.25" customHeight="1" x14ac:dyDescent="0.3">
      <c r="A195" s="5" t="s">
        <v>8015</v>
      </c>
      <c r="B195" s="5" t="s">
        <v>8016</v>
      </c>
      <c r="C195" s="5" t="s">
        <v>8017</v>
      </c>
      <c r="D195" s="5" t="s">
        <v>5227</v>
      </c>
      <c r="E195" s="5" t="s">
        <v>37</v>
      </c>
    </row>
    <row r="196" spans="1:5" ht="14.25" customHeight="1" x14ac:dyDescent="0.3">
      <c r="A196" s="5" t="s">
        <v>8018</v>
      </c>
      <c r="B196" s="5" t="s">
        <v>8019</v>
      </c>
      <c r="C196" s="5" t="s">
        <v>8020</v>
      </c>
      <c r="D196" s="5" t="s">
        <v>5227</v>
      </c>
      <c r="E196" s="5" t="s">
        <v>37</v>
      </c>
    </row>
    <row r="197" spans="1:5" ht="14.25" customHeight="1" x14ac:dyDescent="0.3">
      <c r="A197" s="5" t="s">
        <v>8021</v>
      </c>
      <c r="B197" s="5" t="s">
        <v>6895</v>
      </c>
      <c r="C197" s="5" t="s">
        <v>5436</v>
      </c>
      <c r="D197" s="5" t="s">
        <v>8022</v>
      </c>
      <c r="E197" s="5" t="s">
        <v>37</v>
      </c>
    </row>
    <row r="198" spans="1:5" ht="14.25" customHeight="1" x14ac:dyDescent="0.3">
      <c r="A198" s="5" t="s">
        <v>8023</v>
      </c>
      <c r="B198" s="5" t="s">
        <v>8024</v>
      </c>
      <c r="C198" s="5" t="s">
        <v>8022</v>
      </c>
      <c r="D198" s="5" t="s">
        <v>8022</v>
      </c>
      <c r="E198" s="5" t="s">
        <v>37</v>
      </c>
    </row>
    <row r="199" spans="1:5" ht="14.25" customHeight="1" x14ac:dyDescent="0.3">
      <c r="A199" s="5" t="s">
        <v>8025</v>
      </c>
      <c r="B199" s="5" t="s">
        <v>8026</v>
      </c>
      <c r="C199" s="5" t="s">
        <v>8027</v>
      </c>
      <c r="D199" s="5" t="s">
        <v>8022</v>
      </c>
      <c r="E199" s="5" t="s">
        <v>37</v>
      </c>
    </row>
    <row r="200" spans="1:5" ht="14.25" customHeight="1" x14ac:dyDescent="0.3">
      <c r="A200" s="5" t="s">
        <v>8028</v>
      </c>
      <c r="B200" s="5" t="s">
        <v>8029</v>
      </c>
      <c r="C200" s="5" t="s">
        <v>7352</v>
      </c>
      <c r="D200" s="5" t="s">
        <v>8030</v>
      </c>
      <c r="E200" s="5" t="s">
        <v>37</v>
      </c>
    </row>
    <row r="201" spans="1:5" ht="14.25" customHeight="1" x14ac:dyDescent="0.3">
      <c r="A201" s="5" t="s">
        <v>8031</v>
      </c>
      <c r="B201" s="5" t="s">
        <v>6156</v>
      </c>
      <c r="C201" s="5" t="s">
        <v>8032</v>
      </c>
      <c r="D201" s="5" t="s">
        <v>8030</v>
      </c>
      <c r="E201" s="5" t="s">
        <v>37</v>
      </c>
    </row>
    <row r="202" spans="1:5" ht="14.25" customHeight="1" x14ac:dyDescent="0.3">
      <c r="A202" s="5" t="s">
        <v>8033</v>
      </c>
      <c r="B202" s="5" t="s">
        <v>8034</v>
      </c>
      <c r="C202" s="5" t="s">
        <v>6704</v>
      </c>
      <c r="D202" s="5" t="s">
        <v>8030</v>
      </c>
      <c r="E202" s="5" t="s">
        <v>37</v>
      </c>
    </row>
    <row r="203" spans="1:5" ht="14.25" customHeight="1" x14ac:dyDescent="0.3">
      <c r="A203" s="5" t="s">
        <v>8035</v>
      </c>
      <c r="B203" s="5" t="s">
        <v>8036</v>
      </c>
      <c r="C203" s="5" t="s">
        <v>8037</v>
      </c>
      <c r="D203" s="5" t="s">
        <v>5235</v>
      </c>
      <c r="E203" s="5" t="s">
        <v>37</v>
      </c>
    </row>
    <row r="204" spans="1:5" ht="14.25" customHeight="1" x14ac:dyDescent="0.3">
      <c r="A204" s="5" t="s">
        <v>8038</v>
      </c>
      <c r="B204" s="5" t="s">
        <v>4956</v>
      </c>
      <c r="C204" s="5" t="s">
        <v>8039</v>
      </c>
      <c r="D204" s="5" t="s">
        <v>5235</v>
      </c>
      <c r="E204" s="5" t="s">
        <v>37</v>
      </c>
    </row>
    <row r="205" spans="1:5" ht="14.25" customHeight="1" x14ac:dyDescent="0.3">
      <c r="A205" s="5" t="s">
        <v>8040</v>
      </c>
      <c r="B205" s="5" t="s">
        <v>7349</v>
      </c>
      <c r="C205" s="5" t="s">
        <v>8041</v>
      </c>
      <c r="D205" s="5" t="s">
        <v>5235</v>
      </c>
      <c r="E205" s="5" t="s">
        <v>37</v>
      </c>
    </row>
    <row r="206" spans="1:5" ht="14.25" customHeight="1" x14ac:dyDescent="0.3">
      <c r="A206" s="5" t="s">
        <v>8042</v>
      </c>
      <c r="B206" s="5" t="s">
        <v>7871</v>
      </c>
      <c r="C206" s="5" t="s">
        <v>8043</v>
      </c>
      <c r="D206" s="5" t="s">
        <v>8044</v>
      </c>
      <c r="E206" s="5" t="s">
        <v>37</v>
      </c>
    </row>
    <row r="207" spans="1:5" ht="14.25" customHeight="1" x14ac:dyDescent="0.3">
      <c r="A207" s="5" t="s">
        <v>8045</v>
      </c>
      <c r="B207" s="5" t="s">
        <v>8046</v>
      </c>
      <c r="C207" s="5" t="s">
        <v>8047</v>
      </c>
      <c r="D207" s="5" t="s">
        <v>8044</v>
      </c>
      <c r="E207" s="5" t="s">
        <v>37</v>
      </c>
    </row>
    <row r="208" spans="1:5" ht="14.25" customHeight="1" x14ac:dyDescent="0.3">
      <c r="A208" s="5" t="s">
        <v>8048</v>
      </c>
      <c r="B208" s="5" t="s">
        <v>8049</v>
      </c>
      <c r="C208" s="5" t="s">
        <v>8050</v>
      </c>
      <c r="D208" s="5" t="s">
        <v>8044</v>
      </c>
      <c r="E208" s="5" t="s">
        <v>37</v>
      </c>
    </row>
    <row r="209" spans="1:5" ht="14.25" customHeight="1" x14ac:dyDescent="0.3">
      <c r="A209" s="5" t="s">
        <v>8051</v>
      </c>
      <c r="B209" s="5" t="s">
        <v>8052</v>
      </c>
      <c r="C209" s="5" t="s">
        <v>8053</v>
      </c>
      <c r="D209" s="5" t="s">
        <v>8054</v>
      </c>
      <c r="E209" s="5" t="s">
        <v>37</v>
      </c>
    </row>
    <row r="210" spans="1:5" ht="14.25" customHeight="1" x14ac:dyDescent="0.3">
      <c r="A210" s="5" t="s">
        <v>8055</v>
      </c>
      <c r="B210" s="5" t="s">
        <v>8056</v>
      </c>
      <c r="C210" s="5" t="s">
        <v>8057</v>
      </c>
      <c r="D210" s="5" t="s">
        <v>8054</v>
      </c>
      <c r="E210" s="5" t="s">
        <v>37</v>
      </c>
    </row>
    <row r="211" spans="1:5" ht="14.25" customHeight="1" x14ac:dyDescent="0.3">
      <c r="A211" s="5" t="s">
        <v>8058</v>
      </c>
      <c r="B211" s="5" t="s">
        <v>8059</v>
      </c>
      <c r="C211" s="5" t="s">
        <v>8060</v>
      </c>
      <c r="D211" s="5" t="s">
        <v>8054</v>
      </c>
      <c r="E211" s="5" t="s">
        <v>37</v>
      </c>
    </row>
    <row r="212" spans="1:5" ht="14.25" customHeight="1" x14ac:dyDescent="0.3">
      <c r="A212" s="5" t="s">
        <v>8061</v>
      </c>
      <c r="B212" s="5" t="s">
        <v>8062</v>
      </c>
      <c r="C212" s="5" t="s">
        <v>8063</v>
      </c>
      <c r="D212" s="5" t="s">
        <v>8064</v>
      </c>
      <c r="E212" s="5" t="s">
        <v>37</v>
      </c>
    </row>
    <row r="213" spans="1:5" ht="14.25" customHeight="1" x14ac:dyDescent="0.3">
      <c r="A213" s="5" t="s">
        <v>8065</v>
      </c>
      <c r="B213" s="5" t="s">
        <v>8066</v>
      </c>
      <c r="C213" s="5" t="s">
        <v>8067</v>
      </c>
      <c r="D213" s="5" t="s">
        <v>8064</v>
      </c>
      <c r="E213" s="5" t="s">
        <v>37</v>
      </c>
    </row>
    <row r="214" spans="1:5" ht="14.25" customHeight="1" x14ac:dyDescent="0.3">
      <c r="A214" s="5" t="s">
        <v>8068</v>
      </c>
      <c r="B214" s="5" t="s">
        <v>8067</v>
      </c>
      <c r="C214" s="5" t="s">
        <v>8069</v>
      </c>
      <c r="D214" s="5" t="s">
        <v>8064</v>
      </c>
      <c r="E214" s="5" t="s">
        <v>37</v>
      </c>
    </row>
    <row r="215" spans="1:5" ht="14.25" customHeight="1" x14ac:dyDescent="0.3">
      <c r="A215" s="5" t="s">
        <v>8070</v>
      </c>
      <c r="B215" s="5" t="s">
        <v>7470</v>
      </c>
      <c r="C215" s="5" t="s">
        <v>4604</v>
      </c>
      <c r="D215" s="5" t="s">
        <v>4951</v>
      </c>
      <c r="E215" s="5" t="s">
        <v>37</v>
      </c>
    </row>
    <row r="216" spans="1:5" ht="14.25" customHeight="1" x14ac:dyDescent="0.3">
      <c r="A216" s="5" t="s">
        <v>8071</v>
      </c>
      <c r="B216" s="5" t="s">
        <v>7465</v>
      </c>
      <c r="C216" s="5" t="s">
        <v>7161</v>
      </c>
      <c r="D216" s="5" t="s">
        <v>4951</v>
      </c>
      <c r="E216" s="5" t="s">
        <v>37</v>
      </c>
    </row>
    <row r="217" spans="1:5" ht="14.25" customHeight="1" x14ac:dyDescent="0.3">
      <c r="A217" s="5" t="s">
        <v>8072</v>
      </c>
      <c r="B217" s="5" t="s">
        <v>7415</v>
      </c>
      <c r="C217" s="5" t="s">
        <v>8073</v>
      </c>
      <c r="D217" s="5" t="s">
        <v>4951</v>
      </c>
      <c r="E217" s="5" t="s">
        <v>37</v>
      </c>
    </row>
    <row r="218" spans="1:5" ht="14.25" customHeight="1" x14ac:dyDescent="0.3">
      <c r="A218" s="5" t="s">
        <v>8074</v>
      </c>
      <c r="B218" s="5" t="s">
        <v>8075</v>
      </c>
      <c r="C218" s="5" t="s">
        <v>8076</v>
      </c>
      <c r="D218" s="5" t="s">
        <v>7408</v>
      </c>
      <c r="E218" s="5" t="s">
        <v>37</v>
      </c>
    </row>
    <row r="219" spans="1:5" ht="14.25" customHeight="1" x14ac:dyDescent="0.3">
      <c r="A219" s="5" t="s">
        <v>8077</v>
      </c>
      <c r="B219" s="5" t="s">
        <v>8078</v>
      </c>
      <c r="C219" s="5" t="s">
        <v>8079</v>
      </c>
      <c r="D219" s="5" t="s">
        <v>7408</v>
      </c>
      <c r="E219" s="5" t="s">
        <v>37</v>
      </c>
    </row>
    <row r="220" spans="1:5" ht="14.25" customHeight="1" x14ac:dyDescent="0.3">
      <c r="A220" s="5" t="s">
        <v>8080</v>
      </c>
      <c r="B220" s="5" t="s">
        <v>6902</v>
      </c>
      <c r="C220" s="5" t="s">
        <v>8081</v>
      </c>
      <c r="D220" s="5" t="s">
        <v>7408</v>
      </c>
      <c r="E220" s="5" t="s">
        <v>37</v>
      </c>
    </row>
    <row r="221" spans="1:5" ht="14.25" customHeight="1" x14ac:dyDescent="0.3">
      <c r="A221" s="5" t="s">
        <v>8082</v>
      </c>
      <c r="B221" s="5" t="s">
        <v>8083</v>
      </c>
      <c r="C221" s="5" t="s">
        <v>8084</v>
      </c>
      <c r="D221" s="5" t="s">
        <v>8085</v>
      </c>
      <c r="E221" s="5" t="s">
        <v>37</v>
      </c>
    </row>
    <row r="222" spans="1:5" ht="14.25" customHeight="1" x14ac:dyDescent="0.3">
      <c r="A222" s="5" t="s">
        <v>8086</v>
      </c>
      <c r="B222" s="5" t="s">
        <v>8087</v>
      </c>
      <c r="C222" s="5" t="s">
        <v>8084</v>
      </c>
      <c r="D222" s="5" t="s">
        <v>8085</v>
      </c>
      <c r="E222" s="5" t="s">
        <v>37</v>
      </c>
    </row>
    <row r="223" spans="1:5" ht="14.25" customHeight="1" x14ac:dyDescent="0.3">
      <c r="A223" s="5" t="s">
        <v>8088</v>
      </c>
      <c r="B223" s="5" t="s">
        <v>8089</v>
      </c>
      <c r="C223" s="5" t="s">
        <v>8090</v>
      </c>
      <c r="D223" s="5" t="s">
        <v>8085</v>
      </c>
      <c r="E223" s="5" t="s">
        <v>37</v>
      </c>
    </row>
    <row r="224" spans="1:5" ht="14.25" customHeight="1" x14ac:dyDescent="0.3">
      <c r="A224" s="5" t="s">
        <v>8091</v>
      </c>
      <c r="B224" s="5" t="s">
        <v>8092</v>
      </c>
      <c r="C224" s="5" t="s">
        <v>8093</v>
      </c>
      <c r="D224" s="5" t="s">
        <v>8094</v>
      </c>
      <c r="E224" s="5" t="s">
        <v>37</v>
      </c>
    </row>
    <row r="225" spans="1:5" ht="14.25" customHeight="1" x14ac:dyDescent="0.3">
      <c r="A225" s="5" t="s">
        <v>8095</v>
      </c>
      <c r="B225" s="5" t="s">
        <v>8096</v>
      </c>
      <c r="C225" s="5" t="s">
        <v>8097</v>
      </c>
      <c r="D225" s="5" t="s">
        <v>8094</v>
      </c>
      <c r="E225" s="5" t="s">
        <v>37</v>
      </c>
    </row>
    <row r="226" spans="1:5" ht="14.25" customHeight="1" x14ac:dyDescent="0.3">
      <c r="A226" s="5" t="s">
        <v>8098</v>
      </c>
      <c r="B226" s="5" t="s">
        <v>3642</v>
      </c>
      <c r="C226" s="5" t="s">
        <v>8099</v>
      </c>
      <c r="D226" s="5" t="s">
        <v>8094</v>
      </c>
      <c r="E226" s="5" t="s">
        <v>37</v>
      </c>
    </row>
    <row r="227" spans="1:5" ht="14.25" customHeight="1" x14ac:dyDescent="0.3">
      <c r="A227" s="5" t="s">
        <v>8100</v>
      </c>
      <c r="B227" s="5" t="s">
        <v>8101</v>
      </c>
      <c r="C227" s="5" t="s">
        <v>8102</v>
      </c>
      <c r="D227" s="5" t="s">
        <v>8103</v>
      </c>
      <c r="E227" s="5" t="s">
        <v>37</v>
      </c>
    </row>
    <row r="228" spans="1:5" ht="14.25" customHeight="1" x14ac:dyDescent="0.3">
      <c r="A228" s="5" t="s">
        <v>8104</v>
      </c>
      <c r="B228" s="5" t="s">
        <v>8105</v>
      </c>
      <c r="C228" s="5" t="s">
        <v>8106</v>
      </c>
      <c r="D228" s="5" t="s">
        <v>8103</v>
      </c>
      <c r="E228" s="5" t="s">
        <v>37</v>
      </c>
    </row>
    <row r="229" spans="1:5" ht="14.25" customHeight="1" x14ac:dyDescent="0.3">
      <c r="A229" s="5" t="s">
        <v>8107</v>
      </c>
      <c r="B229" s="5" t="s">
        <v>4428</v>
      </c>
      <c r="C229" s="5" t="s">
        <v>8108</v>
      </c>
      <c r="D229" s="5" t="s">
        <v>8103</v>
      </c>
      <c r="E229" s="5" t="s">
        <v>37</v>
      </c>
    </row>
    <row r="230" spans="1:5" ht="14.25" customHeight="1" x14ac:dyDescent="0.3">
      <c r="A230" s="5" t="s">
        <v>8109</v>
      </c>
      <c r="B230" s="5" t="s">
        <v>8083</v>
      </c>
      <c r="C230" s="5" t="s">
        <v>8110</v>
      </c>
      <c r="D230" s="5" t="s">
        <v>4615</v>
      </c>
      <c r="E230" s="5" t="s">
        <v>37</v>
      </c>
    </row>
    <row r="231" spans="1:5" ht="14.25" customHeight="1" x14ac:dyDescent="0.3">
      <c r="A231" s="5" t="s">
        <v>8111</v>
      </c>
      <c r="B231" s="5" t="s">
        <v>8112</v>
      </c>
      <c r="C231" s="5" t="s">
        <v>8113</v>
      </c>
      <c r="D231" s="5" t="s">
        <v>4615</v>
      </c>
      <c r="E231" s="5" t="s">
        <v>37</v>
      </c>
    </row>
    <row r="232" spans="1:5" ht="14.25" customHeight="1" x14ac:dyDescent="0.3">
      <c r="A232" s="5" t="s">
        <v>8114</v>
      </c>
      <c r="B232" s="5" t="s">
        <v>8115</v>
      </c>
      <c r="C232" s="5" t="s">
        <v>8116</v>
      </c>
      <c r="D232" s="5" t="s">
        <v>4615</v>
      </c>
      <c r="E232" s="5" t="s">
        <v>37</v>
      </c>
    </row>
    <row r="233" spans="1:5" ht="14.25" customHeight="1" x14ac:dyDescent="0.3">
      <c r="A233" s="5" t="s">
        <v>8117</v>
      </c>
      <c r="B233" s="5" t="s">
        <v>8118</v>
      </c>
      <c r="C233" s="5" t="s">
        <v>4615</v>
      </c>
      <c r="D233" s="5" t="s">
        <v>8119</v>
      </c>
      <c r="E233" s="5" t="s">
        <v>37</v>
      </c>
    </row>
    <row r="234" spans="1:5" ht="14.25" customHeight="1" x14ac:dyDescent="0.3">
      <c r="A234" s="5" t="s">
        <v>8120</v>
      </c>
      <c r="B234" s="5" t="s">
        <v>8121</v>
      </c>
      <c r="C234" s="5" t="s">
        <v>8122</v>
      </c>
      <c r="D234" s="5" t="s">
        <v>8119</v>
      </c>
      <c r="E234" s="5" t="s">
        <v>37</v>
      </c>
    </row>
    <row r="235" spans="1:5" ht="14.25" customHeight="1" x14ac:dyDescent="0.3">
      <c r="A235" s="5" t="s">
        <v>8123</v>
      </c>
      <c r="B235" s="5" t="s">
        <v>8124</v>
      </c>
      <c r="C235" s="5" t="s">
        <v>8125</v>
      </c>
      <c r="D235" s="5" t="s">
        <v>8119</v>
      </c>
      <c r="E235" s="5" t="s">
        <v>37</v>
      </c>
    </row>
    <row r="236" spans="1:5" ht="14.25" customHeight="1" x14ac:dyDescent="0.3">
      <c r="A236" s="5" t="s">
        <v>8126</v>
      </c>
      <c r="B236" s="5" t="s">
        <v>8127</v>
      </c>
      <c r="C236" s="5" t="s">
        <v>8128</v>
      </c>
      <c r="D236" s="5" t="s">
        <v>8129</v>
      </c>
      <c r="E236" s="5" t="s">
        <v>37</v>
      </c>
    </row>
    <row r="237" spans="1:5" ht="14.25" customHeight="1" x14ac:dyDescent="0.3">
      <c r="A237" s="5" t="s">
        <v>8130</v>
      </c>
      <c r="B237" s="5" t="s">
        <v>8131</v>
      </c>
      <c r="C237" s="5" t="s">
        <v>8132</v>
      </c>
      <c r="D237" s="5" t="s">
        <v>8129</v>
      </c>
      <c r="E237" s="5" t="s">
        <v>37</v>
      </c>
    </row>
    <row r="238" spans="1:5" ht="14.25" customHeight="1" x14ac:dyDescent="0.3">
      <c r="A238" s="5" t="s">
        <v>8133</v>
      </c>
      <c r="B238" s="5" t="s">
        <v>8134</v>
      </c>
      <c r="C238" s="5" t="s">
        <v>8135</v>
      </c>
      <c r="D238" s="5" t="s">
        <v>8129</v>
      </c>
      <c r="E238" s="5" t="s">
        <v>37</v>
      </c>
    </row>
    <row r="239" spans="1:5" ht="14.25" customHeight="1" x14ac:dyDescent="0.3">
      <c r="A239" s="5" t="s">
        <v>8136</v>
      </c>
      <c r="B239" s="5" t="s">
        <v>8137</v>
      </c>
      <c r="C239" s="5" t="s">
        <v>8138</v>
      </c>
      <c r="D239" s="5" t="s">
        <v>8139</v>
      </c>
      <c r="E239" s="5" t="s">
        <v>37</v>
      </c>
    </row>
    <row r="240" spans="1:5" ht="14.25" customHeight="1" x14ac:dyDescent="0.3">
      <c r="A240" s="5" t="s">
        <v>8140</v>
      </c>
      <c r="B240" s="5" t="s">
        <v>443</v>
      </c>
      <c r="C240" s="5" t="s">
        <v>3642</v>
      </c>
      <c r="D240" s="5" t="s">
        <v>8139</v>
      </c>
      <c r="E240" s="5" t="s">
        <v>37</v>
      </c>
    </row>
    <row r="241" spans="1:5" ht="14.25" customHeight="1" x14ac:dyDescent="0.3">
      <c r="A241" s="5" t="s">
        <v>8141</v>
      </c>
      <c r="B241" s="5" t="s">
        <v>8142</v>
      </c>
      <c r="C241" s="5" t="s">
        <v>8143</v>
      </c>
      <c r="D241" s="5" t="s">
        <v>8139</v>
      </c>
      <c r="E241" s="5" t="s">
        <v>37</v>
      </c>
    </row>
    <row r="242" spans="1:5" ht="14.25" customHeight="1" x14ac:dyDescent="0.3">
      <c r="A242" s="5" t="s">
        <v>8144</v>
      </c>
      <c r="B242" s="5" t="s">
        <v>8145</v>
      </c>
      <c r="C242" s="5" t="s">
        <v>8146</v>
      </c>
      <c r="D242" s="5" t="s">
        <v>8139</v>
      </c>
      <c r="E242" s="5" t="s">
        <v>37</v>
      </c>
    </row>
    <row r="243" spans="1:5" ht="14.25" customHeight="1" x14ac:dyDescent="0.3">
      <c r="A243" s="5" t="s">
        <v>8147</v>
      </c>
      <c r="B243" s="5" t="s">
        <v>8148</v>
      </c>
      <c r="C243" s="5" t="s">
        <v>8149</v>
      </c>
      <c r="D243" s="5" t="s">
        <v>8139</v>
      </c>
      <c r="E243" s="5" t="s">
        <v>37</v>
      </c>
    </row>
    <row r="244" spans="1:5" ht="14.25" customHeight="1" x14ac:dyDescent="0.3">
      <c r="A244" s="5" t="s">
        <v>8150</v>
      </c>
      <c r="B244" s="5" t="s">
        <v>8151</v>
      </c>
      <c r="C244" s="5" t="s">
        <v>8152</v>
      </c>
      <c r="D244" s="5" t="s">
        <v>8139</v>
      </c>
      <c r="E244" s="5" t="s">
        <v>37</v>
      </c>
    </row>
    <row r="245" spans="1:5" ht="14.25" customHeight="1" x14ac:dyDescent="0.3">
      <c r="A245" s="5" t="s">
        <v>8153</v>
      </c>
      <c r="B245" s="5" t="s">
        <v>8154</v>
      </c>
      <c r="C245" s="5" t="s">
        <v>8155</v>
      </c>
      <c r="D245" s="5" t="s">
        <v>8156</v>
      </c>
      <c r="E245" s="5" t="s">
        <v>37</v>
      </c>
    </row>
    <row r="246" spans="1:5" ht="14.25" customHeight="1" x14ac:dyDescent="0.3">
      <c r="A246" s="5" t="s">
        <v>8157</v>
      </c>
      <c r="B246" s="5" t="s">
        <v>8158</v>
      </c>
      <c r="C246" s="5" t="s">
        <v>8159</v>
      </c>
      <c r="D246" s="5" t="s">
        <v>8156</v>
      </c>
      <c r="E246" s="5" t="s">
        <v>37</v>
      </c>
    </row>
    <row r="247" spans="1:5" ht="14.25" customHeight="1" x14ac:dyDescent="0.3">
      <c r="A247" s="5" t="s">
        <v>8160</v>
      </c>
      <c r="B247" s="5" t="s">
        <v>8094</v>
      </c>
      <c r="C247" s="5" t="s">
        <v>8103</v>
      </c>
      <c r="D247" s="5" t="s">
        <v>8156</v>
      </c>
      <c r="E247" s="5" t="s">
        <v>37</v>
      </c>
    </row>
    <row r="248" spans="1:5" ht="14.25" customHeight="1" x14ac:dyDescent="0.3">
      <c r="A248" s="5" t="s">
        <v>8161</v>
      </c>
      <c r="B248" s="5" t="s">
        <v>8162</v>
      </c>
      <c r="C248" s="5" t="s">
        <v>8163</v>
      </c>
      <c r="D248" s="5" t="s">
        <v>8164</v>
      </c>
      <c r="E248" s="5" t="s">
        <v>37</v>
      </c>
    </row>
    <row r="249" spans="1:5" ht="14.25" customHeight="1" x14ac:dyDescent="0.3">
      <c r="A249" s="5" t="s">
        <v>8165</v>
      </c>
      <c r="B249" s="5" t="s">
        <v>8166</v>
      </c>
      <c r="C249" s="5" t="s">
        <v>8149</v>
      </c>
      <c r="D249" s="5" t="s">
        <v>8164</v>
      </c>
      <c r="E249" s="5" t="s">
        <v>37</v>
      </c>
    </row>
    <row r="250" spans="1:5" ht="14.25" customHeight="1" x14ac:dyDescent="0.3">
      <c r="A250" s="5" t="s">
        <v>8167</v>
      </c>
      <c r="B250" s="5" t="s">
        <v>8168</v>
      </c>
      <c r="C250" s="5" t="s">
        <v>8169</v>
      </c>
      <c r="D250" s="5" t="s">
        <v>8164</v>
      </c>
      <c r="E250" s="5" t="s">
        <v>37</v>
      </c>
    </row>
    <row r="251" spans="1:5" ht="14.25" customHeight="1" x14ac:dyDescent="0.3">
      <c r="A251" s="5" t="s">
        <v>8170</v>
      </c>
      <c r="B251" s="5" t="s">
        <v>8171</v>
      </c>
      <c r="C251" s="5" t="s">
        <v>8172</v>
      </c>
      <c r="D251" s="5" t="s">
        <v>8173</v>
      </c>
      <c r="E251" s="5" t="s">
        <v>37</v>
      </c>
    </row>
    <row r="252" spans="1:5" ht="14.25" customHeight="1" x14ac:dyDescent="0.3">
      <c r="A252" s="5" t="s">
        <v>8174</v>
      </c>
      <c r="B252" s="5" t="s">
        <v>8175</v>
      </c>
      <c r="C252" s="5" t="s">
        <v>8176</v>
      </c>
      <c r="D252" s="5" t="s">
        <v>8173</v>
      </c>
      <c r="E252" s="5" t="s">
        <v>37</v>
      </c>
    </row>
    <row r="253" spans="1:5" ht="14.25" customHeight="1" x14ac:dyDescent="0.3">
      <c r="A253" s="5" t="s">
        <v>8177</v>
      </c>
      <c r="B253" s="5" t="s">
        <v>8178</v>
      </c>
      <c r="C253" s="5" t="s">
        <v>8179</v>
      </c>
      <c r="D253" s="5" t="s">
        <v>8173</v>
      </c>
      <c r="E253" s="5" t="s">
        <v>37</v>
      </c>
    </row>
    <row r="254" spans="1:5" ht="14.25" customHeight="1" x14ac:dyDescent="0.3">
      <c r="A254" s="5" t="s">
        <v>8180</v>
      </c>
      <c r="B254" s="5" t="s">
        <v>8181</v>
      </c>
      <c r="C254" s="5" t="s">
        <v>8182</v>
      </c>
      <c r="D254" s="5" t="s">
        <v>8183</v>
      </c>
      <c r="E254" s="5" t="s">
        <v>37</v>
      </c>
    </row>
    <row r="255" spans="1:5" ht="14.25" customHeight="1" x14ac:dyDescent="0.3">
      <c r="A255" s="5" t="s">
        <v>8184</v>
      </c>
      <c r="B255" s="5" t="s">
        <v>445</v>
      </c>
      <c r="C255" s="5" t="s">
        <v>8185</v>
      </c>
      <c r="D255" s="5" t="s">
        <v>8183</v>
      </c>
      <c r="E255" s="5" t="s">
        <v>37</v>
      </c>
    </row>
    <row r="256" spans="1:5" ht="14.25" customHeight="1" x14ac:dyDescent="0.3">
      <c r="A256" s="5" t="s">
        <v>8186</v>
      </c>
      <c r="B256" s="5" t="s">
        <v>8187</v>
      </c>
      <c r="C256" s="5" t="s">
        <v>8164</v>
      </c>
      <c r="D256" s="5" t="s">
        <v>8183</v>
      </c>
      <c r="E256" s="5" t="s">
        <v>37</v>
      </c>
    </row>
    <row r="257" spans="1:5" ht="14.25" customHeight="1" x14ac:dyDescent="0.3">
      <c r="A257" s="5" t="s">
        <v>8188</v>
      </c>
      <c r="B257" s="5" t="s">
        <v>8189</v>
      </c>
      <c r="C257" s="5" t="s">
        <v>8190</v>
      </c>
      <c r="D257" s="5" t="s">
        <v>8191</v>
      </c>
      <c r="E257" s="5" t="s">
        <v>37</v>
      </c>
    </row>
    <row r="258" spans="1:5" ht="14.25" customHeight="1" x14ac:dyDescent="0.3">
      <c r="A258" s="5" t="s">
        <v>8192</v>
      </c>
      <c r="B258" s="5" t="s">
        <v>8193</v>
      </c>
      <c r="C258" s="5" t="s">
        <v>8194</v>
      </c>
      <c r="D258" s="5" t="s">
        <v>8191</v>
      </c>
      <c r="E258" s="5" t="s">
        <v>37</v>
      </c>
    </row>
    <row r="259" spans="1:5" ht="14.25" customHeight="1" x14ac:dyDescent="0.3">
      <c r="A259" s="5" t="s">
        <v>8195</v>
      </c>
      <c r="B259" s="5" t="s">
        <v>8196</v>
      </c>
      <c r="C259" s="5" t="s">
        <v>8197</v>
      </c>
      <c r="D259" s="5" t="s">
        <v>8191</v>
      </c>
      <c r="E259" s="5" t="s">
        <v>37</v>
      </c>
    </row>
    <row r="260" spans="1:5" ht="14.25" customHeight="1" x14ac:dyDescent="0.3">
      <c r="A260" s="5" t="s">
        <v>8198</v>
      </c>
      <c r="B260" s="5" t="s">
        <v>1357</v>
      </c>
      <c r="C260" s="5" t="s">
        <v>8199</v>
      </c>
      <c r="D260" s="5" t="s">
        <v>6163</v>
      </c>
      <c r="E260" s="5" t="s">
        <v>37</v>
      </c>
    </row>
    <row r="261" spans="1:5" ht="14.25" customHeight="1" x14ac:dyDescent="0.3">
      <c r="A261" s="5" t="s">
        <v>8200</v>
      </c>
      <c r="B261" s="5" t="s">
        <v>8060</v>
      </c>
      <c r="C261" s="5" t="s">
        <v>8201</v>
      </c>
      <c r="D261" s="5" t="s">
        <v>6163</v>
      </c>
      <c r="E261" s="5" t="s">
        <v>37</v>
      </c>
    </row>
    <row r="262" spans="1:5" ht="14.25" customHeight="1" x14ac:dyDescent="0.3">
      <c r="A262" s="5" t="s">
        <v>8202</v>
      </c>
      <c r="B262" s="5" t="s">
        <v>7471</v>
      </c>
      <c r="C262" s="5" t="s">
        <v>8203</v>
      </c>
      <c r="D262" s="5" t="s">
        <v>6163</v>
      </c>
      <c r="E262" s="5" t="s">
        <v>37</v>
      </c>
    </row>
    <row r="263" spans="1:5" ht="14.25" customHeight="1" x14ac:dyDescent="0.3">
      <c r="A263" s="5" t="s">
        <v>8204</v>
      </c>
      <c r="B263" s="5" t="s">
        <v>8205</v>
      </c>
      <c r="C263" s="5" t="s">
        <v>77</v>
      </c>
      <c r="D263" s="5" t="s">
        <v>4585</v>
      </c>
      <c r="E263" s="5" t="s">
        <v>37</v>
      </c>
    </row>
    <row r="264" spans="1:5" ht="14.25" customHeight="1" x14ac:dyDescent="0.3">
      <c r="A264" s="5" t="s">
        <v>8206</v>
      </c>
      <c r="B264" s="5" t="s">
        <v>4594</v>
      </c>
      <c r="C264" s="5" t="s">
        <v>6703</v>
      </c>
      <c r="D264" s="5" t="s">
        <v>4585</v>
      </c>
      <c r="E264" s="5" t="s">
        <v>37</v>
      </c>
    </row>
    <row r="265" spans="1:5" ht="14.25" customHeight="1" x14ac:dyDescent="0.3">
      <c r="A265" s="5" t="s">
        <v>8207</v>
      </c>
      <c r="B265" s="5" t="s">
        <v>8208</v>
      </c>
      <c r="C265" s="5" t="s">
        <v>8209</v>
      </c>
      <c r="D265" s="5" t="s">
        <v>4585</v>
      </c>
      <c r="E265" s="5" t="s">
        <v>37</v>
      </c>
    </row>
    <row r="266" spans="1:5" ht="14.25" customHeight="1" x14ac:dyDescent="0.3">
      <c r="A266" s="5" t="s">
        <v>8210</v>
      </c>
      <c r="B266" s="5" t="s">
        <v>8211</v>
      </c>
      <c r="C266" s="5" t="s">
        <v>7345</v>
      </c>
      <c r="D266" s="5" t="s">
        <v>8212</v>
      </c>
      <c r="E266" s="5" t="s">
        <v>37</v>
      </c>
    </row>
    <row r="267" spans="1:5" ht="14.25" customHeight="1" x14ac:dyDescent="0.3">
      <c r="A267" s="5" t="s">
        <v>8213</v>
      </c>
      <c r="B267" s="5" t="s">
        <v>1036</v>
      </c>
      <c r="C267" s="5" t="s">
        <v>8013</v>
      </c>
      <c r="D267" s="5" t="s">
        <v>8212</v>
      </c>
      <c r="E267" s="5" t="s">
        <v>37</v>
      </c>
    </row>
    <row r="268" spans="1:5" ht="14.25" customHeight="1" x14ac:dyDescent="0.3">
      <c r="A268" s="5" t="s">
        <v>8214</v>
      </c>
      <c r="B268" s="5" t="s">
        <v>5290</v>
      </c>
      <c r="C268" s="5" t="s">
        <v>8215</v>
      </c>
      <c r="D268" s="5" t="s">
        <v>8212</v>
      </c>
      <c r="E268" s="5" t="s">
        <v>37</v>
      </c>
    </row>
    <row r="269" spans="1:5" ht="14.25" customHeight="1" x14ac:dyDescent="0.3">
      <c r="A269" s="5" t="s">
        <v>8216</v>
      </c>
      <c r="B269" s="5" t="s">
        <v>773</v>
      </c>
      <c r="C269" s="5" t="s">
        <v>8217</v>
      </c>
      <c r="D269" s="5" t="s">
        <v>8218</v>
      </c>
      <c r="E269" s="5" t="s">
        <v>37</v>
      </c>
    </row>
    <row r="270" spans="1:5" ht="14.25" customHeight="1" x14ac:dyDescent="0.3">
      <c r="A270" s="5" t="s">
        <v>8219</v>
      </c>
      <c r="B270" s="5" t="s">
        <v>4238</v>
      </c>
      <c r="C270" s="5" t="s">
        <v>695</v>
      </c>
      <c r="D270" s="5" t="s">
        <v>8218</v>
      </c>
      <c r="E270" s="5" t="s">
        <v>37</v>
      </c>
    </row>
    <row r="271" spans="1:5" ht="14.25" customHeight="1" x14ac:dyDescent="0.3">
      <c r="A271" s="5" t="s">
        <v>8220</v>
      </c>
      <c r="B271" s="5" t="s">
        <v>5896</v>
      </c>
      <c r="C271" s="5" t="s">
        <v>8221</v>
      </c>
      <c r="D271" s="5" t="s">
        <v>8218</v>
      </c>
      <c r="E271" s="5" t="s">
        <v>37</v>
      </c>
    </row>
    <row r="272" spans="1:5" ht="14.25" customHeight="1" x14ac:dyDescent="0.3">
      <c r="A272" s="5" t="s">
        <v>8222</v>
      </c>
      <c r="B272" s="5" t="s">
        <v>7256</v>
      </c>
      <c r="C272" s="5" t="s">
        <v>8223</v>
      </c>
      <c r="D272" s="5" t="s">
        <v>7930</v>
      </c>
      <c r="E272" s="5" t="s">
        <v>37</v>
      </c>
    </row>
    <row r="273" spans="1:5" ht="14.25" customHeight="1" x14ac:dyDescent="0.3">
      <c r="A273" s="5" t="s">
        <v>8224</v>
      </c>
      <c r="B273" s="5" t="s">
        <v>7949</v>
      </c>
      <c r="C273" s="5" t="s">
        <v>8225</v>
      </c>
      <c r="D273" s="5" t="s">
        <v>7930</v>
      </c>
      <c r="E273" s="5" t="s">
        <v>37</v>
      </c>
    </row>
    <row r="274" spans="1:5" ht="14.25" customHeight="1" x14ac:dyDescent="0.3">
      <c r="A274" s="5" t="s">
        <v>8226</v>
      </c>
      <c r="B274" s="5" t="s">
        <v>3342</v>
      </c>
      <c r="C274" s="5" t="s">
        <v>8227</v>
      </c>
      <c r="D274" s="5" t="s">
        <v>7930</v>
      </c>
      <c r="E274" s="5" t="s">
        <v>37</v>
      </c>
    </row>
    <row r="275" spans="1:5" ht="14.25" customHeight="1" x14ac:dyDescent="0.3">
      <c r="A275" s="5" t="s">
        <v>8228</v>
      </c>
      <c r="B275" s="5" t="s">
        <v>5083</v>
      </c>
      <c r="C275" s="5" t="s">
        <v>8229</v>
      </c>
      <c r="D275" s="5" t="s">
        <v>7908</v>
      </c>
      <c r="E275" s="5" t="s">
        <v>37</v>
      </c>
    </row>
    <row r="276" spans="1:5" ht="14.25" customHeight="1" x14ac:dyDescent="0.3">
      <c r="A276" s="5" t="s">
        <v>8230</v>
      </c>
      <c r="B276" s="5" t="s">
        <v>8231</v>
      </c>
      <c r="C276" s="5" t="s">
        <v>8232</v>
      </c>
      <c r="D276" s="5" t="s">
        <v>7908</v>
      </c>
      <c r="E276" s="5" t="s">
        <v>37</v>
      </c>
    </row>
    <row r="277" spans="1:5" ht="14.25" customHeight="1" x14ac:dyDescent="0.3">
      <c r="A277" s="5" t="s">
        <v>8233</v>
      </c>
      <c r="B277" s="5" t="s">
        <v>8234</v>
      </c>
      <c r="C277" s="5" t="s">
        <v>6557</v>
      </c>
      <c r="D277" s="5" t="s">
        <v>7908</v>
      </c>
      <c r="E277" s="5" t="s">
        <v>37</v>
      </c>
    </row>
    <row r="278" spans="1:5" ht="14.25" customHeight="1" x14ac:dyDescent="0.3">
      <c r="A278" s="5" t="s">
        <v>8235</v>
      </c>
      <c r="B278" s="5" t="s">
        <v>7917</v>
      </c>
      <c r="C278" s="5" t="s">
        <v>1013</v>
      </c>
      <c r="D278" s="5" t="s">
        <v>671</v>
      </c>
      <c r="E278" s="5" t="s">
        <v>37</v>
      </c>
    </row>
    <row r="279" spans="1:5" ht="14.25" customHeight="1" x14ac:dyDescent="0.3">
      <c r="A279" s="5" t="s">
        <v>8236</v>
      </c>
      <c r="B279" s="5" t="s">
        <v>8237</v>
      </c>
      <c r="C279" s="5" t="s">
        <v>8238</v>
      </c>
      <c r="D279" s="5" t="s">
        <v>671</v>
      </c>
      <c r="E279" s="5" t="s">
        <v>37</v>
      </c>
    </row>
    <row r="280" spans="1:5" ht="14.25" customHeight="1" x14ac:dyDescent="0.3">
      <c r="A280" s="5" t="s">
        <v>8239</v>
      </c>
      <c r="B280" s="5" t="s">
        <v>511</v>
      </c>
      <c r="C280" s="5" t="s">
        <v>8240</v>
      </c>
      <c r="D280" s="5" t="s">
        <v>671</v>
      </c>
      <c r="E280" s="5" t="s">
        <v>37</v>
      </c>
    </row>
    <row r="281" spans="1:5" ht="14.25" customHeight="1" x14ac:dyDescent="0.3">
      <c r="A281" s="5" t="s">
        <v>8241</v>
      </c>
      <c r="B281" s="5" t="s">
        <v>8242</v>
      </c>
      <c r="C281" s="5" t="s">
        <v>2290</v>
      </c>
      <c r="D281" s="5" t="s">
        <v>8243</v>
      </c>
      <c r="E281" s="5" t="s">
        <v>37</v>
      </c>
    </row>
    <row r="282" spans="1:5" ht="14.25" customHeight="1" x14ac:dyDescent="0.3">
      <c r="A282" s="5" t="s">
        <v>8244</v>
      </c>
      <c r="B282" s="5" t="s">
        <v>567</v>
      </c>
      <c r="C282" s="5" t="s">
        <v>7200</v>
      </c>
      <c r="D282" s="5" t="s">
        <v>8243</v>
      </c>
      <c r="E282" s="5" t="s">
        <v>37</v>
      </c>
    </row>
    <row r="283" spans="1:5" ht="14.25" customHeight="1" x14ac:dyDescent="0.3">
      <c r="A283" s="5" t="s">
        <v>8245</v>
      </c>
      <c r="B283" s="5" t="s">
        <v>8246</v>
      </c>
      <c r="C283" s="5" t="s">
        <v>7204</v>
      </c>
      <c r="D283" s="5" t="s">
        <v>8243</v>
      </c>
      <c r="E283" s="5" t="s">
        <v>37</v>
      </c>
    </row>
    <row r="284" spans="1:5" ht="14.25" customHeight="1" x14ac:dyDescent="0.3">
      <c r="A284" s="5" t="s">
        <v>8247</v>
      </c>
      <c r="B284" s="5" t="s">
        <v>8248</v>
      </c>
      <c r="C284" s="5" t="s">
        <v>1924</v>
      </c>
      <c r="D284" s="5" t="s">
        <v>514</v>
      </c>
      <c r="E284" s="5" t="s">
        <v>37</v>
      </c>
    </row>
    <row r="285" spans="1:5" ht="14.25" customHeight="1" x14ac:dyDescent="0.3">
      <c r="A285" s="5" t="s">
        <v>8249</v>
      </c>
      <c r="B285" s="5" t="s">
        <v>550</v>
      </c>
      <c r="C285" s="5" t="s">
        <v>5762</v>
      </c>
      <c r="D285" s="5" t="s">
        <v>514</v>
      </c>
      <c r="E285" s="5" t="s">
        <v>37</v>
      </c>
    </row>
    <row r="286" spans="1:5" ht="14.25" customHeight="1" x14ac:dyDescent="0.3">
      <c r="A286" s="5" t="s">
        <v>8250</v>
      </c>
      <c r="B286" s="5" t="s">
        <v>8251</v>
      </c>
      <c r="C286" s="5" t="s">
        <v>2523</v>
      </c>
      <c r="D286" s="5" t="s">
        <v>514</v>
      </c>
      <c r="E286" s="5" t="s">
        <v>37</v>
      </c>
    </row>
    <row r="287" spans="1:5" ht="14.25" customHeight="1" x14ac:dyDescent="0.3">
      <c r="A287" s="5" t="s">
        <v>8252</v>
      </c>
      <c r="B287" s="5" t="s">
        <v>3937</v>
      </c>
      <c r="C287" s="5" t="s">
        <v>8253</v>
      </c>
      <c r="D287" s="5" t="s">
        <v>8254</v>
      </c>
      <c r="E287" s="5" t="s">
        <v>37</v>
      </c>
    </row>
    <row r="288" spans="1:5" ht="14.25" customHeight="1" x14ac:dyDescent="0.3">
      <c r="A288" s="5" t="s">
        <v>8255</v>
      </c>
      <c r="B288" s="5" t="s">
        <v>7915</v>
      </c>
      <c r="C288" s="5" t="s">
        <v>6524</v>
      </c>
      <c r="D288" s="5" t="s">
        <v>8254</v>
      </c>
      <c r="E288" s="5" t="s">
        <v>37</v>
      </c>
    </row>
    <row r="289" spans="1:5" ht="14.25" customHeight="1" x14ac:dyDescent="0.3">
      <c r="A289" s="5" t="s">
        <v>8256</v>
      </c>
      <c r="B289" s="5" t="s">
        <v>4076</v>
      </c>
      <c r="C289" s="5" t="s">
        <v>562</v>
      </c>
      <c r="D289" s="5" t="s">
        <v>8254</v>
      </c>
      <c r="E289" s="5" t="s">
        <v>37</v>
      </c>
    </row>
    <row r="290" spans="1:5" ht="14.25" customHeight="1" x14ac:dyDescent="0.3">
      <c r="A290" s="5" t="s">
        <v>8257</v>
      </c>
      <c r="B290" s="5" t="s">
        <v>7932</v>
      </c>
      <c r="C290" s="5" t="s">
        <v>8258</v>
      </c>
      <c r="D290" s="5" t="s">
        <v>514</v>
      </c>
      <c r="E290" s="5" t="s">
        <v>37</v>
      </c>
    </row>
    <row r="291" spans="1:5" ht="14.25" customHeight="1" x14ac:dyDescent="0.3">
      <c r="A291" s="5" t="s">
        <v>8259</v>
      </c>
      <c r="B291" s="5" t="s">
        <v>2282</v>
      </c>
      <c r="C291" s="5" t="s">
        <v>5839</v>
      </c>
      <c r="D291" s="5" t="s">
        <v>514</v>
      </c>
      <c r="E291" s="5" t="s">
        <v>37</v>
      </c>
    </row>
    <row r="292" spans="1:5" ht="14.25" customHeight="1" x14ac:dyDescent="0.3">
      <c r="A292" s="5" t="s">
        <v>8260</v>
      </c>
      <c r="B292" s="5" t="s">
        <v>570</v>
      </c>
      <c r="C292" s="5" t="s">
        <v>6497</v>
      </c>
      <c r="D292" s="5" t="s">
        <v>514</v>
      </c>
      <c r="E292" s="5" t="s">
        <v>37</v>
      </c>
    </row>
    <row r="293" spans="1:5" ht="14.25" customHeight="1" x14ac:dyDescent="0.3">
      <c r="A293" s="5" t="s">
        <v>8261</v>
      </c>
      <c r="B293" s="5" t="s">
        <v>7922</v>
      </c>
      <c r="C293" s="5" t="s">
        <v>521</v>
      </c>
      <c r="D293" s="5" t="s">
        <v>6546</v>
      </c>
      <c r="E293" s="5" t="s">
        <v>37</v>
      </c>
    </row>
    <row r="294" spans="1:5" ht="14.25" customHeight="1" x14ac:dyDescent="0.3">
      <c r="A294" s="5" t="s">
        <v>8262</v>
      </c>
      <c r="B294" s="5" t="s">
        <v>648</v>
      </c>
      <c r="C294" s="5" t="s">
        <v>6536</v>
      </c>
      <c r="D294" s="5" t="s">
        <v>6546</v>
      </c>
      <c r="E294" s="5" t="s">
        <v>37</v>
      </c>
    </row>
    <row r="295" spans="1:5" ht="14.25" customHeight="1" x14ac:dyDescent="0.3">
      <c r="A295" s="5" t="s">
        <v>8263</v>
      </c>
      <c r="B295" s="5" t="s">
        <v>570</v>
      </c>
      <c r="C295" s="5" t="s">
        <v>5820</v>
      </c>
      <c r="D295" s="5" t="s">
        <v>6546</v>
      </c>
      <c r="E295" s="5" t="s">
        <v>37</v>
      </c>
    </row>
    <row r="296" spans="1:5" ht="14.25" customHeight="1" x14ac:dyDescent="0.3">
      <c r="A296" s="5" t="s">
        <v>8264</v>
      </c>
      <c r="B296" s="5" t="s">
        <v>1374</v>
      </c>
      <c r="C296" s="5" t="s">
        <v>8265</v>
      </c>
      <c r="D296" s="5" t="s">
        <v>8266</v>
      </c>
      <c r="E296" s="5" t="s">
        <v>37</v>
      </c>
    </row>
    <row r="297" spans="1:5" ht="14.25" customHeight="1" x14ac:dyDescent="0.3">
      <c r="A297" s="5" t="s">
        <v>8267</v>
      </c>
      <c r="B297" s="5" t="s">
        <v>3347</v>
      </c>
      <c r="C297" s="5" t="s">
        <v>6135</v>
      </c>
      <c r="D297" s="5" t="s">
        <v>8266</v>
      </c>
      <c r="E297" s="5" t="s">
        <v>37</v>
      </c>
    </row>
    <row r="298" spans="1:5" ht="14.25" customHeight="1" x14ac:dyDescent="0.3">
      <c r="A298" s="5" t="s">
        <v>8268</v>
      </c>
      <c r="B298" s="5" t="s">
        <v>8269</v>
      </c>
      <c r="C298" s="5" t="s">
        <v>8270</v>
      </c>
      <c r="D298" s="5" t="s">
        <v>8266</v>
      </c>
      <c r="E298" s="5" t="s">
        <v>37</v>
      </c>
    </row>
    <row r="299" spans="1:5" ht="14.25" customHeight="1" x14ac:dyDescent="0.3">
      <c r="A299" s="5" t="s">
        <v>8271</v>
      </c>
      <c r="B299" s="5" t="s">
        <v>711</v>
      </c>
      <c r="C299" s="5" t="s">
        <v>717</v>
      </c>
      <c r="D299" s="5" t="s">
        <v>6579</v>
      </c>
      <c r="E299" s="5" t="s">
        <v>37</v>
      </c>
    </row>
    <row r="300" spans="1:5" ht="14.25" customHeight="1" x14ac:dyDescent="0.3">
      <c r="A300" s="5" t="s">
        <v>8272</v>
      </c>
      <c r="B300" s="5" t="s">
        <v>8273</v>
      </c>
      <c r="C300" s="5" t="s">
        <v>8274</v>
      </c>
      <c r="D300" s="5" t="s">
        <v>6579</v>
      </c>
      <c r="E300" s="5" t="s">
        <v>37</v>
      </c>
    </row>
    <row r="301" spans="1:5" ht="14.25" customHeight="1" x14ac:dyDescent="0.3">
      <c r="A301" s="5" t="s">
        <v>8275</v>
      </c>
      <c r="B301" s="5" t="s">
        <v>8276</v>
      </c>
      <c r="C301" s="5" t="s">
        <v>8277</v>
      </c>
      <c r="D301" s="5" t="s">
        <v>6579</v>
      </c>
      <c r="E301" s="5" t="s">
        <v>37</v>
      </c>
    </row>
    <row r="302" spans="1:5" ht="14.25" customHeight="1" x14ac:dyDescent="0.3">
      <c r="A302" s="5" t="s">
        <v>8278</v>
      </c>
      <c r="B302" s="5" t="s">
        <v>8279</v>
      </c>
      <c r="C302" s="5" t="s">
        <v>8280</v>
      </c>
      <c r="D302" s="5" t="s">
        <v>8281</v>
      </c>
      <c r="E302" s="5" t="s">
        <v>37</v>
      </c>
    </row>
    <row r="303" spans="1:5" ht="14.25" customHeight="1" x14ac:dyDescent="0.3">
      <c r="A303" s="5" t="s">
        <v>8282</v>
      </c>
      <c r="B303" s="5" t="s">
        <v>8283</v>
      </c>
      <c r="C303" s="5" t="s">
        <v>8284</v>
      </c>
      <c r="D303" s="5" t="s">
        <v>8281</v>
      </c>
      <c r="E303" s="5" t="s">
        <v>37</v>
      </c>
    </row>
    <row r="304" spans="1:5" ht="14.25" customHeight="1" x14ac:dyDescent="0.3">
      <c r="A304" s="5" t="s">
        <v>8285</v>
      </c>
      <c r="B304" s="5" t="s">
        <v>7165</v>
      </c>
      <c r="C304" s="5" t="s">
        <v>4158</v>
      </c>
      <c r="D304" s="5" t="s">
        <v>8281</v>
      </c>
      <c r="E304" s="5" t="s">
        <v>37</v>
      </c>
    </row>
    <row r="305" spans="1:5" ht="14.25" customHeight="1" x14ac:dyDescent="0.3">
      <c r="A305" s="5" t="s">
        <v>8286</v>
      </c>
      <c r="B305" s="5" t="s">
        <v>8287</v>
      </c>
      <c r="C305" s="5" t="s">
        <v>8288</v>
      </c>
      <c r="D305" s="5" t="s">
        <v>8289</v>
      </c>
      <c r="E305" s="5" t="s">
        <v>37</v>
      </c>
    </row>
    <row r="306" spans="1:5" ht="14.25" customHeight="1" x14ac:dyDescent="0.3">
      <c r="A306" s="5" t="s">
        <v>8290</v>
      </c>
      <c r="B306" s="5" t="s">
        <v>8291</v>
      </c>
      <c r="C306" s="5" t="s">
        <v>8292</v>
      </c>
      <c r="D306" s="5" t="s">
        <v>8289</v>
      </c>
      <c r="E306" s="5" t="s">
        <v>37</v>
      </c>
    </row>
    <row r="307" spans="1:5" ht="14.25" customHeight="1" x14ac:dyDescent="0.3">
      <c r="A307" s="5" t="s">
        <v>8293</v>
      </c>
      <c r="B307" s="5" t="s">
        <v>8294</v>
      </c>
      <c r="C307" s="5" t="s">
        <v>8295</v>
      </c>
      <c r="D307" s="5" t="s">
        <v>8289</v>
      </c>
      <c r="E307" s="5" t="s">
        <v>37</v>
      </c>
    </row>
    <row r="308" spans="1:5" ht="14.25" customHeight="1" x14ac:dyDescent="0.3">
      <c r="A308" s="5" t="s">
        <v>8296</v>
      </c>
      <c r="B308" s="5" t="s">
        <v>8297</v>
      </c>
      <c r="C308" s="5" t="s">
        <v>8298</v>
      </c>
      <c r="D308" s="5" t="s">
        <v>1960</v>
      </c>
      <c r="E308" s="5" t="s">
        <v>37</v>
      </c>
    </row>
    <row r="309" spans="1:5" ht="14.25" customHeight="1" x14ac:dyDescent="0.3">
      <c r="A309" s="5" t="s">
        <v>8299</v>
      </c>
      <c r="B309" s="5" t="s">
        <v>8300</v>
      </c>
      <c r="C309" s="5" t="s">
        <v>8301</v>
      </c>
      <c r="D309" s="5" t="s">
        <v>1960</v>
      </c>
      <c r="E309" s="5" t="s">
        <v>37</v>
      </c>
    </row>
    <row r="310" spans="1:5" ht="14.25" customHeight="1" x14ac:dyDescent="0.3">
      <c r="A310" s="5" t="s">
        <v>8302</v>
      </c>
      <c r="B310" s="5" t="s">
        <v>4425</v>
      </c>
      <c r="C310" s="5" t="s">
        <v>8303</v>
      </c>
      <c r="D310" s="5" t="s">
        <v>1960</v>
      </c>
      <c r="E310" s="5" t="s">
        <v>37</v>
      </c>
    </row>
    <row r="311" spans="1:5" ht="14.25" customHeight="1" x14ac:dyDescent="0.3">
      <c r="A311" s="5" t="s">
        <v>8304</v>
      </c>
      <c r="B311" s="5" t="s">
        <v>8305</v>
      </c>
      <c r="C311" s="5" t="s">
        <v>8306</v>
      </c>
      <c r="D311" s="5" t="s">
        <v>8307</v>
      </c>
      <c r="E311" s="5" t="s">
        <v>37</v>
      </c>
    </row>
    <row r="312" spans="1:5" ht="14.25" customHeight="1" x14ac:dyDescent="0.3">
      <c r="A312" s="5" t="s">
        <v>8308</v>
      </c>
      <c r="B312" s="5" t="s">
        <v>8176</v>
      </c>
      <c r="C312" s="5" t="s">
        <v>8309</v>
      </c>
      <c r="D312" s="5" t="s">
        <v>8307</v>
      </c>
      <c r="E312" s="5" t="s">
        <v>37</v>
      </c>
    </row>
    <row r="313" spans="1:5" ht="14.25" customHeight="1" x14ac:dyDescent="0.3">
      <c r="A313" s="5" t="s">
        <v>8310</v>
      </c>
      <c r="B313" s="5" t="s">
        <v>8311</v>
      </c>
      <c r="C313" s="5" t="s">
        <v>8312</v>
      </c>
      <c r="D313" s="5" t="s">
        <v>8307</v>
      </c>
      <c r="E313" s="5" t="s">
        <v>37</v>
      </c>
    </row>
    <row r="314" spans="1:5" ht="14.25" customHeight="1" x14ac:dyDescent="0.3">
      <c r="A314" s="5" t="s">
        <v>8313</v>
      </c>
      <c r="B314" s="5" t="s">
        <v>8131</v>
      </c>
      <c r="C314" s="5" t="s">
        <v>8128</v>
      </c>
      <c r="D314" s="5" t="s">
        <v>8314</v>
      </c>
      <c r="E314" s="5" t="s">
        <v>37</v>
      </c>
    </row>
    <row r="315" spans="1:5" ht="14.25" customHeight="1" x14ac:dyDescent="0.3">
      <c r="A315" s="5" t="s">
        <v>8315</v>
      </c>
      <c r="B315" s="5" t="s">
        <v>8316</v>
      </c>
      <c r="C315" s="5" t="s">
        <v>8317</v>
      </c>
      <c r="D315" s="5" t="s">
        <v>8314</v>
      </c>
      <c r="E315" s="5" t="s">
        <v>37</v>
      </c>
    </row>
    <row r="316" spans="1:5" ht="14.25" customHeight="1" x14ac:dyDescent="0.3">
      <c r="A316" s="5" t="s">
        <v>8318</v>
      </c>
      <c r="B316" s="5" t="s">
        <v>5710</v>
      </c>
      <c r="C316" s="5" t="s">
        <v>8319</v>
      </c>
      <c r="D316" s="5" t="s">
        <v>8314</v>
      </c>
      <c r="E316" s="5" t="s">
        <v>37</v>
      </c>
    </row>
    <row r="317" spans="1:5" ht="14.25" customHeight="1" x14ac:dyDescent="0.3">
      <c r="A317" s="5" t="s">
        <v>8320</v>
      </c>
      <c r="B317" s="5" t="s">
        <v>4630</v>
      </c>
      <c r="C317" s="5" t="s">
        <v>8321</v>
      </c>
      <c r="D317" s="5" t="s">
        <v>8322</v>
      </c>
      <c r="E317" s="5" t="s">
        <v>37</v>
      </c>
    </row>
    <row r="318" spans="1:5" ht="14.25" customHeight="1" x14ac:dyDescent="0.3">
      <c r="A318" s="5" t="s">
        <v>8323</v>
      </c>
      <c r="B318" s="5" t="s">
        <v>8324</v>
      </c>
      <c r="C318" s="5" t="s">
        <v>8325</v>
      </c>
      <c r="D318" s="5" t="s">
        <v>8322</v>
      </c>
      <c r="E318" s="5" t="s">
        <v>37</v>
      </c>
    </row>
    <row r="319" spans="1:5" ht="14.25" customHeight="1" x14ac:dyDescent="0.3">
      <c r="A319" s="5" t="s">
        <v>8326</v>
      </c>
      <c r="B319" s="5" t="s">
        <v>8327</v>
      </c>
      <c r="C319" s="5" t="s">
        <v>8328</v>
      </c>
      <c r="D319" s="5" t="s">
        <v>8322</v>
      </c>
      <c r="E319" s="5" t="s">
        <v>37</v>
      </c>
    </row>
    <row r="320" spans="1:5" ht="14.25" customHeight="1" x14ac:dyDescent="0.3">
      <c r="A320" s="5" t="s">
        <v>8329</v>
      </c>
      <c r="B320" s="5" t="s">
        <v>8330</v>
      </c>
      <c r="C320" s="5" t="s">
        <v>8331</v>
      </c>
      <c r="D320" s="5" t="s">
        <v>8332</v>
      </c>
      <c r="E320" s="5" t="s">
        <v>37</v>
      </c>
    </row>
    <row r="321" spans="1:5" ht="14.25" customHeight="1" x14ac:dyDescent="0.3">
      <c r="A321" s="5" t="s">
        <v>8333</v>
      </c>
      <c r="B321" s="5" t="s">
        <v>2858</v>
      </c>
      <c r="C321" s="5" t="s">
        <v>8334</v>
      </c>
      <c r="D321" s="5" t="s">
        <v>8332</v>
      </c>
      <c r="E321" s="5" t="s">
        <v>37</v>
      </c>
    </row>
    <row r="322" spans="1:5" ht="14.25" customHeight="1" x14ac:dyDescent="0.3">
      <c r="A322" s="5" t="s">
        <v>8335</v>
      </c>
      <c r="B322" s="5" t="s">
        <v>1090</v>
      </c>
      <c r="C322" s="5" t="s">
        <v>8336</v>
      </c>
      <c r="D322" s="5" t="s">
        <v>8332</v>
      </c>
      <c r="E322" s="5" t="s">
        <v>37</v>
      </c>
    </row>
    <row r="323" spans="1:5" ht="14.25" customHeight="1" x14ac:dyDescent="0.3">
      <c r="A323" s="5" t="s">
        <v>8337</v>
      </c>
      <c r="B323" s="5" t="s">
        <v>8338</v>
      </c>
      <c r="C323" s="5" t="s">
        <v>7140</v>
      </c>
      <c r="D323" s="5" t="s">
        <v>8339</v>
      </c>
      <c r="E323" s="5" t="s">
        <v>37</v>
      </c>
    </row>
    <row r="324" spans="1:5" ht="14.25" customHeight="1" x14ac:dyDescent="0.3">
      <c r="A324" s="5" t="s">
        <v>8340</v>
      </c>
      <c r="B324" s="5" t="s">
        <v>8341</v>
      </c>
      <c r="C324" s="5" t="s">
        <v>8342</v>
      </c>
      <c r="D324" s="5" t="s">
        <v>8339</v>
      </c>
      <c r="E324" s="5" t="s">
        <v>37</v>
      </c>
    </row>
    <row r="325" spans="1:5" ht="14.25" customHeight="1" x14ac:dyDescent="0.3">
      <c r="A325" s="5" t="s">
        <v>8343</v>
      </c>
      <c r="B325" s="5" t="s">
        <v>8344</v>
      </c>
      <c r="C325" s="5" t="s">
        <v>8345</v>
      </c>
      <c r="D325" s="5" t="s">
        <v>8339</v>
      </c>
      <c r="E325" s="5" t="s">
        <v>37</v>
      </c>
    </row>
    <row r="326" spans="1:5" ht="14.25" customHeight="1" x14ac:dyDescent="0.3">
      <c r="A326" s="5" t="s">
        <v>8346</v>
      </c>
      <c r="B326" s="5" t="s">
        <v>8347</v>
      </c>
      <c r="C326" s="5" t="s">
        <v>5702</v>
      </c>
      <c r="D326" s="5" t="s">
        <v>8348</v>
      </c>
      <c r="E326" s="5" t="s">
        <v>37</v>
      </c>
    </row>
    <row r="327" spans="1:5" ht="14.25" customHeight="1" x14ac:dyDescent="0.3">
      <c r="A327" s="5" t="s">
        <v>8349</v>
      </c>
      <c r="B327" s="5" t="s">
        <v>8350</v>
      </c>
      <c r="C327" s="5" t="s">
        <v>8351</v>
      </c>
      <c r="D327" s="5" t="s">
        <v>8348</v>
      </c>
      <c r="E327" s="5" t="s">
        <v>37</v>
      </c>
    </row>
    <row r="328" spans="1:5" ht="14.25" customHeight="1" x14ac:dyDescent="0.3">
      <c r="A328" s="5" t="s">
        <v>8352</v>
      </c>
      <c r="B328" s="5" t="s">
        <v>8353</v>
      </c>
      <c r="C328" s="5" t="s">
        <v>7638</v>
      </c>
      <c r="D328" s="5" t="s">
        <v>8348</v>
      </c>
      <c r="E328" s="5" t="s">
        <v>37</v>
      </c>
    </row>
    <row r="329" spans="1:5" ht="14.25" customHeight="1" x14ac:dyDescent="0.3">
      <c r="A329" s="5" t="s">
        <v>8354</v>
      </c>
      <c r="B329" s="5" t="s">
        <v>8355</v>
      </c>
      <c r="C329" s="5" t="s">
        <v>8356</v>
      </c>
      <c r="D329" s="5" t="s">
        <v>8357</v>
      </c>
      <c r="E329" s="5" t="s">
        <v>37</v>
      </c>
    </row>
    <row r="330" spans="1:5" ht="14.25" customHeight="1" x14ac:dyDescent="0.3">
      <c r="A330" s="5" t="s">
        <v>8358</v>
      </c>
      <c r="B330" s="5" t="s">
        <v>8359</v>
      </c>
      <c r="C330" s="5" t="s">
        <v>8360</v>
      </c>
      <c r="D330" s="5" t="s">
        <v>8357</v>
      </c>
      <c r="E330" s="5" t="s">
        <v>37</v>
      </c>
    </row>
    <row r="331" spans="1:5" ht="14.25" customHeight="1" x14ac:dyDescent="0.3">
      <c r="A331" s="5" t="s">
        <v>8361</v>
      </c>
      <c r="B331" s="5" t="s">
        <v>8362</v>
      </c>
      <c r="C331" s="5" t="s">
        <v>8363</v>
      </c>
      <c r="D331" s="5" t="s">
        <v>8357</v>
      </c>
      <c r="E331" s="5" t="s">
        <v>37</v>
      </c>
    </row>
    <row r="332" spans="1:5" ht="14.25" customHeight="1" x14ac:dyDescent="0.3">
      <c r="A332" s="5" t="s">
        <v>8364</v>
      </c>
      <c r="B332" s="5" t="s">
        <v>8365</v>
      </c>
      <c r="C332" s="5" t="s">
        <v>8366</v>
      </c>
      <c r="D332" s="5" t="s">
        <v>8367</v>
      </c>
      <c r="E332" s="5" t="s">
        <v>37</v>
      </c>
    </row>
    <row r="333" spans="1:5" ht="14.25" customHeight="1" x14ac:dyDescent="0.3">
      <c r="A333" s="5" t="s">
        <v>8368</v>
      </c>
      <c r="B333" s="5" t="s">
        <v>8369</v>
      </c>
      <c r="C333" s="5" t="s">
        <v>8370</v>
      </c>
      <c r="D333" s="5" t="s">
        <v>8367</v>
      </c>
      <c r="E333" s="5" t="s">
        <v>37</v>
      </c>
    </row>
    <row r="334" spans="1:5" ht="14.25" customHeight="1" x14ac:dyDescent="0.3">
      <c r="A334" s="5" t="s">
        <v>8371</v>
      </c>
      <c r="B334" s="5" t="s">
        <v>8372</v>
      </c>
      <c r="C334" s="5" t="s">
        <v>8373</v>
      </c>
      <c r="D334" s="5" t="s">
        <v>8367</v>
      </c>
      <c r="E334" s="5" t="s">
        <v>37</v>
      </c>
    </row>
    <row r="335" spans="1:5" ht="14.25" customHeight="1" x14ac:dyDescent="0.3">
      <c r="A335" s="5" t="s">
        <v>8374</v>
      </c>
      <c r="B335" s="5" t="s">
        <v>8375</v>
      </c>
      <c r="C335" s="5" t="s">
        <v>8376</v>
      </c>
      <c r="D335" s="5" t="s">
        <v>2907</v>
      </c>
      <c r="E335" s="5" t="s">
        <v>37</v>
      </c>
    </row>
    <row r="336" spans="1:5" ht="14.25" customHeight="1" x14ac:dyDescent="0.3">
      <c r="A336" s="5" t="s">
        <v>8377</v>
      </c>
      <c r="B336" s="5" t="s">
        <v>8378</v>
      </c>
      <c r="C336" s="5" t="s">
        <v>8379</v>
      </c>
      <c r="D336" s="5" t="s">
        <v>2907</v>
      </c>
      <c r="E336" s="5" t="s">
        <v>37</v>
      </c>
    </row>
    <row r="337" spans="1:5" ht="14.25" customHeight="1" x14ac:dyDescent="0.3">
      <c r="A337" s="5" t="s">
        <v>8380</v>
      </c>
      <c r="B337" s="5" t="s">
        <v>8381</v>
      </c>
      <c r="C337" s="5" t="s">
        <v>8382</v>
      </c>
      <c r="D337" s="5" t="s">
        <v>2907</v>
      </c>
      <c r="E337" s="5" t="s">
        <v>37</v>
      </c>
    </row>
    <row r="338" spans="1:5" ht="14.25" customHeight="1" x14ac:dyDescent="0.3">
      <c r="A338" s="5" t="s">
        <v>8383</v>
      </c>
      <c r="B338" s="5" t="s">
        <v>8384</v>
      </c>
      <c r="C338" s="5" t="s">
        <v>8385</v>
      </c>
      <c r="D338" s="5" t="s">
        <v>8386</v>
      </c>
      <c r="E338" s="5" t="s">
        <v>37</v>
      </c>
    </row>
    <row r="339" spans="1:5" ht="14.25" customHeight="1" x14ac:dyDescent="0.3">
      <c r="A339" s="5" t="s">
        <v>8387</v>
      </c>
      <c r="B339" s="5" t="s">
        <v>8388</v>
      </c>
      <c r="C339" s="5" t="s">
        <v>8389</v>
      </c>
      <c r="D339" s="5" t="s">
        <v>8386</v>
      </c>
      <c r="E339" s="5" t="s">
        <v>37</v>
      </c>
    </row>
    <row r="340" spans="1:5" ht="14.25" customHeight="1" x14ac:dyDescent="0.3">
      <c r="A340" s="5" t="s">
        <v>8390</v>
      </c>
      <c r="B340" s="5" t="s">
        <v>5530</v>
      </c>
      <c r="C340" s="5" t="s">
        <v>8391</v>
      </c>
      <c r="D340" s="5" t="s">
        <v>8386</v>
      </c>
      <c r="E340" s="5" t="s">
        <v>37</v>
      </c>
    </row>
    <row r="341" spans="1:5" ht="14.25" customHeight="1" x14ac:dyDescent="0.3">
      <c r="A341" s="5" t="s">
        <v>8392</v>
      </c>
      <c r="B341" s="5" t="s">
        <v>8393</v>
      </c>
      <c r="C341" s="5" t="s">
        <v>8394</v>
      </c>
      <c r="D341" s="5" t="s">
        <v>8395</v>
      </c>
      <c r="E341" s="5" t="s">
        <v>37</v>
      </c>
    </row>
    <row r="342" spans="1:5" ht="14.25" customHeight="1" x14ac:dyDescent="0.3">
      <c r="A342" s="5" t="s">
        <v>8396</v>
      </c>
      <c r="B342" s="5" t="s">
        <v>8397</v>
      </c>
      <c r="C342" s="5" t="s">
        <v>8398</v>
      </c>
      <c r="D342" s="5" t="s">
        <v>8395</v>
      </c>
      <c r="E342" s="5" t="s">
        <v>37</v>
      </c>
    </row>
    <row r="343" spans="1:5" ht="14.25" customHeight="1" x14ac:dyDescent="0.3">
      <c r="A343" s="5" t="s">
        <v>8399</v>
      </c>
      <c r="B343" s="5" t="s">
        <v>6257</v>
      </c>
      <c r="C343" s="5" t="s">
        <v>8400</v>
      </c>
      <c r="D343" s="5" t="s">
        <v>8395</v>
      </c>
      <c r="E343" s="5" t="s">
        <v>37</v>
      </c>
    </row>
    <row r="344" spans="1:5" ht="14.25" customHeight="1" x14ac:dyDescent="0.3">
      <c r="A344" s="5" t="s">
        <v>8401</v>
      </c>
      <c r="B344" s="5" t="s">
        <v>8402</v>
      </c>
      <c r="C344" s="5" t="s">
        <v>8403</v>
      </c>
      <c r="D344" s="5" t="s">
        <v>3797</v>
      </c>
      <c r="E344" s="5" t="s">
        <v>37</v>
      </c>
    </row>
    <row r="345" spans="1:5" ht="14.25" customHeight="1" x14ac:dyDescent="0.3">
      <c r="A345" s="5" t="s">
        <v>8404</v>
      </c>
      <c r="B345" s="5" t="s">
        <v>8405</v>
      </c>
      <c r="C345" s="5" t="s">
        <v>8406</v>
      </c>
      <c r="D345" s="5" t="s">
        <v>3797</v>
      </c>
      <c r="E345" s="5" t="s">
        <v>37</v>
      </c>
    </row>
    <row r="346" spans="1:5" ht="14.25" customHeight="1" x14ac:dyDescent="0.3">
      <c r="A346" s="5" t="s">
        <v>8407</v>
      </c>
      <c r="B346" s="5" t="s">
        <v>2084</v>
      </c>
      <c r="C346" s="5" t="s">
        <v>3040</v>
      </c>
      <c r="D346" s="5" t="s">
        <v>3797</v>
      </c>
      <c r="E346" s="5" t="s">
        <v>37</v>
      </c>
    </row>
    <row r="347" spans="1:5" ht="14.25" customHeight="1" x14ac:dyDescent="0.3">
      <c r="A347" s="5" t="s">
        <v>8408</v>
      </c>
      <c r="B347" s="5" t="s">
        <v>8409</v>
      </c>
      <c r="C347" s="5" t="s">
        <v>3767</v>
      </c>
      <c r="D347" s="5" t="s">
        <v>8410</v>
      </c>
      <c r="E347" s="5" t="s">
        <v>37</v>
      </c>
    </row>
    <row r="348" spans="1:5" ht="14.25" customHeight="1" x14ac:dyDescent="0.3">
      <c r="A348" s="5" t="s">
        <v>8411</v>
      </c>
      <c r="B348" s="5" t="s">
        <v>8412</v>
      </c>
      <c r="C348" s="5" t="s">
        <v>8413</v>
      </c>
      <c r="D348" s="5" t="s">
        <v>8410</v>
      </c>
      <c r="E348" s="5" t="s">
        <v>37</v>
      </c>
    </row>
    <row r="349" spans="1:5" ht="14.25" customHeight="1" x14ac:dyDescent="0.3">
      <c r="A349" s="5" t="s">
        <v>8414</v>
      </c>
      <c r="B349" s="5" t="s">
        <v>8415</v>
      </c>
      <c r="C349" s="5" t="s">
        <v>4900</v>
      </c>
      <c r="D349" s="5" t="s">
        <v>8410</v>
      </c>
      <c r="E349" s="5" t="s">
        <v>37</v>
      </c>
    </row>
    <row r="350" spans="1:5" ht="14.25" customHeight="1" x14ac:dyDescent="0.3">
      <c r="A350" s="5" t="s">
        <v>8416</v>
      </c>
      <c r="B350" s="5" t="s">
        <v>2119</v>
      </c>
      <c r="C350" s="5" t="s">
        <v>8417</v>
      </c>
      <c r="D350" s="5" t="s">
        <v>2159</v>
      </c>
      <c r="E350" s="5" t="s">
        <v>37</v>
      </c>
    </row>
    <row r="351" spans="1:5" ht="14.25" customHeight="1" x14ac:dyDescent="0.3">
      <c r="A351" s="5" t="s">
        <v>8418</v>
      </c>
      <c r="B351" s="5" t="s">
        <v>397</v>
      </c>
      <c r="C351" s="5" t="s">
        <v>7815</v>
      </c>
      <c r="D351" s="5" t="s">
        <v>2159</v>
      </c>
      <c r="E351" s="5" t="s">
        <v>37</v>
      </c>
    </row>
    <row r="352" spans="1:5" ht="14.25" customHeight="1" x14ac:dyDescent="0.3">
      <c r="A352" s="5" t="s">
        <v>8419</v>
      </c>
      <c r="B352" s="5" t="s">
        <v>2110</v>
      </c>
      <c r="C352" s="5" t="s">
        <v>1230</v>
      </c>
      <c r="D352" s="5" t="s">
        <v>2159</v>
      </c>
      <c r="E352" s="5" t="s">
        <v>37</v>
      </c>
    </row>
    <row r="353" spans="1:5" ht="14.25" customHeight="1" x14ac:dyDescent="0.3">
      <c r="A353" s="5" t="s">
        <v>8420</v>
      </c>
      <c r="B353" s="5" t="s">
        <v>5605</v>
      </c>
      <c r="C353" s="5" t="s">
        <v>1242</v>
      </c>
      <c r="D353" s="5" t="s">
        <v>8421</v>
      </c>
      <c r="E353" s="5" t="s">
        <v>37</v>
      </c>
    </row>
    <row r="354" spans="1:5" ht="14.25" customHeight="1" x14ac:dyDescent="0.3">
      <c r="A354" s="5" t="s">
        <v>8422</v>
      </c>
      <c r="B354" s="5" t="s">
        <v>192</v>
      </c>
      <c r="C354" s="5" t="s">
        <v>8423</v>
      </c>
      <c r="D354" s="5" t="s">
        <v>8421</v>
      </c>
      <c r="E354" s="5" t="s">
        <v>37</v>
      </c>
    </row>
    <row r="355" spans="1:5" ht="14.25" customHeight="1" x14ac:dyDescent="0.3">
      <c r="A355" s="5" t="s">
        <v>8424</v>
      </c>
      <c r="B355" s="5" t="s">
        <v>5613</v>
      </c>
      <c r="C355" s="5" t="s">
        <v>6313</v>
      </c>
      <c r="D355" s="5" t="s">
        <v>8421</v>
      </c>
      <c r="E355" s="5" t="s">
        <v>37</v>
      </c>
    </row>
    <row r="356" spans="1:5" ht="14.25" customHeight="1" x14ac:dyDescent="0.3">
      <c r="A356" s="5" t="s">
        <v>8425</v>
      </c>
      <c r="B356" s="5" t="s">
        <v>6312</v>
      </c>
      <c r="C356" s="5" t="s">
        <v>8426</v>
      </c>
      <c r="D356" s="5" t="s">
        <v>8427</v>
      </c>
      <c r="E356" s="5" t="s">
        <v>37</v>
      </c>
    </row>
    <row r="357" spans="1:5" ht="14.25" customHeight="1" x14ac:dyDescent="0.3">
      <c r="A357" s="5" t="s">
        <v>8428</v>
      </c>
      <c r="B357" s="5" t="s">
        <v>8429</v>
      </c>
      <c r="C357" s="5" t="s">
        <v>8430</v>
      </c>
      <c r="D357" s="5" t="s">
        <v>8427</v>
      </c>
      <c r="E357" s="5" t="s">
        <v>37</v>
      </c>
    </row>
    <row r="358" spans="1:5" ht="14.25" customHeight="1" x14ac:dyDescent="0.3">
      <c r="A358" s="5" t="s">
        <v>8431</v>
      </c>
      <c r="B358" s="5" t="s">
        <v>8432</v>
      </c>
      <c r="C358" s="5" t="s">
        <v>8433</v>
      </c>
      <c r="D358" s="5" t="s">
        <v>8427</v>
      </c>
      <c r="E358" s="5" t="s">
        <v>37</v>
      </c>
    </row>
    <row r="359" spans="1:5" ht="14.25" customHeight="1" x14ac:dyDescent="0.3">
      <c r="A359" s="5" t="s">
        <v>8434</v>
      </c>
      <c r="B359" s="5" t="s">
        <v>8435</v>
      </c>
      <c r="C359" s="5" t="s">
        <v>8436</v>
      </c>
      <c r="D359" s="5" t="s">
        <v>8437</v>
      </c>
      <c r="E359" s="5" t="s">
        <v>37</v>
      </c>
    </row>
    <row r="360" spans="1:5" ht="14.25" customHeight="1" x14ac:dyDescent="0.3">
      <c r="A360" s="5" t="s">
        <v>8438</v>
      </c>
      <c r="B360" s="5" t="s">
        <v>8439</v>
      </c>
      <c r="C360" s="5" t="s">
        <v>213</v>
      </c>
      <c r="D360" s="5" t="s">
        <v>8437</v>
      </c>
      <c r="E360" s="5" t="s">
        <v>37</v>
      </c>
    </row>
    <row r="361" spans="1:5" ht="14.25" customHeight="1" x14ac:dyDescent="0.3">
      <c r="A361" s="5" t="s">
        <v>8440</v>
      </c>
      <c r="B361" s="5" t="s">
        <v>8441</v>
      </c>
      <c r="C361" s="5" t="s">
        <v>4887</v>
      </c>
      <c r="D361" s="5" t="s">
        <v>8437</v>
      </c>
      <c r="E361" s="5" t="s">
        <v>37</v>
      </c>
    </row>
    <row r="362" spans="1:5" ht="14.25" customHeight="1" x14ac:dyDescent="0.3">
      <c r="A362" s="5" t="s">
        <v>8442</v>
      </c>
      <c r="B362" s="5" t="s">
        <v>8443</v>
      </c>
      <c r="C362" s="5" t="s">
        <v>8444</v>
      </c>
      <c r="D362" s="5" t="s">
        <v>8445</v>
      </c>
      <c r="E362" s="5" t="s">
        <v>37</v>
      </c>
    </row>
    <row r="363" spans="1:5" ht="14.25" customHeight="1" x14ac:dyDescent="0.3">
      <c r="A363" s="5" t="s">
        <v>8446</v>
      </c>
      <c r="B363" s="5" t="s">
        <v>8447</v>
      </c>
      <c r="C363" s="5" t="s">
        <v>8448</v>
      </c>
      <c r="D363" s="5" t="s">
        <v>8445</v>
      </c>
      <c r="E363" s="5" t="s">
        <v>37</v>
      </c>
    </row>
    <row r="364" spans="1:5" ht="14.25" customHeight="1" x14ac:dyDescent="0.3">
      <c r="A364" s="5" t="s">
        <v>8449</v>
      </c>
      <c r="B364" s="5" t="s">
        <v>8450</v>
      </c>
      <c r="C364" s="5" t="s">
        <v>8451</v>
      </c>
      <c r="D364" s="5" t="s">
        <v>8445</v>
      </c>
      <c r="E364" s="5" t="s">
        <v>37</v>
      </c>
    </row>
    <row r="365" spans="1:5" ht="14.25" customHeight="1" x14ac:dyDescent="0.3">
      <c r="A365" s="5" t="s">
        <v>8452</v>
      </c>
      <c r="B365" s="5" t="s">
        <v>8453</v>
      </c>
      <c r="C365" s="5" t="s">
        <v>8454</v>
      </c>
      <c r="D365" s="5" t="s">
        <v>8455</v>
      </c>
      <c r="E365" s="5" t="s">
        <v>37</v>
      </c>
    </row>
    <row r="366" spans="1:5" ht="14.25" customHeight="1" x14ac:dyDescent="0.3">
      <c r="A366" s="5" t="s">
        <v>8456</v>
      </c>
      <c r="B366" s="5" t="s">
        <v>37</v>
      </c>
      <c r="C366" s="5" t="s">
        <v>8457</v>
      </c>
      <c r="D366" s="5" t="s">
        <v>8455</v>
      </c>
      <c r="E366" s="5" t="s">
        <v>37</v>
      </c>
    </row>
    <row r="367" spans="1:5" ht="14.25" customHeight="1" x14ac:dyDescent="0.3">
      <c r="A367" s="5" t="s">
        <v>8458</v>
      </c>
      <c r="B367" s="5" t="s">
        <v>37</v>
      </c>
      <c r="C367" s="5" t="s">
        <v>8459</v>
      </c>
      <c r="D367" s="5" t="s">
        <v>8455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7" width="8.6640625" customWidth="1"/>
    <col min="8" max="8" width="15.44140625" customWidth="1"/>
    <col min="9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41</v>
      </c>
      <c r="B5" s="5" t="s">
        <v>42</v>
      </c>
      <c r="C5" s="5" t="s">
        <v>43</v>
      </c>
      <c r="D5" s="5" t="s">
        <v>44</v>
      </c>
      <c r="E5" s="5" t="s">
        <v>37</v>
      </c>
      <c r="H5" s="1" t="str">
        <f t="shared" ref="H5:K5" si="0">A41</f>
        <v>2023-02-06 00:00</v>
      </c>
      <c r="I5" s="1" t="str">
        <f t="shared" si="0"/>
        <v>24827</v>
      </c>
      <c r="J5" s="1" t="str">
        <f t="shared" si="0"/>
        <v>25070</v>
      </c>
      <c r="K5" s="1" t="str">
        <f t="shared" si="0"/>
        <v>24470</v>
      </c>
    </row>
    <row r="6" spans="1:11" ht="14.25" customHeight="1" x14ac:dyDescent="0.3">
      <c r="A6" s="5" t="s">
        <v>45</v>
      </c>
      <c r="B6" s="5" t="s">
        <v>46</v>
      </c>
      <c r="C6" s="5" t="s">
        <v>47</v>
      </c>
      <c r="D6" s="5" t="s">
        <v>44</v>
      </c>
      <c r="E6" s="5" t="s">
        <v>37</v>
      </c>
      <c r="H6" s="1" t="str">
        <f t="shared" ref="H6:K6" si="1">A53</f>
        <v>2023-02-06 01:00</v>
      </c>
      <c r="I6" s="1" t="str">
        <f t="shared" si="1"/>
        <v>22673</v>
      </c>
      <c r="J6" s="1" t="str">
        <f t="shared" si="1"/>
        <v>23155</v>
      </c>
      <c r="K6" s="1" t="str">
        <f t="shared" si="1"/>
        <v>22503</v>
      </c>
    </row>
    <row r="7" spans="1:11" ht="14.25" customHeight="1" x14ac:dyDescent="0.3">
      <c r="A7" s="5" t="s">
        <v>48</v>
      </c>
      <c r="B7" s="5" t="s">
        <v>49</v>
      </c>
      <c r="C7" s="5" t="s">
        <v>50</v>
      </c>
      <c r="D7" s="5" t="s">
        <v>44</v>
      </c>
      <c r="E7" s="5" t="s">
        <v>37</v>
      </c>
      <c r="H7" s="1" t="str">
        <f t="shared" ref="H7:K7" si="2">A65</f>
        <v>2023-02-06 02:00</v>
      </c>
      <c r="I7" s="1" t="str">
        <f t="shared" si="2"/>
        <v>21844</v>
      </c>
      <c r="J7" s="1" t="str">
        <f t="shared" si="2"/>
        <v>21863</v>
      </c>
      <c r="K7" s="1" t="str">
        <f t="shared" si="2"/>
        <v>21502</v>
      </c>
    </row>
    <row r="8" spans="1:11" ht="14.25" customHeight="1" x14ac:dyDescent="0.3">
      <c r="A8" s="5" t="s">
        <v>51</v>
      </c>
      <c r="B8" s="5" t="s">
        <v>52</v>
      </c>
      <c r="C8" s="5" t="s">
        <v>53</v>
      </c>
      <c r="D8" s="5" t="s">
        <v>54</v>
      </c>
      <c r="E8" s="5" t="s">
        <v>37</v>
      </c>
      <c r="H8" s="1" t="str">
        <f t="shared" ref="H8:K8" si="3">A77</f>
        <v>2023-02-06 03:00</v>
      </c>
      <c r="I8" s="1" t="str">
        <f t="shared" si="3"/>
        <v>21517</v>
      </c>
      <c r="J8" s="1" t="str">
        <f t="shared" si="3"/>
        <v>21186</v>
      </c>
      <c r="K8" s="1" t="str">
        <f t="shared" si="3"/>
        <v>21181</v>
      </c>
    </row>
    <row r="9" spans="1:11" ht="14.25" customHeight="1" x14ac:dyDescent="0.3">
      <c r="A9" s="5" t="s">
        <v>55</v>
      </c>
      <c r="B9" s="5" t="s">
        <v>56</v>
      </c>
      <c r="C9" s="5" t="s">
        <v>57</v>
      </c>
      <c r="D9" s="5" t="s">
        <v>54</v>
      </c>
      <c r="E9" s="5" t="s">
        <v>37</v>
      </c>
      <c r="H9" s="1" t="str">
        <f t="shared" ref="H9:K9" si="4">A89</f>
        <v>2023-02-06 04:00</v>
      </c>
      <c r="I9" s="1" t="str">
        <f t="shared" si="4"/>
        <v>20911</v>
      </c>
      <c r="J9" s="1" t="str">
        <f t="shared" si="4"/>
        <v>21107</v>
      </c>
      <c r="K9" s="1" t="str">
        <f t="shared" si="4"/>
        <v>20872</v>
      </c>
    </row>
    <row r="10" spans="1:11" ht="14.25" customHeight="1" x14ac:dyDescent="0.3">
      <c r="A10" s="5" t="s">
        <v>58</v>
      </c>
      <c r="B10" s="5" t="s">
        <v>59</v>
      </c>
      <c r="C10" s="5" t="s">
        <v>60</v>
      </c>
      <c r="D10" s="5" t="s">
        <v>54</v>
      </c>
      <c r="E10" s="5" t="s">
        <v>37</v>
      </c>
      <c r="H10" s="1" t="str">
        <f t="shared" ref="H10:K10" si="5">A101</f>
        <v>2023-02-06 05:00</v>
      </c>
      <c r="I10" s="1" t="str">
        <f t="shared" si="5"/>
        <v>21521</v>
      </c>
      <c r="J10" s="1" t="str">
        <f t="shared" si="5"/>
        <v>21275</v>
      </c>
      <c r="K10" s="1" t="str">
        <f t="shared" si="5"/>
        <v>21281</v>
      </c>
    </row>
    <row r="11" spans="1:11" ht="14.25" customHeight="1" x14ac:dyDescent="0.3">
      <c r="A11" s="5" t="s">
        <v>61</v>
      </c>
      <c r="B11" s="5" t="s">
        <v>62</v>
      </c>
      <c r="C11" s="5" t="s">
        <v>63</v>
      </c>
      <c r="D11" s="5" t="s">
        <v>64</v>
      </c>
      <c r="E11" s="5" t="s">
        <v>37</v>
      </c>
      <c r="H11" s="1" t="str">
        <f t="shared" ref="H11:K11" si="6">A113</f>
        <v>2023-02-06 06:00</v>
      </c>
      <c r="I11" s="1" t="str">
        <f t="shared" si="6"/>
        <v>23346</v>
      </c>
      <c r="J11" s="1" t="str">
        <f t="shared" si="6"/>
        <v>23373</v>
      </c>
      <c r="K11" s="1" t="str">
        <f t="shared" si="6"/>
        <v>23787</v>
      </c>
    </row>
    <row r="12" spans="1:11" ht="14.25" customHeight="1" x14ac:dyDescent="0.3">
      <c r="A12" s="5" t="s">
        <v>65</v>
      </c>
      <c r="B12" s="5" t="s">
        <v>66</v>
      </c>
      <c r="C12" s="5" t="s">
        <v>67</v>
      </c>
      <c r="D12" s="5" t="s">
        <v>64</v>
      </c>
      <c r="E12" s="5" t="s">
        <v>37</v>
      </c>
      <c r="H12" s="1" t="str">
        <f t="shared" ref="H12:K12" si="7">A125</f>
        <v>2023-02-06 07:00</v>
      </c>
      <c r="I12" s="1" t="str">
        <f t="shared" si="7"/>
        <v>27758</v>
      </c>
      <c r="J12" s="1" t="str">
        <f t="shared" si="7"/>
        <v>28393</v>
      </c>
      <c r="K12" s="1" t="str">
        <f t="shared" si="7"/>
        <v>29384</v>
      </c>
    </row>
    <row r="13" spans="1:11" ht="14.25" customHeight="1" x14ac:dyDescent="0.3">
      <c r="A13" s="5" t="s">
        <v>68</v>
      </c>
      <c r="B13" s="5" t="s">
        <v>69</v>
      </c>
      <c r="C13" s="5" t="s">
        <v>70</v>
      </c>
      <c r="D13" s="5" t="s">
        <v>64</v>
      </c>
      <c r="E13" s="5" t="s">
        <v>37</v>
      </c>
      <c r="H13" s="1" t="str">
        <f t="shared" ref="H13:K13" si="8">A137</f>
        <v>2023-02-06 08:00</v>
      </c>
      <c r="I13" s="1" t="str">
        <f t="shared" si="8"/>
        <v>32400</v>
      </c>
      <c r="J13" s="1" t="str">
        <f t="shared" si="8"/>
        <v>32463</v>
      </c>
      <c r="K13" s="1" t="str">
        <f t="shared" si="8"/>
        <v>33025</v>
      </c>
    </row>
    <row r="14" spans="1:11" ht="14.25" customHeight="1" x14ac:dyDescent="0.3">
      <c r="A14" s="5" t="s">
        <v>71</v>
      </c>
      <c r="B14" s="5" t="s">
        <v>72</v>
      </c>
      <c r="C14" s="5" t="s">
        <v>73</v>
      </c>
      <c r="D14" s="5" t="s">
        <v>74</v>
      </c>
      <c r="E14" s="5" t="s">
        <v>37</v>
      </c>
      <c r="H14" s="1" t="str">
        <f t="shared" ref="H14:K14" si="9">A149</f>
        <v>2023-02-06 09:00</v>
      </c>
      <c r="I14" s="1" t="str">
        <f t="shared" si="9"/>
        <v>33711</v>
      </c>
      <c r="J14" s="1" t="str">
        <f t="shared" si="9"/>
        <v>33898</v>
      </c>
      <c r="K14" s="1" t="str">
        <f t="shared" si="9"/>
        <v>33912</v>
      </c>
    </row>
    <row r="15" spans="1:11" ht="14.25" customHeight="1" x14ac:dyDescent="0.3">
      <c r="A15" s="5" t="s">
        <v>75</v>
      </c>
      <c r="B15" s="5" t="s">
        <v>76</v>
      </c>
      <c r="C15" s="5" t="s">
        <v>77</v>
      </c>
      <c r="D15" s="5" t="s">
        <v>74</v>
      </c>
      <c r="E15" s="5" t="s">
        <v>37</v>
      </c>
      <c r="H15" s="1" t="str">
        <f t="shared" ref="H15:K15" si="10">A161</f>
        <v>2023-02-06 10:00</v>
      </c>
      <c r="I15" s="1" t="str">
        <f t="shared" si="10"/>
        <v>33697</v>
      </c>
      <c r="J15" s="1" t="str">
        <f t="shared" si="10"/>
        <v>33826</v>
      </c>
      <c r="K15" s="1" t="str">
        <f t="shared" si="10"/>
        <v>33996</v>
      </c>
    </row>
    <row r="16" spans="1:11" ht="14.25" customHeight="1" x14ac:dyDescent="0.3">
      <c r="A16" s="5" t="s">
        <v>78</v>
      </c>
      <c r="B16" s="5" t="s">
        <v>79</v>
      </c>
      <c r="C16" s="5" t="s">
        <v>80</v>
      </c>
      <c r="D16" s="5" t="s">
        <v>74</v>
      </c>
      <c r="E16" s="5" t="s">
        <v>37</v>
      </c>
      <c r="H16" s="1" t="str">
        <f t="shared" ref="H16:K16" si="11">A173</f>
        <v>2023-02-06 11:00</v>
      </c>
      <c r="I16" s="1" t="str">
        <f t="shared" si="11"/>
        <v>33561</v>
      </c>
      <c r="J16" s="1" t="str">
        <f t="shared" si="11"/>
        <v>33018</v>
      </c>
      <c r="K16" s="1" t="str">
        <f t="shared" si="11"/>
        <v>32999</v>
      </c>
    </row>
    <row r="17" spans="1:11" ht="14.25" customHeight="1" x14ac:dyDescent="0.3">
      <c r="A17" s="5" t="s">
        <v>81</v>
      </c>
      <c r="B17" s="5" t="s">
        <v>82</v>
      </c>
      <c r="C17" s="5" t="s">
        <v>83</v>
      </c>
      <c r="D17" s="5" t="s">
        <v>84</v>
      </c>
      <c r="E17" s="5" t="s">
        <v>37</v>
      </c>
      <c r="H17" s="1" t="str">
        <f t="shared" ref="H17:K17" si="12">A185</f>
        <v>2023-02-06 12:00</v>
      </c>
      <c r="I17" s="1" t="str">
        <f t="shared" si="12"/>
        <v>33189</v>
      </c>
      <c r="J17" s="1" t="str">
        <f t="shared" si="12"/>
        <v>32575</v>
      </c>
      <c r="K17" s="1" t="str">
        <f t="shared" si="12"/>
        <v>32997</v>
      </c>
    </row>
    <row r="18" spans="1:11" ht="14.25" customHeight="1" x14ac:dyDescent="0.3">
      <c r="A18" s="5" t="s">
        <v>85</v>
      </c>
      <c r="B18" s="5" t="s">
        <v>86</v>
      </c>
      <c r="C18" s="5" t="s">
        <v>87</v>
      </c>
      <c r="D18" s="5" t="s">
        <v>84</v>
      </c>
      <c r="E18" s="5" t="s">
        <v>37</v>
      </c>
      <c r="H18" s="1" t="str">
        <f t="shared" ref="H18:K18" si="13">A197</f>
        <v>2023-02-06 13:00</v>
      </c>
      <c r="I18" s="1" t="str">
        <f t="shared" si="13"/>
        <v>33547</v>
      </c>
      <c r="J18" s="1" t="str">
        <f t="shared" si="13"/>
        <v>32731</v>
      </c>
      <c r="K18" s="1" t="str">
        <f t="shared" si="13"/>
        <v>33008</v>
      </c>
    </row>
    <row r="19" spans="1:11" ht="14.25" customHeight="1" x14ac:dyDescent="0.3">
      <c r="A19" s="5" t="s">
        <v>88</v>
      </c>
      <c r="B19" s="5" t="s">
        <v>89</v>
      </c>
      <c r="C19" s="5" t="s">
        <v>90</v>
      </c>
      <c r="D19" s="5" t="s">
        <v>84</v>
      </c>
      <c r="E19" s="5" t="s">
        <v>37</v>
      </c>
      <c r="H19" s="1" t="str">
        <f t="shared" ref="H19:K19" si="14">A209</f>
        <v>2023-02-06 14:00</v>
      </c>
      <c r="I19" s="1" t="str">
        <f t="shared" si="14"/>
        <v>32835</v>
      </c>
      <c r="J19" s="1" t="str">
        <f t="shared" si="14"/>
        <v>32633</v>
      </c>
      <c r="K19" s="1" t="str">
        <f t="shared" si="14"/>
        <v>33010</v>
      </c>
    </row>
    <row r="20" spans="1:11" ht="14.25" customHeight="1" x14ac:dyDescent="0.3">
      <c r="A20" s="5" t="s">
        <v>91</v>
      </c>
      <c r="B20" s="5" t="s">
        <v>92</v>
      </c>
      <c r="C20" s="5" t="s">
        <v>93</v>
      </c>
      <c r="D20" s="5" t="s">
        <v>94</v>
      </c>
      <c r="E20" s="5" t="s">
        <v>37</v>
      </c>
      <c r="H20" s="1" t="str">
        <f t="shared" ref="H20:K20" si="15">A221</f>
        <v>2023-02-06 15:00</v>
      </c>
      <c r="I20" s="1" t="str">
        <f t="shared" si="15"/>
        <v>32402</v>
      </c>
      <c r="J20" s="1" t="str">
        <f t="shared" si="15"/>
        <v>32473</v>
      </c>
      <c r="K20" s="1" t="str">
        <f t="shared" si="15"/>
        <v>32290</v>
      </c>
    </row>
    <row r="21" spans="1:11" ht="14.25" customHeight="1" x14ac:dyDescent="0.3">
      <c r="A21" s="5" t="s">
        <v>95</v>
      </c>
      <c r="B21" s="5" t="s">
        <v>96</v>
      </c>
      <c r="C21" s="5" t="s">
        <v>97</v>
      </c>
      <c r="D21" s="5" t="s">
        <v>94</v>
      </c>
      <c r="E21" s="5" t="s">
        <v>37</v>
      </c>
      <c r="H21" s="1" t="str">
        <f t="shared" ref="H21:K21" si="16">A233</f>
        <v>2023-02-06 16:00</v>
      </c>
      <c r="I21" s="1" t="str">
        <f t="shared" si="16"/>
        <v>32350</v>
      </c>
      <c r="J21" s="1" t="str">
        <f t="shared" si="16"/>
        <v>32416</v>
      </c>
      <c r="K21" s="1" t="str">
        <f t="shared" si="16"/>
        <v>32450</v>
      </c>
    </row>
    <row r="22" spans="1:11" ht="14.25" customHeight="1" x14ac:dyDescent="0.3">
      <c r="A22" s="5" t="s">
        <v>98</v>
      </c>
      <c r="B22" s="5" t="s">
        <v>99</v>
      </c>
      <c r="C22" s="5" t="s">
        <v>100</v>
      </c>
      <c r="D22" s="5" t="s">
        <v>94</v>
      </c>
      <c r="E22" s="5" t="s">
        <v>37</v>
      </c>
      <c r="H22" s="1" t="str">
        <f t="shared" ref="H22:K22" si="17">A245</f>
        <v>2023-02-06 17:00</v>
      </c>
      <c r="I22" s="1" t="str">
        <f t="shared" si="17"/>
        <v>32499</v>
      </c>
      <c r="J22" s="1" t="str">
        <f t="shared" si="17"/>
        <v>32715</v>
      </c>
      <c r="K22" s="1" t="str">
        <f t="shared" si="17"/>
        <v>32700</v>
      </c>
    </row>
    <row r="23" spans="1:11" ht="14.25" customHeight="1" x14ac:dyDescent="0.3">
      <c r="A23" s="5" t="s">
        <v>101</v>
      </c>
      <c r="B23" s="5" t="s">
        <v>102</v>
      </c>
      <c r="C23" s="5" t="s">
        <v>103</v>
      </c>
      <c r="D23" s="5" t="s">
        <v>104</v>
      </c>
      <c r="E23" s="5" t="s">
        <v>37</v>
      </c>
      <c r="H23" s="1" t="str">
        <f t="shared" ref="H23:K23" si="18">A257</f>
        <v>2023-02-06 18:00</v>
      </c>
      <c r="I23" s="1" t="str">
        <f t="shared" si="18"/>
        <v>33449</v>
      </c>
      <c r="J23" s="1" t="str">
        <f t="shared" si="18"/>
        <v>33592</v>
      </c>
      <c r="K23" s="1" t="str">
        <f t="shared" si="18"/>
        <v>33583</v>
      </c>
    </row>
    <row r="24" spans="1:11" ht="14.25" customHeight="1" x14ac:dyDescent="0.3">
      <c r="A24" s="5" t="s">
        <v>105</v>
      </c>
      <c r="B24" s="5" t="s">
        <v>106</v>
      </c>
      <c r="C24" s="5" t="s">
        <v>107</v>
      </c>
      <c r="D24" s="5" t="s">
        <v>104</v>
      </c>
      <c r="E24" s="5" t="s">
        <v>37</v>
      </c>
      <c r="H24" s="1" t="str">
        <f t="shared" ref="H24:K24" si="19">A269</f>
        <v>2023-02-06 19:00</v>
      </c>
      <c r="I24" s="1" t="str">
        <f t="shared" si="19"/>
        <v>35706</v>
      </c>
      <c r="J24" s="1" t="str">
        <f t="shared" si="19"/>
        <v>35842</v>
      </c>
      <c r="K24" s="1" t="str">
        <f t="shared" si="19"/>
        <v>35983</v>
      </c>
    </row>
    <row r="25" spans="1:11" ht="14.25" customHeight="1" x14ac:dyDescent="0.3">
      <c r="A25" s="5" t="s">
        <v>108</v>
      </c>
      <c r="B25" s="5" t="s">
        <v>109</v>
      </c>
      <c r="C25" s="5" t="s">
        <v>110</v>
      </c>
      <c r="D25" s="5" t="s">
        <v>104</v>
      </c>
      <c r="E25" s="5" t="s">
        <v>37</v>
      </c>
      <c r="H25" s="1" t="str">
        <f t="shared" ref="H25:K25" si="20">A281</f>
        <v>2023-02-06 20:00</v>
      </c>
      <c r="I25" s="1" t="str">
        <f t="shared" si="20"/>
        <v>37169</v>
      </c>
      <c r="J25" s="1" t="str">
        <f t="shared" si="20"/>
        <v>37393</v>
      </c>
      <c r="K25" s="1" t="str">
        <f t="shared" si="20"/>
        <v>37254</v>
      </c>
    </row>
    <row r="26" spans="1:11" ht="14.25" customHeight="1" x14ac:dyDescent="0.3">
      <c r="A26" s="5" t="s">
        <v>111</v>
      </c>
      <c r="B26" s="5" t="s">
        <v>112</v>
      </c>
      <c r="C26" s="5" t="s">
        <v>113</v>
      </c>
      <c r="D26" s="5" t="s">
        <v>114</v>
      </c>
      <c r="E26" s="5" t="s">
        <v>37</v>
      </c>
      <c r="H26" s="1" t="str">
        <f t="shared" ref="H26:K26" si="21">A293</f>
        <v>2023-02-06 21:00</v>
      </c>
      <c r="I26" s="1" t="str">
        <f t="shared" si="21"/>
        <v>37141</v>
      </c>
      <c r="J26" s="1" t="str">
        <f t="shared" si="21"/>
        <v>37181</v>
      </c>
      <c r="K26" s="1" t="str">
        <f t="shared" si="21"/>
        <v>36959</v>
      </c>
    </row>
    <row r="27" spans="1:11" ht="14.25" customHeight="1" x14ac:dyDescent="0.3">
      <c r="A27" s="5" t="s">
        <v>115</v>
      </c>
      <c r="B27" s="5" t="s">
        <v>116</v>
      </c>
      <c r="C27" s="5" t="s">
        <v>117</v>
      </c>
      <c r="D27" s="5" t="s">
        <v>114</v>
      </c>
      <c r="E27" s="5" t="s">
        <v>37</v>
      </c>
      <c r="H27" s="1" t="str">
        <f t="shared" ref="H27:K27" si="22">A305</f>
        <v>2023-02-06 22:00</v>
      </c>
      <c r="I27" s="1" t="str">
        <f t="shared" si="22"/>
        <v>33982</v>
      </c>
      <c r="J27" s="1" t="str">
        <f t="shared" si="22"/>
        <v>34217</v>
      </c>
      <c r="K27" s="1" t="str">
        <f t="shared" si="22"/>
        <v>33531</v>
      </c>
    </row>
    <row r="28" spans="1:11" ht="14.25" customHeight="1" x14ac:dyDescent="0.3">
      <c r="A28" s="5" t="s">
        <v>118</v>
      </c>
      <c r="B28" s="5" t="s">
        <v>119</v>
      </c>
      <c r="C28" s="5" t="s">
        <v>120</v>
      </c>
      <c r="D28" s="5" t="s">
        <v>114</v>
      </c>
      <c r="E28" s="5" t="s">
        <v>37</v>
      </c>
      <c r="H28" s="1" t="str">
        <f t="shared" ref="H28:K28" si="23">A317</f>
        <v>2023-02-06 23:00</v>
      </c>
      <c r="I28" s="1" t="str">
        <f t="shared" si="23"/>
        <v>30470</v>
      </c>
      <c r="J28" s="1" t="str">
        <f t="shared" si="23"/>
        <v>30333</v>
      </c>
      <c r="K28" s="1" t="str">
        <f t="shared" si="23"/>
        <v>29824</v>
      </c>
    </row>
    <row r="29" spans="1:11" ht="14.25" customHeight="1" x14ac:dyDescent="0.3">
      <c r="A29" s="5" t="s">
        <v>121</v>
      </c>
      <c r="B29" s="5" t="s">
        <v>122</v>
      </c>
      <c r="C29" s="5" t="s">
        <v>123</v>
      </c>
      <c r="D29" s="5" t="s">
        <v>124</v>
      </c>
      <c r="E29" s="5" t="s">
        <v>37</v>
      </c>
    </row>
    <row r="30" spans="1:11" ht="14.25" customHeight="1" x14ac:dyDescent="0.3">
      <c r="A30" s="5" t="s">
        <v>125</v>
      </c>
      <c r="B30" s="5" t="s">
        <v>126</v>
      </c>
      <c r="C30" s="5" t="s">
        <v>127</v>
      </c>
      <c r="D30" s="5" t="s">
        <v>124</v>
      </c>
      <c r="E30" s="5" t="s">
        <v>37</v>
      </c>
    </row>
    <row r="31" spans="1:11" ht="14.25" customHeight="1" x14ac:dyDescent="0.3">
      <c r="A31" s="5" t="s">
        <v>128</v>
      </c>
      <c r="B31" s="5" t="s">
        <v>129</v>
      </c>
      <c r="C31" s="5" t="s">
        <v>130</v>
      </c>
      <c r="D31" s="5" t="s">
        <v>124</v>
      </c>
      <c r="E31" s="5" t="s">
        <v>37</v>
      </c>
    </row>
    <row r="32" spans="1:11" ht="14.25" customHeight="1" x14ac:dyDescent="0.3">
      <c r="A32" s="5" t="s">
        <v>131</v>
      </c>
      <c r="B32" s="5" t="s">
        <v>132</v>
      </c>
      <c r="C32" s="5" t="s">
        <v>133</v>
      </c>
      <c r="D32" s="5" t="s">
        <v>134</v>
      </c>
      <c r="E32" s="5" t="s">
        <v>37</v>
      </c>
    </row>
    <row r="33" spans="1:5" ht="14.25" customHeight="1" x14ac:dyDescent="0.3">
      <c r="A33" s="5" t="s">
        <v>135</v>
      </c>
      <c r="B33" s="5" t="s">
        <v>136</v>
      </c>
      <c r="C33" s="5" t="s">
        <v>137</v>
      </c>
      <c r="D33" s="5" t="s">
        <v>134</v>
      </c>
      <c r="E33" s="5" t="s">
        <v>37</v>
      </c>
    </row>
    <row r="34" spans="1:5" ht="14.25" customHeight="1" x14ac:dyDescent="0.3">
      <c r="A34" s="5" t="s">
        <v>138</v>
      </c>
      <c r="B34" s="5" t="s">
        <v>139</v>
      </c>
      <c r="C34" s="5" t="s">
        <v>140</v>
      </c>
      <c r="D34" s="5" t="s">
        <v>134</v>
      </c>
      <c r="E34" s="5" t="s">
        <v>37</v>
      </c>
    </row>
    <row r="35" spans="1:5" ht="14.25" customHeight="1" x14ac:dyDescent="0.3">
      <c r="A35" s="5" t="s">
        <v>141</v>
      </c>
      <c r="B35" s="5" t="s">
        <v>142</v>
      </c>
      <c r="C35" s="5" t="s">
        <v>143</v>
      </c>
      <c r="D35" s="5" t="s">
        <v>144</v>
      </c>
      <c r="E35" s="5" t="s">
        <v>37</v>
      </c>
    </row>
    <row r="36" spans="1:5" ht="14.25" customHeight="1" x14ac:dyDescent="0.3">
      <c r="A36" s="5" t="s">
        <v>145</v>
      </c>
      <c r="B36" s="5" t="s">
        <v>146</v>
      </c>
      <c r="C36" s="5" t="s">
        <v>147</v>
      </c>
      <c r="D36" s="5" t="s">
        <v>144</v>
      </c>
      <c r="E36" s="5" t="s">
        <v>37</v>
      </c>
    </row>
    <row r="37" spans="1:5" ht="14.25" customHeight="1" x14ac:dyDescent="0.3">
      <c r="A37" s="5" t="s">
        <v>148</v>
      </c>
      <c r="B37" s="5" t="s">
        <v>149</v>
      </c>
      <c r="C37" s="5" t="s">
        <v>150</v>
      </c>
      <c r="D37" s="5" t="s">
        <v>144</v>
      </c>
      <c r="E37" s="5" t="s">
        <v>37</v>
      </c>
    </row>
    <row r="38" spans="1:5" ht="14.25" customHeight="1" x14ac:dyDescent="0.3">
      <c r="A38" s="5" t="s">
        <v>151</v>
      </c>
      <c r="B38" s="5" t="s">
        <v>152</v>
      </c>
      <c r="C38" s="5" t="s">
        <v>153</v>
      </c>
      <c r="D38" s="5" t="s">
        <v>154</v>
      </c>
      <c r="E38" s="5" t="s">
        <v>37</v>
      </c>
    </row>
    <row r="39" spans="1:5" ht="14.25" customHeight="1" x14ac:dyDescent="0.3">
      <c r="A39" s="5" t="s">
        <v>155</v>
      </c>
      <c r="B39" s="5" t="s">
        <v>156</v>
      </c>
      <c r="C39" s="5" t="s">
        <v>157</v>
      </c>
      <c r="D39" s="5" t="s">
        <v>154</v>
      </c>
      <c r="E39" s="5" t="s">
        <v>37</v>
      </c>
    </row>
    <row r="40" spans="1:5" ht="14.25" customHeight="1" x14ac:dyDescent="0.3">
      <c r="A40" s="5" t="s">
        <v>158</v>
      </c>
      <c r="B40" s="5" t="s">
        <v>159</v>
      </c>
      <c r="C40" s="5" t="s">
        <v>160</v>
      </c>
      <c r="D40" s="5" t="s">
        <v>154</v>
      </c>
      <c r="E40" s="5" t="s">
        <v>37</v>
      </c>
    </row>
    <row r="41" spans="1:5" ht="14.25" customHeight="1" x14ac:dyDescent="0.3">
      <c r="A41" s="5" t="s">
        <v>161</v>
      </c>
      <c r="B41" s="5" t="s">
        <v>162</v>
      </c>
      <c r="C41" s="5" t="s">
        <v>163</v>
      </c>
      <c r="D41" s="5" t="s">
        <v>164</v>
      </c>
      <c r="E41" s="5" t="s">
        <v>37</v>
      </c>
    </row>
    <row r="42" spans="1:5" ht="14.25" customHeight="1" x14ac:dyDescent="0.3">
      <c r="A42" s="5" t="s">
        <v>165</v>
      </c>
      <c r="B42" s="5" t="s">
        <v>166</v>
      </c>
      <c r="C42" s="5" t="s">
        <v>167</v>
      </c>
      <c r="D42" s="5" t="s">
        <v>164</v>
      </c>
      <c r="E42" s="5" t="s">
        <v>37</v>
      </c>
    </row>
    <row r="43" spans="1:5" ht="14.25" customHeight="1" x14ac:dyDescent="0.3">
      <c r="A43" s="5" t="s">
        <v>168</v>
      </c>
      <c r="B43" s="5" t="s">
        <v>169</v>
      </c>
      <c r="C43" s="5" t="s">
        <v>170</v>
      </c>
      <c r="D43" s="5" t="s">
        <v>164</v>
      </c>
      <c r="E43" s="5" t="s">
        <v>37</v>
      </c>
    </row>
    <row r="44" spans="1:5" ht="14.25" customHeight="1" x14ac:dyDescent="0.3">
      <c r="A44" s="5" t="s">
        <v>171</v>
      </c>
      <c r="B44" s="5" t="s">
        <v>172</v>
      </c>
      <c r="C44" s="5" t="s">
        <v>173</v>
      </c>
      <c r="D44" s="5" t="s">
        <v>174</v>
      </c>
      <c r="E44" s="5" t="s">
        <v>37</v>
      </c>
    </row>
    <row r="45" spans="1:5" ht="14.25" customHeight="1" x14ac:dyDescent="0.3">
      <c r="A45" s="5" t="s">
        <v>175</v>
      </c>
      <c r="B45" s="5" t="s">
        <v>176</v>
      </c>
      <c r="C45" s="5" t="s">
        <v>177</v>
      </c>
      <c r="D45" s="5" t="s">
        <v>174</v>
      </c>
      <c r="E45" s="5" t="s">
        <v>37</v>
      </c>
    </row>
    <row r="46" spans="1:5" ht="14.25" customHeight="1" x14ac:dyDescent="0.3">
      <c r="A46" s="5" t="s">
        <v>178</v>
      </c>
      <c r="B46" s="5" t="s">
        <v>179</v>
      </c>
      <c r="C46" s="5" t="s">
        <v>180</v>
      </c>
      <c r="D46" s="5" t="s">
        <v>174</v>
      </c>
      <c r="E46" s="5" t="s">
        <v>37</v>
      </c>
    </row>
    <row r="47" spans="1:5" ht="14.25" customHeight="1" x14ac:dyDescent="0.3">
      <c r="A47" s="5" t="s">
        <v>181</v>
      </c>
      <c r="B47" s="5" t="s">
        <v>182</v>
      </c>
      <c r="C47" s="5" t="s">
        <v>183</v>
      </c>
      <c r="D47" s="5" t="s">
        <v>184</v>
      </c>
      <c r="E47" s="5" t="s">
        <v>37</v>
      </c>
    </row>
    <row r="48" spans="1:5" ht="14.25" customHeight="1" x14ac:dyDescent="0.3">
      <c r="A48" s="5" t="s">
        <v>185</v>
      </c>
      <c r="B48" s="5" t="s">
        <v>186</v>
      </c>
      <c r="C48" s="5" t="s">
        <v>187</v>
      </c>
      <c r="D48" s="5" t="s">
        <v>184</v>
      </c>
      <c r="E48" s="5" t="s">
        <v>37</v>
      </c>
    </row>
    <row r="49" spans="1:5" ht="14.25" customHeight="1" x14ac:dyDescent="0.3">
      <c r="A49" s="5" t="s">
        <v>188</v>
      </c>
      <c r="B49" s="5" t="s">
        <v>189</v>
      </c>
      <c r="C49" s="5" t="s">
        <v>190</v>
      </c>
      <c r="D49" s="5" t="s">
        <v>184</v>
      </c>
      <c r="E49" s="5" t="s">
        <v>37</v>
      </c>
    </row>
    <row r="50" spans="1:5" ht="14.25" customHeight="1" x14ac:dyDescent="0.3">
      <c r="A50" s="5" t="s">
        <v>191</v>
      </c>
      <c r="B50" s="5" t="s">
        <v>192</v>
      </c>
      <c r="C50" s="5" t="s">
        <v>193</v>
      </c>
      <c r="D50" s="5" t="s">
        <v>194</v>
      </c>
      <c r="E50" s="5" t="s">
        <v>37</v>
      </c>
    </row>
    <row r="51" spans="1:5" ht="14.25" customHeight="1" x14ac:dyDescent="0.3">
      <c r="A51" s="5" t="s">
        <v>195</v>
      </c>
      <c r="B51" s="5" t="s">
        <v>196</v>
      </c>
      <c r="C51" s="5" t="s">
        <v>197</v>
      </c>
      <c r="D51" s="5" t="s">
        <v>194</v>
      </c>
      <c r="E51" s="5" t="s">
        <v>37</v>
      </c>
    </row>
    <row r="52" spans="1:5" ht="14.25" customHeight="1" x14ac:dyDescent="0.3">
      <c r="A52" s="5" t="s">
        <v>198</v>
      </c>
      <c r="B52" s="5" t="s">
        <v>199</v>
      </c>
      <c r="C52" s="5" t="s">
        <v>200</v>
      </c>
      <c r="D52" s="5" t="s">
        <v>194</v>
      </c>
      <c r="E52" s="5" t="s">
        <v>37</v>
      </c>
    </row>
    <row r="53" spans="1:5" ht="14.25" customHeight="1" x14ac:dyDescent="0.3">
      <c r="A53" s="5" t="s">
        <v>201</v>
      </c>
      <c r="B53" s="5" t="s">
        <v>202</v>
      </c>
      <c r="C53" s="5" t="s">
        <v>203</v>
      </c>
      <c r="D53" s="5" t="s">
        <v>204</v>
      </c>
      <c r="E53" s="5" t="s">
        <v>37</v>
      </c>
    </row>
    <row r="54" spans="1:5" ht="14.25" customHeight="1" x14ac:dyDescent="0.3">
      <c r="A54" s="5" t="s">
        <v>205</v>
      </c>
      <c r="B54" s="5" t="s">
        <v>206</v>
      </c>
      <c r="C54" s="5" t="s">
        <v>207</v>
      </c>
      <c r="D54" s="5" t="s">
        <v>204</v>
      </c>
      <c r="E54" s="5" t="s">
        <v>37</v>
      </c>
    </row>
    <row r="55" spans="1:5" ht="14.25" customHeight="1" x14ac:dyDescent="0.3">
      <c r="A55" s="5" t="s">
        <v>208</v>
      </c>
      <c r="B55" s="5" t="s">
        <v>209</v>
      </c>
      <c r="C55" s="5" t="s">
        <v>210</v>
      </c>
      <c r="D55" s="5" t="s">
        <v>204</v>
      </c>
      <c r="E55" s="5" t="s">
        <v>37</v>
      </c>
    </row>
    <row r="56" spans="1:5" ht="14.25" customHeight="1" x14ac:dyDescent="0.3">
      <c r="A56" s="5" t="s">
        <v>211</v>
      </c>
      <c r="B56" s="5" t="s">
        <v>212</v>
      </c>
      <c r="C56" s="5" t="s">
        <v>213</v>
      </c>
      <c r="D56" s="5" t="s">
        <v>214</v>
      </c>
      <c r="E56" s="5" t="s">
        <v>37</v>
      </c>
    </row>
    <row r="57" spans="1:5" ht="14.25" customHeight="1" x14ac:dyDescent="0.3">
      <c r="A57" s="5" t="s">
        <v>215</v>
      </c>
      <c r="B57" s="5" t="s">
        <v>216</v>
      </c>
      <c r="C57" s="5" t="s">
        <v>217</v>
      </c>
      <c r="D57" s="5" t="s">
        <v>214</v>
      </c>
      <c r="E57" s="5" t="s">
        <v>37</v>
      </c>
    </row>
    <row r="58" spans="1:5" ht="14.25" customHeight="1" x14ac:dyDescent="0.3">
      <c r="A58" s="5" t="s">
        <v>218</v>
      </c>
      <c r="B58" s="5" t="s">
        <v>219</v>
      </c>
      <c r="C58" s="5" t="s">
        <v>220</v>
      </c>
      <c r="D58" s="5" t="s">
        <v>214</v>
      </c>
      <c r="E58" s="5" t="s">
        <v>37</v>
      </c>
    </row>
    <row r="59" spans="1:5" ht="14.25" customHeight="1" x14ac:dyDescent="0.3">
      <c r="A59" s="5" t="s">
        <v>221</v>
      </c>
      <c r="B59" s="5" t="s">
        <v>222</v>
      </c>
      <c r="C59" s="5" t="s">
        <v>223</v>
      </c>
      <c r="D59" s="5" t="s">
        <v>224</v>
      </c>
      <c r="E59" s="5" t="s">
        <v>37</v>
      </c>
    </row>
    <row r="60" spans="1:5" ht="14.25" customHeight="1" x14ac:dyDescent="0.3">
      <c r="A60" s="5" t="s">
        <v>225</v>
      </c>
      <c r="B60" s="5" t="s">
        <v>226</v>
      </c>
      <c r="C60" s="5" t="s">
        <v>227</v>
      </c>
      <c r="D60" s="5" t="s">
        <v>224</v>
      </c>
      <c r="E60" s="5" t="s">
        <v>37</v>
      </c>
    </row>
    <row r="61" spans="1:5" ht="14.25" customHeight="1" x14ac:dyDescent="0.3">
      <c r="A61" s="5" t="s">
        <v>228</v>
      </c>
      <c r="B61" s="5" t="s">
        <v>229</v>
      </c>
      <c r="C61" s="5" t="s">
        <v>230</v>
      </c>
      <c r="D61" s="5" t="s">
        <v>224</v>
      </c>
      <c r="E61" s="5" t="s">
        <v>37</v>
      </c>
    </row>
    <row r="62" spans="1:5" ht="14.25" customHeight="1" x14ac:dyDescent="0.3">
      <c r="A62" s="5" t="s">
        <v>231</v>
      </c>
      <c r="B62" s="5" t="s">
        <v>232</v>
      </c>
      <c r="C62" s="5" t="s">
        <v>233</v>
      </c>
      <c r="D62" s="5" t="s">
        <v>234</v>
      </c>
      <c r="E62" s="5" t="s">
        <v>37</v>
      </c>
    </row>
    <row r="63" spans="1:5" ht="14.25" customHeight="1" x14ac:dyDescent="0.3">
      <c r="A63" s="5" t="s">
        <v>235</v>
      </c>
      <c r="B63" s="5" t="s">
        <v>236</v>
      </c>
      <c r="C63" s="5" t="s">
        <v>237</v>
      </c>
      <c r="D63" s="5" t="s">
        <v>234</v>
      </c>
      <c r="E63" s="5" t="s">
        <v>37</v>
      </c>
    </row>
    <row r="64" spans="1:5" ht="14.25" customHeight="1" x14ac:dyDescent="0.3">
      <c r="A64" s="5" t="s">
        <v>238</v>
      </c>
      <c r="B64" s="5" t="s">
        <v>239</v>
      </c>
      <c r="C64" s="5" t="s">
        <v>240</v>
      </c>
      <c r="D64" s="5" t="s">
        <v>234</v>
      </c>
      <c r="E64" s="5" t="s">
        <v>37</v>
      </c>
    </row>
    <row r="65" spans="1:5" ht="14.25" customHeight="1" x14ac:dyDescent="0.3">
      <c r="A65" s="5" t="s">
        <v>241</v>
      </c>
      <c r="B65" s="5" t="s">
        <v>242</v>
      </c>
      <c r="C65" s="5" t="s">
        <v>243</v>
      </c>
      <c r="D65" s="5" t="s">
        <v>244</v>
      </c>
      <c r="E65" s="5" t="s">
        <v>37</v>
      </c>
    </row>
    <row r="66" spans="1:5" ht="14.25" customHeight="1" x14ac:dyDescent="0.3">
      <c r="A66" s="5" t="s">
        <v>245</v>
      </c>
      <c r="B66" s="5" t="s">
        <v>246</v>
      </c>
      <c r="C66" s="5" t="s">
        <v>247</v>
      </c>
      <c r="D66" s="5" t="s">
        <v>244</v>
      </c>
      <c r="E66" s="5" t="s">
        <v>37</v>
      </c>
    </row>
    <row r="67" spans="1:5" ht="14.25" customHeight="1" x14ac:dyDescent="0.3">
      <c r="A67" s="5" t="s">
        <v>248</v>
      </c>
      <c r="B67" s="5" t="s">
        <v>249</v>
      </c>
      <c r="C67" s="5" t="s">
        <v>250</v>
      </c>
      <c r="D67" s="5" t="s">
        <v>244</v>
      </c>
      <c r="E67" s="5" t="s">
        <v>37</v>
      </c>
    </row>
    <row r="68" spans="1:5" ht="14.25" customHeight="1" x14ac:dyDescent="0.3">
      <c r="A68" s="5" t="s">
        <v>251</v>
      </c>
      <c r="B68" s="5" t="s">
        <v>252</v>
      </c>
      <c r="C68" s="5" t="s">
        <v>253</v>
      </c>
      <c r="D68" s="5" t="s">
        <v>254</v>
      </c>
      <c r="E68" s="5" t="s">
        <v>37</v>
      </c>
    </row>
    <row r="69" spans="1:5" ht="14.25" customHeight="1" x14ac:dyDescent="0.3">
      <c r="A69" s="5" t="s">
        <v>255</v>
      </c>
      <c r="B69" s="5" t="s">
        <v>256</v>
      </c>
      <c r="C69" s="5" t="s">
        <v>257</v>
      </c>
      <c r="D69" s="5" t="s">
        <v>254</v>
      </c>
      <c r="E69" s="5" t="s">
        <v>37</v>
      </c>
    </row>
    <row r="70" spans="1:5" ht="14.25" customHeight="1" x14ac:dyDescent="0.3">
      <c r="A70" s="5" t="s">
        <v>258</v>
      </c>
      <c r="B70" s="5" t="s">
        <v>250</v>
      </c>
      <c r="C70" s="5" t="s">
        <v>259</v>
      </c>
      <c r="D70" s="5" t="s">
        <v>254</v>
      </c>
      <c r="E70" s="5" t="s">
        <v>37</v>
      </c>
    </row>
    <row r="71" spans="1:5" ht="14.25" customHeight="1" x14ac:dyDescent="0.3">
      <c r="A71" s="5" t="s">
        <v>260</v>
      </c>
      <c r="B71" s="5" t="s">
        <v>261</v>
      </c>
      <c r="C71" s="5" t="s">
        <v>262</v>
      </c>
      <c r="D71" s="5" t="s">
        <v>263</v>
      </c>
      <c r="E71" s="5" t="s">
        <v>37</v>
      </c>
    </row>
    <row r="72" spans="1:5" ht="14.25" customHeight="1" x14ac:dyDescent="0.3">
      <c r="A72" s="5" t="s">
        <v>264</v>
      </c>
      <c r="B72" s="5" t="s">
        <v>265</v>
      </c>
      <c r="C72" s="5" t="s">
        <v>266</v>
      </c>
      <c r="D72" s="5" t="s">
        <v>263</v>
      </c>
      <c r="E72" s="5" t="s">
        <v>37</v>
      </c>
    </row>
    <row r="73" spans="1:5" ht="14.25" customHeight="1" x14ac:dyDescent="0.3">
      <c r="A73" s="5" t="s">
        <v>267</v>
      </c>
      <c r="B73" s="5" t="s">
        <v>268</v>
      </c>
      <c r="C73" s="5" t="s">
        <v>269</v>
      </c>
      <c r="D73" s="5" t="s">
        <v>263</v>
      </c>
      <c r="E73" s="5" t="s">
        <v>37</v>
      </c>
    </row>
    <row r="74" spans="1:5" ht="14.25" customHeight="1" x14ac:dyDescent="0.3">
      <c r="A74" s="5" t="s">
        <v>270</v>
      </c>
      <c r="B74" s="5" t="s">
        <v>271</v>
      </c>
      <c r="C74" s="5" t="s">
        <v>272</v>
      </c>
      <c r="D74" s="5" t="s">
        <v>273</v>
      </c>
      <c r="E74" s="5" t="s">
        <v>37</v>
      </c>
    </row>
    <row r="75" spans="1:5" ht="14.25" customHeight="1" x14ac:dyDescent="0.3">
      <c r="A75" s="5" t="s">
        <v>274</v>
      </c>
      <c r="B75" s="5" t="s">
        <v>275</v>
      </c>
      <c r="C75" s="5" t="s">
        <v>273</v>
      </c>
      <c r="D75" s="5" t="s">
        <v>273</v>
      </c>
      <c r="E75" s="5" t="s">
        <v>37</v>
      </c>
    </row>
    <row r="76" spans="1:5" ht="14.25" customHeight="1" x14ac:dyDescent="0.3">
      <c r="A76" s="5" t="s">
        <v>276</v>
      </c>
      <c r="B76" s="5" t="s">
        <v>277</v>
      </c>
      <c r="C76" s="5" t="s">
        <v>278</v>
      </c>
      <c r="D76" s="5" t="s">
        <v>273</v>
      </c>
      <c r="E76" s="5" t="s">
        <v>37</v>
      </c>
    </row>
    <row r="77" spans="1:5" ht="14.25" customHeight="1" x14ac:dyDescent="0.3">
      <c r="A77" s="5" t="s">
        <v>279</v>
      </c>
      <c r="B77" s="5" t="s">
        <v>280</v>
      </c>
      <c r="C77" s="5" t="s">
        <v>281</v>
      </c>
      <c r="D77" s="5" t="s">
        <v>282</v>
      </c>
      <c r="E77" s="5" t="s">
        <v>37</v>
      </c>
    </row>
    <row r="78" spans="1:5" ht="14.25" customHeight="1" x14ac:dyDescent="0.3">
      <c r="A78" s="5" t="s">
        <v>283</v>
      </c>
      <c r="B78" s="5" t="s">
        <v>284</v>
      </c>
      <c r="C78" s="5" t="s">
        <v>285</v>
      </c>
      <c r="D78" s="5" t="s">
        <v>282</v>
      </c>
      <c r="E78" s="5" t="s">
        <v>37</v>
      </c>
    </row>
    <row r="79" spans="1:5" ht="14.25" customHeight="1" x14ac:dyDescent="0.3">
      <c r="A79" s="5" t="s">
        <v>286</v>
      </c>
      <c r="B79" s="5" t="s">
        <v>287</v>
      </c>
      <c r="C79" s="5" t="s">
        <v>288</v>
      </c>
      <c r="D79" s="5" t="s">
        <v>282</v>
      </c>
      <c r="E79" s="5" t="s">
        <v>37</v>
      </c>
    </row>
    <row r="80" spans="1:5" ht="14.25" customHeight="1" x14ac:dyDescent="0.3">
      <c r="A80" s="5" t="s">
        <v>289</v>
      </c>
      <c r="B80" s="5" t="s">
        <v>290</v>
      </c>
      <c r="C80" s="5" t="s">
        <v>291</v>
      </c>
      <c r="D80" s="5" t="s">
        <v>292</v>
      </c>
      <c r="E80" s="5" t="s">
        <v>37</v>
      </c>
    </row>
    <row r="81" spans="1:5" ht="14.25" customHeight="1" x14ac:dyDescent="0.3">
      <c r="A81" s="5" t="s">
        <v>293</v>
      </c>
      <c r="B81" s="5" t="s">
        <v>294</v>
      </c>
      <c r="C81" s="5" t="s">
        <v>295</v>
      </c>
      <c r="D81" s="5" t="s">
        <v>292</v>
      </c>
      <c r="E81" s="5" t="s">
        <v>37</v>
      </c>
    </row>
    <row r="82" spans="1:5" ht="14.25" customHeight="1" x14ac:dyDescent="0.3">
      <c r="A82" s="5" t="s">
        <v>296</v>
      </c>
      <c r="B82" s="5" t="s">
        <v>297</v>
      </c>
      <c r="C82" s="5" t="s">
        <v>298</v>
      </c>
      <c r="D82" s="5" t="s">
        <v>292</v>
      </c>
      <c r="E82" s="5" t="s">
        <v>37</v>
      </c>
    </row>
    <row r="83" spans="1:5" ht="14.25" customHeight="1" x14ac:dyDescent="0.3">
      <c r="A83" s="5" t="s">
        <v>299</v>
      </c>
      <c r="B83" s="5" t="s">
        <v>300</v>
      </c>
      <c r="C83" s="5" t="s">
        <v>301</v>
      </c>
      <c r="D83" s="5" t="s">
        <v>302</v>
      </c>
      <c r="E83" s="5" t="s">
        <v>37</v>
      </c>
    </row>
    <row r="84" spans="1:5" ht="14.25" customHeight="1" x14ac:dyDescent="0.3">
      <c r="A84" s="5" t="s">
        <v>303</v>
      </c>
      <c r="B84" s="5" t="s">
        <v>304</v>
      </c>
      <c r="C84" s="5" t="s">
        <v>305</v>
      </c>
      <c r="D84" s="5" t="s">
        <v>302</v>
      </c>
      <c r="E84" s="5" t="s">
        <v>37</v>
      </c>
    </row>
    <row r="85" spans="1:5" ht="14.25" customHeight="1" x14ac:dyDescent="0.3">
      <c r="A85" s="5" t="s">
        <v>306</v>
      </c>
      <c r="B85" s="5" t="s">
        <v>307</v>
      </c>
      <c r="C85" s="5" t="s">
        <v>308</v>
      </c>
      <c r="D85" s="5" t="s">
        <v>302</v>
      </c>
      <c r="E85" s="5" t="s">
        <v>37</v>
      </c>
    </row>
    <row r="86" spans="1:5" ht="14.25" customHeight="1" x14ac:dyDescent="0.3">
      <c r="A86" s="5" t="s">
        <v>309</v>
      </c>
      <c r="B86" s="5" t="s">
        <v>310</v>
      </c>
      <c r="C86" s="5" t="s">
        <v>311</v>
      </c>
      <c r="D86" s="5" t="s">
        <v>312</v>
      </c>
      <c r="E86" s="5" t="s">
        <v>37</v>
      </c>
    </row>
    <row r="87" spans="1:5" ht="14.25" customHeight="1" x14ac:dyDescent="0.3">
      <c r="A87" s="5" t="s">
        <v>313</v>
      </c>
      <c r="B87" s="5" t="s">
        <v>314</v>
      </c>
      <c r="C87" s="5" t="s">
        <v>315</v>
      </c>
      <c r="D87" s="5" t="s">
        <v>312</v>
      </c>
      <c r="E87" s="5" t="s">
        <v>37</v>
      </c>
    </row>
    <row r="88" spans="1:5" ht="14.25" customHeight="1" x14ac:dyDescent="0.3">
      <c r="A88" s="5" t="s">
        <v>316</v>
      </c>
      <c r="B88" s="5" t="s">
        <v>317</v>
      </c>
      <c r="C88" s="5" t="s">
        <v>297</v>
      </c>
      <c r="D88" s="5" t="s">
        <v>312</v>
      </c>
      <c r="E88" s="5" t="s">
        <v>37</v>
      </c>
    </row>
    <row r="89" spans="1:5" ht="14.25" customHeight="1" x14ac:dyDescent="0.3">
      <c r="A89" s="5" t="s">
        <v>318</v>
      </c>
      <c r="B89" s="5" t="s">
        <v>319</v>
      </c>
      <c r="C89" s="5" t="s">
        <v>320</v>
      </c>
      <c r="D89" s="5" t="s">
        <v>321</v>
      </c>
      <c r="E89" s="5" t="s">
        <v>37</v>
      </c>
    </row>
    <row r="90" spans="1:5" ht="14.25" customHeight="1" x14ac:dyDescent="0.3">
      <c r="A90" s="5" t="s">
        <v>322</v>
      </c>
      <c r="B90" s="5" t="s">
        <v>311</v>
      </c>
      <c r="C90" s="5" t="s">
        <v>323</v>
      </c>
      <c r="D90" s="5" t="s">
        <v>321</v>
      </c>
      <c r="E90" s="5" t="s">
        <v>37</v>
      </c>
    </row>
    <row r="91" spans="1:5" ht="14.25" customHeight="1" x14ac:dyDescent="0.3">
      <c r="A91" s="5" t="s">
        <v>324</v>
      </c>
      <c r="B91" s="5" t="s">
        <v>325</v>
      </c>
      <c r="C91" s="5" t="s">
        <v>326</v>
      </c>
      <c r="D91" s="5" t="s">
        <v>321</v>
      </c>
      <c r="E91" s="5" t="s">
        <v>37</v>
      </c>
    </row>
    <row r="92" spans="1:5" ht="14.25" customHeight="1" x14ac:dyDescent="0.3">
      <c r="A92" s="5" t="s">
        <v>327</v>
      </c>
      <c r="B92" s="5" t="s">
        <v>328</v>
      </c>
      <c r="C92" s="5" t="s">
        <v>329</v>
      </c>
      <c r="D92" s="5" t="s">
        <v>330</v>
      </c>
      <c r="E92" s="5" t="s">
        <v>37</v>
      </c>
    </row>
    <row r="93" spans="1:5" ht="14.25" customHeight="1" x14ac:dyDescent="0.3">
      <c r="A93" s="5" t="s">
        <v>331</v>
      </c>
      <c r="B93" s="5" t="s">
        <v>332</v>
      </c>
      <c r="C93" s="5" t="s">
        <v>333</v>
      </c>
      <c r="D93" s="5" t="s">
        <v>330</v>
      </c>
      <c r="E93" s="5" t="s">
        <v>37</v>
      </c>
    </row>
    <row r="94" spans="1:5" ht="14.25" customHeight="1" x14ac:dyDescent="0.3">
      <c r="A94" s="5" t="s">
        <v>334</v>
      </c>
      <c r="B94" s="5" t="s">
        <v>335</v>
      </c>
      <c r="C94" s="5" t="s">
        <v>336</v>
      </c>
      <c r="D94" s="5" t="s">
        <v>330</v>
      </c>
      <c r="E94" s="5" t="s">
        <v>37</v>
      </c>
    </row>
    <row r="95" spans="1:5" ht="14.25" customHeight="1" x14ac:dyDescent="0.3">
      <c r="A95" s="5" t="s">
        <v>337</v>
      </c>
      <c r="B95" s="5" t="s">
        <v>338</v>
      </c>
      <c r="C95" s="5" t="s">
        <v>339</v>
      </c>
      <c r="D95" s="5" t="s">
        <v>340</v>
      </c>
      <c r="E95" s="5" t="s">
        <v>37</v>
      </c>
    </row>
    <row r="96" spans="1:5" ht="14.25" customHeight="1" x14ac:dyDescent="0.3">
      <c r="A96" s="5" t="s">
        <v>341</v>
      </c>
      <c r="B96" s="5" t="s">
        <v>342</v>
      </c>
      <c r="C96" s="5" t="s">
        <v>343</v>
      </c>
      <c r="D96" s="5" t="s">
        <v>340</v>
      </c>
      <c r="E96" s="5" t="s">
        <v>37</v>
      </c>
    </row>
    <row r="97" spans="1:5" ht="14.25" customHeight="1" x14ac:dyDescent="0.3">
      <c r="A97" s="5" t="s">
        <v>344</v>
      </c>
      <c r="B97" s="5" t="s">
        <v>345</v>
      </c>
      <c r="C97" s="5" t="s">
        <v>346</v>
      </c>
      <c r="D97" s="5" t="s">
        <v>340</v>
      </c>
      <c r="E97" s="5" t="s">
        <v>37</v>
      </c>
    </row>
    <row r="98" spans="1:5" ht="14.25" customHeight="1" x14ac:dyDescent="0.3">
      <c r="A98" s="5" t="s">
        <v>347</v>
      </c>
      <c r="B98" s="5" t="s">
        <v>348</v>
      </c>
      <c r="C98" s="5" t="s">
        <v>349</v>
      </c>
      <c r="D98" s="5" t="s">
        <v>350</v>
      </c>
      <c r="E98" s="5" t="s">
        <v>37</v>
      </c>
    </row>
    <row r="99" spans="1:5" ht="14.25" customHeight="1" x14ac:dyDescent="0.3">
      <c r="A99" s="5" t="s">
        <v>351</v>
      </c>
      <c r="B99" s="5" t="s">
        <v>352</v>
      </c>
      <c r="C99" s="5" t="s">
        <v>353</v>
      </c>
      <c r="D99" s="5" t="s">
        <v>350</v>
      </c>
      <c r="E99" s="5" t="s">
        <v>37</v>
      </c>
    </row>
    <row r="100" spans="1:5" ht="14.25" customHeight="1" x14ac:dyDescent="0.3">
      <c r="A100" s="5" t="s">
        <v>354</v>
      </c>
      <c r="B100" s="5" t="s">
        <v>355</v>
      </c>
      <c r="C100" s="5" t="s">
        <v>356</v>
      </c>
      <c r="D100" s="5" t="s">
        <v>350</v>
      </c>
      <c r="E100" s="5" t="s">
        <v>37</v>
      </c>
    </row>
    <row r="101" spans="1:5" ht="14.25" customHeight="1" x14ac:dyDescent="0.3">
      <c r="A101" s="5" t="s">
        <v>357</v>
      </c>
      <c r="B101" s="5" t="s">
        <v>358</v>
      </c>
      <c r="C101" s="5" t="s">
        <v>359</v>
      </c>
      <c r="D101" s="5" t="s">
        <v>360</v>
      </c>
      <c r="E101" s="5" t="s">
        <v>37</v>
      </c>
    </row>
    <row r="102" spans="1:5" ht="14.25" customHeight="1" x14ac:dyDescent="0.3">
      <c r="A102" s="5" t="s">
        <v>361</v>
      </c>
      <c r="B102" s="5" t="s">
        <v>362</v>
      </c>
      <c r="C102" s="5" t="s">
        <v>363</v>
      </c>
      <c r="D102" s="5" t="s">
        <v>360</v>
      </c>
      <c r="E102" s="5" t="s">
        <v>37</v>
      </c>
    </row>
    <row r="103" spans="1:5" ht="14.25" customHeight="1" x14ac:dyDescent="0.3">
      <c r="A103" s="5" t="s">
        <v>364</v>
      </c>
      <c r="B103" s="5" t="s">
        <v>365</v>
      </c>
      <c r="C103" s="5" t="s">
        <v>333</v>
      </c>
      <c r="D103" s="5" t="s">
        <v>360</v>
      </c>
      <c r="E103" s="5" t="s">
        <v>37</v>
      </c>
    </row>
    <row r="104" spans="1:5" ht="14.25" customHeight="1" x14ac:dyDescent="0.3">
      <c r="A104" s="5" t="s">
        <v>366</v>
      </c>
      <c r="B104" s="5" t="s">
        <v>367</v>
      </c>
      <c r="C104" s="5" t="s">
        <v>368</v>
      </c>
      <c r="D104" s="5" t="s">
        <v>369</v>
      </c>
      <c r="E104" s="5" t="s">
        <v>37</v>
      </c>
    </row>
    <row r="105" spans="1:5" ht="14.25" customHeight="1" x14ac:dyDescent="0.3">
      <c r="A105" s="5" t="s">
        <v>370</v>
      </c>
      <c r="B105" s="5" t="s">
        <v>371</v>
      </c>
      <c r="C105" s="5" t="s">
        <v>372</v>
      </c>
      <c r="D105" s="5" t="s">
        <v>369</v>
      </c>
      <c r="E105" s="5" t="s">
        <v>37</v>
      </c>
    </row>
    <row r="106" spans="1:5" ht="14.25" customHeight="1" x14ac:dyDescent="0.3">
      <c r="A106" s="5" t="s">
        <v>373</v>
      </c>
      <c r="B106" s="5" t="s">
        <v>374</v>
      </c>
      <c r="C106" s="5" t="s">
        <v>374</v>
      </c>
      <c r="D106" s="5" t="s">
        <v>369</v>
      </c>
      <c r="E106" s="5" t="s">
        <v>37</v>
      </c>
    </row>
    <row r="107" spans="1:5" ht="14.25" customHeight="1" x14ac:dyDescent="0.3">
      <c r="A107" s="5" t="s">
        <v>375</v>
      </c>
      <c r="B107" s="5" t="s">
        <v>376</v>
      </c>
      <c r="C107" s="5" t="s">
        <v>377</v>
      </c>
      <c r="D107" s="5" t="s">
        <v>378</v>
      </c>
      <c r="E107" s="5" t="s">
        <v>37</v>
      </c>
    </row>
    <row r="108" spans="1:5" ht="14.25" customHeight="1" x14ac:dyDescent="0.3">
      <c r="A108" s="5" t="s">
        <v>379</v>
      </c>
      <c r="B108" s="5" t="s">
        <v>380</v>
      </c>
      <c r="C108" s="5" t="s">
        <v>381</v>
      </c>
      <c r="D108" s="5" t="s">
        <v>378</v>
      </c>
      <c r="E108" s="5" t="s">
        <v>37</v>
      </c>
    </row>
    <row r="109" spans="1:5" ht="14.25" customHeight="1" x14ac:dyDescent="0.3">
      <c r="A109" s="5" t="s">
        <v>382</v>
      </c>
      <c r="B109" s="5" t="s">
        <v>383</v>
      </c>
      <c r="C109" s="5" t="s">
        <v>384</v>
      </c>
      <c r="D109" s="5" t="s">
        <v>378</v>
      </c>
      <c r="E109" s="5" t="s">
        <v>37</v>
      </c>
    </row>
    <row r="110" spans="1:5" ht="14.25" customHeight="1" x14ac:dyDescent="0.3">
      <c r="A110" s="5" t="s">
        <v>385</v>
      </c>
      <c r="B110" s="5" t="s">
        <v>386</v>
      </c>
      <c r="C110" s="5" t="s">
        <v>387</v>
      </c>
      <c r="D110" s="5" t="s">
        <v>388</v>
      </c>
      <c r="E110" s="5" t="s">
        <v>37</v>
      </c>
    </row>
    <row r="111" spans="1:5" ht="14.25" customHeight="1" x14ac:dyDescent="0.3">
      <c r="A111" s="5" t="s">
        <v>389</v>
      </c>
      <c r="B111" s="5" t="s">
        <v>390</v>
      </c>
      <c r="C111" s="5" t="s">
        <v>391</v>
      </c>
      <c r="D111" s="5" t="s">
        <v>388</v>
      </c>
      <c r="E111" s="5" t="s">
        <v>37</v>
      </c>
    </row>
    <row r="112" spans="1:5" ht="14.25" customHeight="1" x14ac:dyDescent="0.3">
      <c r="A112" s="5" t="s">
        <v>392</v>
      </c>
      <c r="B112" s="5" t="s">
        <v>393</v>
      </c>
      <c r="C112" s="5" t="s">
        <v>394</v>
      </c>
      <c r="D112" s="5" t="s">
        <v>388</v>
      </c>
      <c r="E112" s="5" t="s">
        <v>37</v>
      </c>
    </row>
    <row r="113" spans="1:5" ht="14.25" customHeight="1" x14ac:dyDescent="0.3">
      <c r="A113" s="5" t="s">
        <v>395</v>
      </c>
      <c r="B113" s="5" t="s">
        <v>396</v>
      </c>
      <c r="C113" s="5" t="s">
        <v>397</v>
      </c>
      <c r="D113" s="5" t="s">
        <v>398</v>
      </c>
      <c r="E113" s="5" t="s">
        <v>37</v>
      </c>
    </row>
    <row r="114" spans="1:5" ht="14.25" customHeight="1" x14ac:dyDescent="0.3">
      <c r="A114" s="5" t="s">
        <v>399</v>
      </c>
      <c r="B114" s="5" t="s">
        <v>400</v>
      </c>
      <c r="C114" s="5" t="s">
        <v>401</v>
      </c>
      <c r="D114" s="5" t="s">
        <v>398</v>
      </c>
      <c r="E114" s="5" t="s">
        <v>37</v>
      </c>
    </row>
    <row r="115" spans="1:5" ht="14.25" customHeight="1" x14ac:dyDescent="0.3">
      <c r="A115" s="5" t="s">
        <v>402</v>
      </c>
      <c r="B115" s="5" t="s">
        <v>403</v>
      </c>
      <c r="C115" s="5" t="s">
        <v>404</v>
      </c>
      <c r="D115" s="5" t="s">
        <v>398</v>
      </c>
      <c r="E115" s="5" t="s">
        <v>37</v>
      </c>
    </row>
    <row r="116" spans="1:5" ht="14.25" customHeight="1" x14ac:dyDescent="0.3">
      <c r="A116" s="5" t="s">
        <v>405</v>
      </c>
      <c r="B116" s="5" t="s">
        <v>406</v>
      </c>
      <c r="C116" s="5" t="s">
        <v>407</v>
      </c>
      <c r="D116" s="5" t="s">
        <v>408</v>
      </c>
      <c r="E116" s="5" t="s">
        <v>37</v>
      </c>
    </row>
    <row r="117" spans="1:5" ht="14.25" customHeight="1" x14ac:dyDescent="0.3">
      <c r="A117" s="5" t="s">
        <v>409</v>
      </c>
      <c r="B117" s="5" t="s">
        <v>410</v>
      </c>
      <c r="C117" s="5" t="s">
        <v>411</v>
      </c>
      <c r="D117" s="5" t="s">
        <v>408</v>
      </c>
      <c r="E117" s="5" t="s">
        <v>37</v>
      </c>
    </row>
    <row r="118" spans="1:5" ht="14.25" customHeight="1" x14ac:dyDescent="0.3">
      <c r="A118" s="5" t="s">
        <v>412</v>
      </c>
      <c r="B118" s="5" t="s">
        <v>413</v>
      </c>
      <c r="C118" s="5" t="s">
        <v>414</v>
      </c>
      <c r="D118" s="5" t="s">
        <v>408</v>
      </c>
      <c r="E118" s="5" t="s">
        <v>37</v>
      </c>
    </row>
    <row r="119" spans="1:5" ht="14.25" customHeight="1" x14ac:dyDescent="0.3">
      <c r="A119" s="5" t="s">
        <v>415</v>
      </c>
      <c r="B119" s="5" t="s">
        <v>416</v>
      </c>
      <c r="C119" s="5" t="s">
        <v>417</v>
      </c>
      <c r="D119" s="5" t="s">
        <v>418</v>
      </c>
      <c r="E119" s="5" t="s">
        <v>37</v>
      </c>
    </row>
    <row r="120" spans="1:5" ht="14.25" customHeight="1" x14ac:dyDescent="0.3">
      <c r="A120" s="5" t="s">
        <v>419</v>
      </c>
      <c r="B120" s="5" t="s">
        <v>420</v>
      </c>
      <c r="C120" s="5" t="s">
        <v>421</v>
      </c>
      <c r="D120" s="5" t="s">
        <v>418</v>
      </c>
      <c r="E120" s="5" t="s">
        <v>37</v>
      </c>
    </row>
    <row r="121" spans="1:5" ht="14.25" customHeight="1" x14ac:dyDescent="0.3">
      <c r="A121" s="5" t="s">
        <v>422</v>
      </c>
      <c r="B121" s="5" t="s">
        <v>423</v>
      </c>
      <c r="C121" s="5" t="s">
        <v>424</v>
      </c>
      <c r="D121" s="5" t="s">
        <v>418</v>
      </c>
      <c r="E121" s="5" t="s">
        <v>37</v>
      </c>
    </row>
    <row r="122" spans="1:5" ht="14.25" customHeight="1" x14ac:dyDescent="0.3">
      <c r="A122" s="5" t="s">
        <v>425</v>
      </c>
      <c r="B122" s="5" t="s">
        <v>426</v>
      </c>
      <c r="C122" s="5" t="s">
        <v>427</v>
      </c>
      <c r="D122" s="5" t="s">
        <v>428</v>
      </c>
      <c r="E122" s="5" t="s">
        <v>37</v>
      </c>
    </row>
    <row r="123" spans="1:5" ht="14.25" customHeight="1" x14ac:dyDescent="0.3">
      <c r="A123" s="5" t="s">
        <v>429</v>
      </c>
      <c r="B123" s="5" t="s">
        <v>130</v>
      </c>
      <c r="C123" s="5" t="s">
        <v>430</v>
      </c>
      <c r="D123" s="5" t="s">
        <v>428</v>
      </c>
      <c r="E123" s="5" t="s">
        <v>37</v>
      </c>
    </row>
    <row r="124" spans="1:5" ht="14.25" customHeight="1" x14ac:dyDescent="0.3">
      <c r="A124" s="5" t="s">
        <v>431</v>
      </c>
      <c r="B124" s="5" t="s">
        <v>432</v>
      </c>
      <c r="C124" s="5" t="s">
        <v>433</v>
      </c>
      <c r="D124" s="5" t="s">
        <v>428</v>
      </c>
      <c r="E124" s="5" t="s">
        <v>37</v>
      </c>
    </row>
    <row r="125" spans="1:5" ht="14.25" customHeight="1" x14ac:dyDescent="0.3">
      <c r="A125" s="5" t="s">
        <v>434</v>
      </c>
      <c r="B125" s="5" t="s">
        <v>435</v>
      </c>
      <c r="C125" s="5" t="s">
        <v>436</v>
      </c>
      <c r="D125" s="5" t="s">
        <v>437</v>
      </c>
      <c r="E125" s="5" t="s">
        <v>37</v>
      </c>
    </row>
    <row r="126" spans="1:5" ht="14.25" customHeight="1" x14ac:dyDescent="0.3">
      <c r="A126" s="5" t="s">
        <v>438</v>
      </c>
      <c r="B126" s="5" t="s">
        <v>439</v>
      </c>
      <c r="C126" s="5" t="s">
        <v>440</v>
      </c>
      <c r="D126" s="5" t="s">
        <v>437</v>
      </c>
      <c r="E126" s="5" t="s">
        <v>37</v>
      </c>
    </row>
    <row r="127" spans="1:5" ht="14.25" customHeight="1" x14ac:dyDescent="0.3">
      <c r="A127" s="5" t="s">
        <v>441</v>
      </c>
      <c r="B127" s="5" t="s">
        <v>442</v>
      </c>
      <c r="C127" s="5" t="s">
        <v>443</v>
      </c>
      <c r="D127" s="5" t="s">
        <v>437</v>
      </c>
      <c r="E127" s="5" t="s">
        <v>37</v>
      </c>
    </row>
    <row r="128" spans="1:5" ht="14.25" customHeight="1" x14ac:dyDescent="0.3">
      <c r="A128" s="5" t="s">
        <v>444</v>
      </c>
      <c r="B128" s="5" t="s">
        <v>445</v>
      </c>
      <c r="C128" s="5" t="s">
        <v>446</v>
      </c>
      <c r="D128" s="5" t="s">
        <v>447</v>
      </c>
      <c r="E128" s="5" t="s">
        <v>37</v>
      </c>
    </row>
    <row r="129" spans="1:5" ht="14.25" customHeight="1" x14ac:dyDescent="0.3">
      <c r="A129" s="5" t="s">
        <v>448</v>
      </c>
      <c r="B129" s="5" t="s">
        <v>449</v>
      </c>
      <c r="C129" s="5" t="s">
        <v>450</v>
      </c>
      <c r="D129" s="5" t="s">
        <v>447</v>
      </c>
      <c r="E129" s="5" t="s">
        <v>37</v>
      </c>
    </row>
    <row r="130" spans="1:5" ht="14.25" customHeight="1" x14ac:dyDescent="0.3">
      <c r="A130" s="5" t="s">
        <v>451</v>
      </c>
      <c r="B130" s="5" t="s">
        <v>452</v>
      </c>
      <c r="C130" s="5" t="s">
        <v>453</v>
      </c>
      <c r="D130" s="5" t="s">
        <v>447</v>
      </c>
      <c r="E130" s="5" t="s">
        <v>37</v>
      </c>
    </row>
    <row r="131" spans="1:5" ht="14.25" customHeight="1" x14ac:dyDescent="0.3">
      <c r="A131" s="5" t="s">
        <v>454</v>
      </c>
      <c r="B131" s="5" t="s">
        <v>455</v>
      </c>
      <c r="C131" s="5" t="s">
        <v>456</v>
      </c>
      <c r="D131" s="5" t="s">
        <v>457</v>
      </c>
      <c r="E131" s="5" t="s">
        <v>37</v>
      </c>
    </row>
    <row r="132" spans="1:5" ht="14.25" customHeight="1" x14ac:dyDescent="0.3">
      <c r="A132" s="5" t="s">
        <v>458</v>
      </c>
      <c r="B132" s="5" t="s">
        <v>459</v>
      </c>
      <c r="C132" s="5" t="s">
        <v>460</v>
      </c>
      <c r="D132" s="5" t="s">
        <v>457</v>
      </c>
      <c r="E132" s="5" t="s">
        <v>37</v>
      </c>
    </row>
    <row r="133" spans="1:5" ht="14.25" customHeight="1" x14ac:dyDescent="0.3">
      <c r="A133" s="5" t="s">
        <v>461</v>
      </c>
      <c r="B133" s="5" t="s">
        <v>462</v>
      </c>
      <c r="C133" s="5" t="s">
        <v>463</v>
      </c>
      <c r="D133" s="5" t="s">
        <v>457</v>
      </c>
      <c r="E133" s="5" t="s">
        <v>37</v>
      </c>
    </row>
    <row r="134" spans="1:5" ht="14.25" customHeight="1" x14ac:dyDescent="0.3">
      <c r="A134" s="5" t="s">
        <v>464</v>
      </c>
      <c r="B134" s="5" t="s">
        <v>465</v>
      </c>
      <c r="C134" s="5" t="s">
        <v>466</v>
      </c>
      <c r="D134" s="5" t="s">
        <v>467</v>
      </c>
      <c r="E134" s="5" t="s">
        <v>37</v>
      </c>
    </row>
    <row r="135" spans="1:5" ht="14.25" customHeight="1" x14ac:dyDescent="0.3">
      <c r="A135" s="5" t="s">
        <v>468</v>
      </c>
      <c r="B135" s="5" t="s">
        <v>469</v>
      </c>
      <c r="C135" s="5" t="s">
        <v>470</v>
      </c>
      <c r="D135" s="5" t="s">
        <v>467</v>
      </c>
      <c r="E135" s="5" t="s">
        <v>37</v>
      </c>
    </row>
    <row r="136" spans="1:5" ht="14.25" customHeight="1" x14ac:dyDescent="0.3">
      <c r="A136" s="5" t="s">
        <v>471</v>
      </c>
      <c r="B136" s="5" t="s">
        <v>472</v>
      </c>
      <c r="C136" s="5" t="s">
        <v>473</v>
      </c>
      <c r="D136" s="5" t="s">
        <v>467</v>
      </c>
      <c r="E136" s="5" t="s">
        <v>37</v>
      </c>
    </row>
    <row r="137" spans="1:5" ht="14.25" customHeight="1" x14ac:dyDescent="0.3">
      <c r="A137" s="5" t="s">
        <v>474</v>
      </c>
      <c r="B137" s="5" t="s">
        <v>475</v>
      </c>
      <c r="C137" s="5" t="s">
        <v>476</v>
      </c>
      <c r="D137" s="5" t="s">
        <v>477</v>
      </c>
      <c r="E137" s="5" t="s">
        <v>37</v>
      </c>
    </row>
    <row r="138" spans="1:5" ht="14.25" customHeight="1" x14ac:dyDescent="0.3">
      <c r="A138" s="5" t="s">
        <v>478</v>
      </c>
      <c r="B138" s="5" t="s">
        <v>479</v>
      </c>
      <c r="C138" s="5" t="s">
        <v>480</v>
      </c>
      <c r="D138" s="5" t="s">
        <v>477</v>
      </c>
      <c r="E138" s="5" t="s">
        <v>37</v>
      </c>
    </row>
    <row r="139" spans="1:5" ht="14.25" customHeight="1" x14ac:dyDescent="0.3">
      <c r="A139" s="5" t="s">
        <v>481</v>
      </c>
      <c r="B139" s="5" t="s">
        <v>482</v>
      </c>
      <c r="C139" s="5" t="s">
        <v>483</v>
      </c>
      <c r="D139" s="5" t="s">
        <v>477</v>
      </c>
      <c r="E139" s="5" t="s">
        <v>37</v>
      </c>
    </row>
    <row r="140" spans="1:5" ht="14.25" customHeight="1" x14ac:dyDescent="0.3">
      <c r="A140" s="5" t="s">
        <v>484</v>
      </c>
      <c r="B140" s="5" t="s">
        <v>485</v>
      </c>
      <c r="C140" s="5" t="s">
        <v>486</v>
      </c>
      <c r="D140" s="5" t="s">
        <v>487</v>
      </c>
      <c r="E140" s="5" t="s">
        <v>37</v>
      </c>
    </row>
    <row r="141" spans="1:5" ht="14.25" customHeight="1" x14ac:dyDescent="0.3">
      <c r="A141" s="5" t="s">
        <v>488</v>
      </c>
      <c r="B141" s="5" t="s">
        <v>489</v>
      </c>
      <c r="C141" s="5" t="s">
        <v>490</v>
      </c>
      <c r="D141" s="5" t="s">
        <v>487</v>
      </c>
      <c r="E141" s="5" t="s">
        <v>37</v>
      </c>
    </row>
    <row r="142" spans="1:5" ht="14.25" customHeight="1" x14ac:dyDescent="0.3">
      <c r="A142" s="5" t="s">
        <v>491</v>
      </c>
      <c r="B142" s="5" t="s">
        <v>492</v>
      </c>
      <c r="C142" s="5" t="s">
        <v>493</v>
      </c>
      <c r="D142" s="5" t="s">
        <v>487</v>
      </c>
      <c r="E142" s="5" t="s">
        <v>37</v>
      </c>
    </row>
    <row r="143" spans="1:5" ht="14.25" customHeight="1" x14ac:dyDescent="0.3">
      <c r="A143" s="5" t="s">
        <v>494</v>
      </c>
      <c r="B143" s="5" t="s">
        <v>495</v>
      </c>
      <c r="C143" s="5" t="s">
        <v>496</v>
      </c>
      <c r="D143" s="5" t="s">
        <v>497</v>
      </c>
      <c r="E143" s="5" t="s">
        <v>37</v>
      </c>
    </row>
    <row r="144" spans="1:5" ht="14.25" customHeight="1" x14ac:dyDescent="0.3">
      <c r="A144" s="5" t="s">
        <v>498</v>
      </c>
      <c r="B144" s="5" t="s">
        <v>499</v>
      </c>
      <c r="C144" s="5" t="s">
        <v>500</v>
      </c>
      <c r="D144" s="5" t="s">
        <v>497</v>
      </c>
      <c r="E144" s="5" t="s">
        <v>37</v>
      </c>
    </row>
    <row r="145" spans="1:5" ht="14.25" customHeight="1" x14ac:dyDescent="0.3">
      <c r="A145" s="5" t="s">
        <v>501</v>
      </c>
      <c r="B145" s="5" t="s">
        <v>502</v>
      </c>
      <c r="C145" s="5" t="s">
        <v>503</v>
      </c>
      <c r="D145" s="5" t="s">
        <v>497</v>
      </c>
      <c r="E145" s="5" t="s">
        <v>37</v>
      </c>
    </row>
    <row r="146" spans="1:5" ht="14.25" customHeight="1" x14ac:dyDescent="0.3">
      <c r="A146" s="5" t="s">
        <v>504</v>
      </c>
      <c r="B146" s="5" t="s">
        <v>505</v>
      </c>
      <c r="C146" s="5" t="s">
        <v>506</v>
      </c>
      <c r="D146" s="5" t="s">
        <v>497</v>
      </c>
      <c r="E146" s="5" t="s">
        <v>37</v>
      </c>
    </row>
    <row r="147" spans="1:5" ht="14.25" customHeight="1" x14ac:dyDescent="0.3">
      <c r="A147" s="5" t="s">
        <v>507</v>
      </c>
      <c r="B147" s="5" t="s">
        <v>508</v>
      </c>
      <c r="C147" s="5" t="s">
        <v>509</v>
      </c>
      <c r="D147" s="5" t="s">
        <v>497</v>
      </c>
      <c r="E147" s="5" t="s">
        <v>37</v>
      </c>
    </row>
    <row r="148" spans="1:5" ht="14.25" customHeight="1" x14ac:dyDescent="0.3">
      <c r="A148" s="5" t="s">
        <v>510</v>
      </c>
      <c r="B148" s="5" t="s">
        <v>511</v>
      </c>
      <c r="C148" s="5" t="s">
        <v>512</v>
      </c>
      <c r="D148" s="5" t="s">
        <v>497</v>
      </c>
      <c r="E148" s="5" t="s">
        <v>37</v>
      </c>
    </row>
    <row r="149" spans="1:5" ht="14.25" customHeight="1" x14ac:dyDescent="0.3">
      <c r="A149" s="5" t="s">
        <v>513</v>
      </c>
      <c r="B149" s="5" t="s">
        <v>514</v>
      </c>
      <c r="C149" s="5" t="s">
        <v>515</v>
      </c>
      <c r="D149" s="5" t="s">
        <v>516</v>
      </c>
      <c r="E149" s="5" t="s">
        <v>37</v>
      </c>
    </row>
    <row r="150" spans="1:5" ht="14.25" customHeight="1" x14ac:dyDescent="0.3">
      <c r="A150" s="5" t="s">
        <v>517</v>
      </c>
      <c r="B150" s="5" t="s">
        <v>518</v>
      </c>
      <c r="C150" s="5" t="s">
        <v>519</v>
      </c>
      <c r="D150" s="5" t="s">
        <v>516</v>
      </c>
      <c r="E150" s="5" t="s">
        <v>37</v>
      </c>
    </row>
    <row r="151" spans="1:5" ht="14.25" customHeight="1" x14ac:dyDescent="0.3">
      <c r="A151" s="5" t="s">
        <v>520</v>
      </c>
      <c r="B151" s="5" t="s">
        <v>521</v>
      </c>
      <c r="C151" s="5" t="s">
        <v>522</v>
      </c>
      <c r="D151" s="5" t="s">
        <v>516</v>
      </c>
      <c r="E151" s="5" t="s">
        <v>37</v>
      </c>
    </row>
    <row r="152" spans="1:5" ht="14.25" customHeight="1" x14ac:dyDescent="0.3">
      <c r="A152" s="5" t="s">
        <v>523</v>
      </c>
      <c r="B152" s="5" t="s">
        <v>524</v>
      </c>
      <c r="C152" s="5" t="s">
        <v>525</v>
      </c>
      <c r="D152" s="5" t="s">
        <v>526</v>
      </c>
      <c r="E152" s="5" t="s">
        <v>37</v>
      </c>
    </row>
    <row r="153" spans="1:5" ht="14.25" customHeight="1" x14ac:dyDescent="0.3">
      <c r="A153" s="5" t="s">
        <v>527</v>
      </c>
      <c r="B153" s="5" t="s">
        <v>528</v>
      </c>
      <c r="C153" s="5" t="s">
        <v>529</v>
      </c>
      <c r="D153" s="5" t="s">
        <v>526</v>
      </c>
      <c r="E153" s="5" t="s">
        <v>37</v>
      </c>
    </row>
    <row r="154" spans="1:5" ht="14.25" customHeight="1" x14ac:dyDescent="0.3">
      <c r="A154" s="5" t="s">
        <v>530</v>
      </c>
      <c r="B154" s="5" t="s">
        <v>531</v>
      </c>
      <c r="C154" s="5" t="s">
        <v>532</v>
      </c>
      <c r="D154" s="5" t="s">
        <v>526</v>
      </c>
      <c r="E154" s="5" t="s">
        <v>37</v>
      </c>
    </row>
    <row r="155" spans="1:5" ht="14.25" customHeight="1" x14ac:dyDescent="0.3">
      <c r="A155" s="5" t="s">
        <v>533</v>
      </c>
      <c r="B155" s="5" t="s">
        <v>534</v>
      </c>
      <c r="C155" s="5" t="s">
        <v>535</v>
      </c>
      <c r="D155" s="5" t="s">
        <v>536</v>
      </c>
      <c r="E155" s="5" t="s">
        <v>37</v>
      </c>
    </row>
    <row r="156" spans="1:5" ht="14.25" customHeight="1" x14ac:dyDescent="0.3">
      <c r="A156" s="5" t="s">
        <v>537</v>
      </c>
      <c r="B156" s="5" t="s">
        <v>538</v>
      </c>
      <c r="C156" s="5" t="s">
        <v>539</v>
      </c>
      <c r="D156" s="5" t="s">
        <v>536</v>
      </c>
      <c r="E156" s="5" t="s">
        <v>37</v>
      </c>
    </row>
    <row r="157" spans="1:5" ht="14.25" customHeight="1" x14ac:dyDescent="0.3">
      <c r="A157" s="5" t="s">
        <v>540</v>
      </c>
      <c r="B157" s="5" t="s">
        <v>538</v>
      </c>
      <c r="C157" s="5" t="s">
        <v>515</v>
      </c>
      <c r="D157" s="5" t="s">
        <v>536</v>
      </c>
      <c r="E157" s="5" t="s">
        <v>37</v>
      </c>
    </row>
    <row r="158" spans="1:5" ht="14.25" customHeight="1" x14ac:dyDescent="0.3">
      <c r="A158" s="5" t="s">
        <v>541</v>
      </c>
      <c r="B158" s="5" t="s">
        <v>542</v>
      </c>
      <c r="C158" s="5" t="s">
        <v>543</v>
      </c>
      <c r="D158" s="5" t="s">
        <v>544</v>
      </c>
      <c r="E158" s="5" t="s">
        <v>37</v>
      </c>
    </row>
    <row r="159" spans="1:5" ht="14.25" customHeight="1" x14ac:dyDescent="0.3">
      <c r="A159" s="5" t="s">
        <v>545</v>
      </c>
      <c r="B159" s="5" t="s">
        <v>546</v>
      </c>
      <c r="C159" s="5" t="s">
        <v>547</v>
      </c>
      <c r="D159" s="5" t="s">
        <v>544</v>
      </c>
      <c r="E159" s="5" t="s">
        <v>37</v>
      </c>
    </row>
    <row r="160" spans="1:5" ht="14.25" customHeight="1" x14ac:dyDescent="0.3">
      <c r="A160" s="5" t="s">
        <v>548</v>
      </c>
      <c r="B160" s="5" t="s">
        <v>549</v>
      </c>
      <c r="C160" s="5" t="s">
        <v>550</v>
      </c>
      <c r="D160" s="5" t="s">
        <v>544</v>
      </c>
      <c r="E160" s="5" t="s">
        <v>37</v>
      </c>
    </row>
    <row r="161" spans="1:5" ht="14.25" customHeight="1" x14ac:dyDescent="0.3">
      <c r="A161" s="5" t="s">
        <v>551</v>
      </c>
      <c r="B161" s="5" t="s">
        <v>552</v>
      </c>
      <c r="C161" s="5" t="s">
        <v>553</v>
      </c>
      <c r="D161" s="5" t="s">
        <v>554</v>
      </c>
      <c r="E161" s="5" t="s">
        <v>37</v>
      </c>
    </row>
    <row r="162" spans="1:5" ht="14.25" customHeight="1" x14ac:dyDescent="0.3">
      <c r="A162" s="5" t="s">
        <v>555</v>
      </c>
      <c r="B162" s="5" t="s">
        <v>556</v>
      </c>
      <c r="C162" s="5" t="s">
        <v>557</v>
      </c>
      <c r="D162" s="5" t="s">
        <v>554</v>
      </c>
      <c r="E162" s="5" t="s">
        <v>37</v>
      </c>
    </row>
    <row r="163" spans="1:5" ht="14.25" customHeight="1" x14ac:dyDescent="0.3">
      <c r="A163" s="5" t="s">
        <v>558</v>
      </c>
      <c r="B163" s="5" t="s">
        <v>559</v>
      </c>
      <c r="C163" s="5" t="s">
        <v>560</v>
      </c>
      <c r="D163" s="5" t="s">
        <v>554</v>
      </c>
      <c r="E163" s="5" t="s">
        <v>37</v>
      </c>
    </row>
    <row r="164" spans="1:5" ht="14.25" customHeight="1" x14ac:dyDescent="0.3">
      <c r="A164" s="5" t="s">
        <v>561</v>
      </c>
      <c r="B164" s="5" t="s">
        <v>562</v>
      </c>
      <c r="C164" s="5" t="s">
        <v>506</v>
      </c>
      <c r="D164" s="5" t="s">
        <v>497</v>
      </c>
      <c r="E164" s="5" t="s">
        <v>37</v>
      </c>
    </row>
    <row r="165" spans="1:5" ht="14.25" customHeight="1" x14ac:dyDescent="0.3">
      <c r="A165" s="5" t="s">
        <v>563</v>
      </c>
      <c r="B165" s="5" t="s">
        <v>536</v>
      </c>
      <c r="C165" s="5" t="s">
        <v>564</v>
      </c>
      <c r="D165" s="5" t="s">
        <v>497</v>
      </c>
      <c r="E165" s="5" t="s">
        <v>37</v>
      </c>
    </row>
    <row r="166" spans="1:5" ht="14.25" customHeight="1" x14ac:dyDescent="0.3">
      <c r="A166" s="5" t="s">
        <v>565</v>
      </c>
      <c r="B166" s="5" t="s">
        <v>566</v>
      </c>
      <c r="C166" s="5" t="s">
        <v>567</v>
      </c>
      <c r="D166" s="5" t="s">
        <v>497</v>
      </c>
      <c r="E166" s="5" t="s">
        <v>37</v>
      </c>
    </row>
    <row r="167" spans="1:5" ht="14.25" customHeight="1" x14ac:dyDescent="0.3">
      <c r="A167" s="5" t="s">
        <v>568</v>
      </c>
      <c r="B167" s="5" t="s">
        <v>569</v>
      </c>
      <c r="C167" s="5" t="s">
        <v>570</v>
      </c>
      <c r="D167" s="5" t="s">
        <v>571</v>
      </c>
      <c r="E167" s="5" t="s">
        <v>37</v>
      </c>
    </row>
    <row r="168" spans="1:5" ht="14.25" customHeight="1" x14ac:dyDescent="0.3">
      <c r="A168" s="5" t="s">
        <v>572</v>
      </c>
      <c r="B168" s="5" t="s">
        <v>539</v>
      </c>
      <c r="C168" s="5" t="s">
        <v>573</v>
      </c>
      <c r="D168" s="5" t="s">
        <v>571</v>
      </c>
      <c r="E168" s="5" t="s">
        <v>37</v>
      </c>
    </row>
    <row r="169" spans="1:5" ht="14.25" customHeight="1" x14ac:dyDescent="0.3">
      <c r="A169" s="5" t="s">
        <v>574</v>
      </c>
      <c r="B169" s="5" t="s">
        <v>575</v>
      </c>
      <c r="C169" s="5" t="s">
        <v>576</v>
      </c>
      <c r="D169" s="5" t="s">
        <v>571</v>
      </c>
      <c r="E169" s="5" t="s">
        <v>37</v>
      </c>
    </row>
    <row r="170" spans="1:5" ht="14.25" customHeight="1" x14ac:dyDescent="0.3">
      <c r="A170" s="5" t="s">
        <v>577</v>
      </c>
      <c r="B170" s="5" t="s">
        <v>578</v>
      </c>
      <c r="C170" s="5" t="s">
        <v>579</v>
      </c>
      <c r="D170" s="5" t="s">
        <v>580</v>
      </c>
      <c r="E170" s="5" t="s">
        <v>37</v>
      </c>
    </row>
    <row r="171" spans="1:5" ht="14.25" customHeight="1" x14ac:dyDescent="0.3">
      <c r="A171" s="5" t="s">
        <v>581</v>
      </c>
      <c r="B171" s="5" t="s">
        <v>582</v>
      </c>
      <c r="C171" s="5" t="s">
        <v>583</v>
      </c>
      <c r="D171" s="5" t="s">
        <v>580</v>
      </c>
      <c r="E171" s="5" t="s">
        <v>37</v>
      </c>
    </row>
    <row r="172" spans="1:5" ht="14.25" customHeight="1" x14ac:dyDescent="0.3">
      <c r="A172" s="5" t="s">
        <v>584</v>
      </c>
      <c r="B172" s="5" t="s">
        <v>585</v>
      </c>
      <c r="C172" s="5" t="s">
        <v>586</v>
      </c>
      <c r="D172" s="5" t="s">
        <v>580</v>
      </c>
      <c r="E172" s="5" t="s">
        <v>37</v>
      </c>
    </row>
    <row r="173" spans="1:5" ht="14.25" customHeight="1" x14ac:dyDescent="0.3">
      <c r="A173" s="5" t="s">
        <v>587</v>
      </c>
      <c r="B173" s="5" t="s">
        <v>588</v>
      </c>
      <c r="C173" s="5" t="s">
        <v>589</v>
      </c>
      <c r="D173" s="5" t="s">
        <v>590</v>
      </c>
      <c r="E173" s="5" t="s">
        <v>37</v>
      </c>
    </row>
    <row r="174" spans="1:5" ht="14.25" customHeight="1" x14ac:dyDescent="0.3">
      <c r="A174" s="5" t="s">
        <v>591</v>
      </c>
      <c r="B174" s="5" t="s">
        <v>592</v>
      </c>
      <c r="C174" s="5" t="s">
        <v>593</v>
      </c>
      <c r="D174" s="5" t="s">
        <v>590</v>
      </c>
      <c r="E174" s="5" t="s">
        <v>37</v>
      </c>
    </row>
    <row r="175" spans="1:5" ht="14.25" customHeight="1" x14ac:dyDescent="0.3">
      <c r="A175" s="5" t="s">
        <v>594</v>
      </c>
      <c r="B175" s="5" t="s">
        <v>595</v>
      </c>
      <c r="C175" s="5" t="s">
        <v>596</v>
      </c>
      <c r="D175" s="5" t="s">
        <v>590</v>
      </c>
      <c r="E175" s="5" t="s">
        <v>37</v>
      </c>
    </row>
    <row r="176" spans="1:5" ht="14.25" customHeight="1" x14ac:dyDescent="0.3">
      <c r="A176" s="5" t="s">
        <v>597</v>
      </c>
      <c r="B176" s="5" t="s">
        <v>598</v>
      </c>
      <c r="C176" s="5" t="s">
        <v>599</v>
      </c>
      <c r="D176" s="5" t="s">
        <v>600</v>
      </c>
      <c r="E176" s="5" t="s">
        <v>37</v>
      </c>
    </row>
    <row r="177" spans="1:5" ht="14.25" customHeight="1" x14ac:dyDescent="0.3">
      <c r="A177" s="5" t="s">
        <v>601</v>
      </c>
      <c r="B177" s="5" t="s">
        <v>602</v>
      </c>
      <c r="C177" s="5" t="s">
        <v>603</v>
      </c>
      <c r="D177" s="5" t="s">
        <v>600</v>
      </c>
      <c r="E177" s="5" t="s">
        <v>37</v>
      </c>
    </row>
    <row r="178" spans="1:5" ht="14.25" customHeight="1" x14ac:dyDescent="0.3">
      <c r="A178" s="5" t="s">
        <v>604</v>
      </c>
      <c r="B178" s="5" t="s">
        <v>605</v>
      </c>
      <c r="C178" s="5" t="s">
        <v>606</v>
      </c>
      <c r="D178" s="5" t="s">
        <v>600</v>
      </c>
      <c r="E178" s="5" t="s">
        <v>37</v>
      </c>
    </row>
    <row r="179" spans="1:5" ht="14.25" customHeight="1" x14ac:dyDescent="0.3">
      <c r="A179" s="5" t="s">
        <v>607</v>
      </c>
      <c r="B179" s="5" t="s">
        <v>608</v>
      </c>
      <c r="C179" s="5" t="s">
        <v>609</v>
      </c>
      <c r="D179" s="5" t="s">
        <v>610</v>
      </c>
      <c r="E179" s="5" t="s">
        <v>37</v>
      </c>
    </row>
    <row r="180" spans="1:5" ht="14.25" customHeight="1" x14ac:dyDescent="0.3">
      <c r="A180" s="5" t="s">
        <v>611</v>
      </c>
      <c r="B180" s="5" t="s">
        <v>612</v>
      </c>
      <c r="C180" s="5" t="s">
        <v>613</v>
      </c>
      <c r="D180" s="5" t="s">
        <v>610</v>
      </c>
      <c r="E180" s="5" t="s">
        <v>37</v>
      </c>
    </row>
    <row r="181" spans="1:5" ht="14.25" customHeight="1" x14ac:dyDescent="0.3">
      <c r="A181" s="5" t="s">
        <v>614</v>
      </c>
      <c r="B181" s="5" t="s">
        <v>615</v>
      </c>
      <c r="C181" s="5" t="s">
        <v>616</v>
      </c>
      <c r="D181" s="5" t="s">
        <v>610</v>
      </c>
      <c r="E181" s="5" t="s">
        <v>37</v>
      </c>
    </row>
    <row r="182" spans="1:5" ht="14.25" customHeight="1" x14ac:dyDescent="0.3">
      <c r="A182" s="5" t="s">
        <v>617</v>
      </c>
      <c r="B182" s="5" t="s">
        <v>618</v>
      </c>
      <c r="C182" s="5" t="s">
        <v>619</v>
      </c>
      <c r="D182" s="5" t="s">
        <v>590</v>
      </c>
      <c r="E182" s="5" t="s">
        <v>37</v>
      </c>
    </row>
    <row r="183" spans="1:5" ht="14.25" customHeight="1" x14ac:dyDescent="0.3">
      <c r="A183" s="5" t="s">
        <v>620</v>
      </c>
      <c r="B183" s="5" t="s">
        <v>602</v>
      </c>
      <c r="C183" s="5" t="s">
        <v>621</v>
      </c>
      <c r="D183" s="5" t="s">
        <v>590</v>
      </c>
      <c r="E183" s="5" t="s">
        <v>37</v>
      </c>
    </row>
    <row r="184" spans="1:5" ht="14.25" customHeight="1" x14ac:dyDescent="0.3">
      <c r="A184" s="5" t="s">
        <v>622</v>
      </c>
      <c r="B184" s="5" t="s">
        <v>623</v>
      </c>
      <c r="C184" s="5" t="s">
        <v>624</v>
      </c>
      <c r="D184" s="5" t="s">
        <v>590</v>
      </c>
      <c r="E184" s="5" t="s">
        <v>37</v>
      </c>
    </row>
    <row r="185" spans="1:5" ht="14.25" customHeight="1" x14ac:dyDescent="0.3">
      <c r="A185" s="5" t="s">
        <v>625</v>
      </c>
      <c r="B185" s="5" t="s">
        <v>626</v>
      </c>
      <c r="C185" s="5" t="s">
        <v>627</v>
      </c>
      <c r="D185" s="5" t="s">
        <v>628</v>
      </c>
      <c r="E185" s="5" t="s">
        <v>37</v>
      </c>
    </row>
    <row r="186" spans="1:5" ht="14.25" customHeight="1" x14ac:dyDescent="0.3">
      <c r="A186" s="5" t="s">
        <v>629</v>
      </c>
      <c r="B186" s="5" t="s">
        <v>630</v>
      </c>
      <c r="C186" s="5" t="s">
        <v>631</v>
      </c>
      <c r="D186" s="5" t="s">
        <v>628</v>
      </c>
      <c r="E186" s="5" t="s">
        <v>37</v>
      </c>
    </row>
    <row r="187" spans="1:5" ht="14.25" customHeight="1" x14ac:dyDescent="0.3">
      <c r="A187" s="5" t="s">
        <v>632</v>
      </c>
      <c r="B187" s="5" t="s">
        <v>633</v>
      </c>
      <c r="C187" s="5" t="s">
        <v>634</v>
      </c>
      <c r="D187" s="5" t="s">
        <v>628</v>
      </c>
      <c r="E187" s="5" t="s">
        <v>37</v>
      </c>
    </row>
    <row r="188" spans="1:5" ht="14.25" customHeight="1" x14ac:dyDescent="0.3">
      <c r="A188" s="5" t="s">
        <v>635</v>
      </c>
      <c r="B188" s="5" t="s">
        <v>636</v>
      </c>
      <c r="C188" s="5" t="s">
        <v>637</v>
      </c>
      <c r="D188" s="5" t="s">
        <v>480</v>
      </c>
      <c r="E188" s="5" t="s">
        <v>37</v>
      </c>
    </row>
    <row r="189" spans="1:5" ht="14.25" customHeight="1" x14ac:dyDescent="0.3">
      <c r="A189" s="5" t="s">
        <v>638</v>
      </c>
      <c r="B189" s="5" t="s">
        <v>639</v>
      </c>
      <c r="C189" s="5" t="s">
        <v>640</v>
      </c>
      <c r="D189" s="5" t="s">
        <v>480</v>
      </c>
      <c r="E189" s="5" t="s">
        <v>37</v>
      </c>
    </row>
    <row r="190" spans="1:5" ht="14.25" customHeight="1" x14ac:dyDescent="0.3">
      <c r="A190" s="5" t="s">
        <v>641</v>
      </c>
      <c r="B190" s="5" t="s">
        <v>642</v>
      </c>
      <c r="C190" s="5" t="s">
        <v>643</v>
      </c>
      <c r="D190" s="5" t="s">
        <v>480</v>
      </c>
      <c r="E190" s="5" t="s">
        <v>37</v>
      </c>
    </row>
    <row r="191" spans="1:5" ht="14.25" customHeight="1" x14ac:dyDescent="0.3">
      <c r="A191" s="5" t="s">
        <v>644</v>
      </c>
      <c r="B191" s="5" t="s">
        <v>645</v>
      </c>
      <c r="C191" s="5" t="s">
        <v>646</v>
      </c>
      <c r="D191" s="5" t="s">
        <v>596</v>
      </c>
      <c r="E191" s="5" t="s">
        <v>37</v>
      </c>
    </row>
    <row r="192" spans="1:5" ht="14.25" customHeight="1" x14ac:dyDescent="0.3">
      <c r="A192" s="5" t="s">
        <v>647</v>
      </c>
      <c r="B192" s="5" t="s">
        <v>648</v>
      </c>
      <c r="C192" s="5" t="s">
        <v>649</v>
      </c>
      <c r="D192" s="5" t="s">
        <v>596</v>
      </c>
      <c r="E192" s="5" t="s">
        <v>37</v>
      </c>
    </row>
    <row r="193" spans="1:5" ht="14.25" customHeight="1" x14ac:dyDescent="0.3">
      <c r="A193" s="5" t="s">
        <v>650</v>
      </c>
      <c r="B193" s="5" t="s">
        <v>651</v>
      </c>
      <c r="C193" s="5" t="s">
        <v>652</v>
      </c>
      <c r="D193" s="5" t="s">
        <v>596</v>
      </c>
      <c r="E193" s="5" t="s">
        <v>37</v>
      </c>
    </row>
    <row r="194" spans="1:5" ht="14.25" customHeight="1" x14ac:dyDescent="0.3">
      <c r="A194" s="5" t="s">
        <v>653</v>
      </c>
      <c r="B194" s="5" t="s">
        <v>654</v>
      </c>
      <c r="C194" s="5" t="s">
        <v>655</v>
      </c>
      <c r="D194" s="5" t="s">
        <v>656</v>
      </c>
      <c r="E194" s="5" t="s">
        <v>37</v>
      </c>
    </row>
    <row r="195" spans="1:5" ht="14.25" customHeight="1" x14ac:dyDescent="0.3">
      <c r="A195" s="5" t="s">
        <v>657</v>
      </c>
      <c r="B195" s="5" t="s">
        <v>658</v>
      </c>
      <c r="C195" s="5" t="s">
        <v>659</v>
      </c>
      <c r="D195" s="5" t="s">
        <v>656</v>
      </c>
      <c r="E195" s="5" t="s">
        <v>37</v>
      </c>
    </row>
    <row r="196" spans="1:5" ht="14.25" customHeight="1" x14ac:dyDescent="0.3">
      <c r="A196" s="5" t="s">
        <v>660</v>
      </c>
      <c r="B196" s="5" t="s">
        <v>661</v>
      </c>
      <c r="C196" s="5" t="s">
        <v>662</v>
      </c>
      <c r="D196" s="5" t="s">
        <v>656</v>
      </c>
      <c r="E196" s="5" t="s">
        <v>37</v>
      </c>
    </row>
    <row r="197" spans="1:5" ht="14.25" customHeight="1" x14ac:dyDescent="0.3">
      <c r="A197" s="5" t="s">
        <v>663</v>
      </c>
      <c r="B197" s="5" t="s">
        <v>664</v>
      </c>
      <c r="C197" s="5" t="s">
        <v>665</v>
      </c>
      <c r="D197" s="5" t="s">
        <v>666</v>
      </c>
      <c r="E197" s="5" t="s">
        <v>37</v>
      </c>
    </row>
    <row r="198" spans="1:5" ht="14.25" customHeight="1" x14ac:dyDescent="0.3">
      <c r="A198" s="5" t="s">
        <v>667</v>
      </c>
      <c r="B198" s="5" t="s">
        <v>668</v>
      </c>
      <c r="C198" s="5" t="s">
        <v>669</v>
      </c>
      <c r="D198" s="5" t="s">
        <v>666</v>
      </c>
      <c r="E198" s="5" t="s">
        <v>37</v>
      </c>
    </row>
    <row r="199" spans="1:5" ht="14.25" customHeight="1" x14ac:dyDescent="0.3">
      <c r="A199" s="5" t="s">
        <v>670</v>
      </c>
      <c r="B199" s="5" t="s">
        <v>671</v>
      </c>
      <c r="C199" s="5" t="s">
        <v>672</v>
      </c>
      <c r="D199" s="5" t="s">
        <v>666</v>
      </c>
      <c r="E199" s="5" t="s">
        <v>37</v>
      </c>
    </row>
    <row r="200" spans="1:5" ht="14.25" customHeight="1" x14ac:dyDescent="0.3">
      <c r="A200" s="5" t="s">
        <v>673</v>
      </c>
      <c r="B200" s="5" t="s">
        <v>674</v>
      </c>
      <c r="C200" s="5" t="s">
        <v>675</v>
      </c>
      <c r="D200" s="5" t="s">
        <v>676</v>
      </c>
      <c r="E200" s="5" t="s">
        <v>37</v>
      </c>
    </row>
    <row r="201" spans="1:5" ht="14.25" customHeight="1" x14ac:dyDescent="0.3">
      <c r="A201" s="5" t="s">
        <v>677</v>
      </c>
      <c r="B201" s="5" t="s">
        <v>678</v>
      </c>
      <c r="C201" s="5" t="s">
        <v>679</v>
      </c>
      <c r="D201" s="5" t="s">
        <v>676</v>
      </c>
      <c r="E201" s="5" t="s">
        <v>37</v>
      </c>
    </row>
    <row r="202" spans="1:5" ht="14.25" customHeight="1" x14ac:dyDescent="0.3">
      <c r="A202" s="5" t="s">
        <v>680</v>
      </c>
      <c r="B202" s="5" t="s">
        <v>681</v>
      </c>
      <c r="C202" s="5" t="s">
        <v>682</v>
      </c>
      <c r="D202" s="5" t="s">
        <v>676</v>
      </c>
      <c r="E202" s="5" t="s">
        <v>37</v>
      </c>
    </row>
    <row r="203" spans="1:5" ht="14.25" customHeight="1" x14ac:dyDescent="0.3">
      <c r="A203" s="5" t="s">
        <v>683</v>
      </c>
      <c r="B203" s="5" t="s">
        <v>684</v>
      </c>
      <c r="C203" s="5" t="s">
        <v>685</v>
      </c>
      <c r="D203" s="5" t="s">
        <v>686</v>
      </c>
      <c r="E203" s="5" t="s">
        <v>37</v>
      </c>
    </row>
    <row r="204" spans="1:5" ht="14.25" customHeight="1" x14ac:dyDescent="0.3">
      <c r="A204" s="5" t="s">
        <v>687</v>
      </c>
      <c r="B204" s="5" t="s">
        <v>688</v>
      </c>
      <c r="C204" s="5" t="s">
        <v>689</v>
      </c>
      <c r="D204" s="5" t="s">
        <v>686</v>
      </c>
      <c r="E204" s="5" t="s">
        <v>37</v>
      </c>
    </row>
    <row r="205" spans="1:5" ht="14.25" customHeight="1" x14ac:dyDescent="0.3">
      <c r="A205" s="5" t="s">
        <v>690</v>
      </c>
      <c r="B205" s="5" t="s">
        <v>691</v>
      </c>
      <c r="C205" s="5" t="s">
        <v>692</v>
      </c>
      <c r="D205" s="5" t="s">
        <v>686</v>
      </c>
      <c r="E205" s="5" t="s">
        <v>37</v>
      </c>
    </row>
    <row r="206" spans="1:5" ht="14.25" customHeight="1" x14ac:dyDescent="0.3">
      <c r="A206" s="5" t="s">
        <v>693</v>
      </c>
      <c r="B206" s="5" t="s">
        <v>694</v>
      </c>
      <c r="C206" s="5" t="s">
        <v>695</v>
      </c>
      <c r="D206" s="5" t="s">
        <v>696</v>
      </c>
      <c r="E206" s="5" t="s">
        <v>37</v>
      </c>
    </row>
    <row r="207" spans="1:5" ht="14.25" customHeight="1" x14ac:dyDescent="0.3">
      <c r="A207" s="5" t="s">
        <v>697</v>
      </c>
      <c r="B207" s="5" t="s">
        <v>698</v>
      </c>
      <c r="C207" s="5" t="s">
        <v>699</v>
      </c>
      <c r="D207" s="5" t="s">
        <v>696</v>
      </c>
      <c r="E207" s="5" t="s">
        <v>37</v>
      </c>
    </row>
    <row r="208" spans="1:5" ht="14.25" customHeight="1" x14ac:dyDescent="0.3">
      <c r="A208" s="5" t="s">
        <v>700</v>
      </c>
      <c r="B208" s="5" t="s">
        <v>701</v>
      </c>
      <c r="C208" s="5" t="s">
        <v>702</v>
      </c>
      <c r="D208" s="5" t="s">
        <v>696</v>
      </c>
      <c r="E208" s="5" t="s">
        <v>37</v>
      </c>
    </row>
    <row r="209" spans="1:5" ht="14.25" customHeight="1" x14ac:dyDescent="0.3">
      <c r="A209" s="5" t="s">
        <v>703</v>
      </c>
      <c r="B209" s="5" t="s">
        <v>599</v>
      </c>
      <c r="C209" s="5" t="s">
        <v>704</v>
      </c>
      <c r="D209" s="5" t="s">
        <v>705</v>
      </c>
      <c r="E209" s="5" t="s">
        <v>37</v>
      </c>
    </row>
    <row r="210" spans="1:5" ht="14.25" customHeight="1" x14ac:dyDescent="0.3">
      <c r="A210" s="5" t="s">
        <v>706</v>
      </c>
      <c r="B210" s="5" t="s">
        <v>707</v>
      </c>
      <c r="C210" s="5" t="s">
        <v>708</v>
      </c>
      <c r="D210" s="5" t="s">
        <v>705</v>
      </c>
      <c r="E210" s="5" t="s">
        <v>37</v>
      </c>
    </row>
    <row r="211" spans="1:5" ht="14.25" customHeight="1" x14ac:dyDescent="0.3">
      <c r="A211" s="5" t="s">
        <v>709</v>
      </c>
      <c r="B211" s="5" t="s">
        <v>710</v>
      </c>
      <c r="C211" s="5" t="s">
        <v>711</v>
      </c>
      <c r="D211" s="5" t="s">
        <v>705</v>
      </c>
      <c r="E211" s="5" t="s">
        <v>37</v>
      </c>
    </row>
    <row r="212" spans="1:5" ht="14.25" customHeight="1" x14ac:dyDescent="0.3">
      <c r="A212" s="5" t="s">
        <v>712</v>
      </c>
      <c r="B212" s="5" t="s">
        <v>713</v>
      </c>
      <c r="C212" s="5" t="s">
        <v>714</v>
      </c>
      <c r="D212" s="5" t="s">
        <v>715</v>
      </c>
      <c r="E212" s="5" t="s">
        <v>37</v>
      </c>
    </row>
    <row r="213" spans="1:5" ht="14.25" customHeight="1" x14ac:dyDescent="0.3">
      <c r="A213" s="5" t="s">
        <v>716</v>
      </c>
      <c r="B213" s="5" t="s">
        <v>717</v>
      </c>
      <c r="C213" s="5" t="s">
        <v>718</v>
      </c>
      <c r="D213" s="5" t="s">
        <v>715</v>
      </c>
      <c r="E213" s="5" t="s">
        <v>37</v>
      </c>
    </row>
    <row r="214" spans="1:5" ht="14.25" customHeight="1" x14ac:dyDescent="0.3">
      <c r="A214" s="5" t="s">
        <v>719</v>
      </c>
      <c r="B214" s="5" t="s">
        <v>720</v>
      </c>
      <c r="C214" s="5" t="s">
        <v>721</v>
      </c>
      <c r="D214" s="5" t="s">
        <v>715</v>
      </c>
      <c r="E214" s="5" t="s">
        <v>37</v>
      </c>
    </row>
    <row r="215" spans="1:5" ht="14.25" customHeight="1" x14ac:dyDescent="0.3">
      <c r="A215" s="5" t="s">
        <v>722</v>
      </c>
      <c r="B215" s="5" t="s">
        <v>723</v>
      </c>
      <c r="C215" s="5" t="s">
        <v>724</v>
      </c>
      <c r="D215" s="5" t="s">
        <v>725</v>
      </c>
      <c r="E215" s="5" t="s">
        <v>37</v>
      </c>
    </row>
    <row r="216" spans="1:5" ht="14.25" customHeight="1" x14ac:dyDescent="0.3">
      <c r="A216" s="5" t="s">
        <v>726</v>
      </c>
      <c r="B216" s="5" t="s">
        <v>727</v>
      </c>
      <c r="C216" s="5" t="s">
        <v>728</v>
      </c>
      <c r="D216" s="5" t="s">
        <v>725</v>
      </c>
      <c r="E216" s="5" t="s">
        <v>37</v>
      </c>
    </row>
    <row r="217" spans="1:5" ht="14.25" customHeight="1" x14ac:dyDescent="0.3">
      <c r="A217" s="5" t="s">
        <v>729</v>
      </c>
      <c r="B217" s="5" t="s">
        <v>723</v>
      </c>
      <c r="C217" s="5" t="s">
        <v>730</v>
      </c>
      <c r="D217" s="5" t="s">
        <v>725</v>
      </c>
      <c r="E217" s="5" t="s">
        <v>37</v>
      </c>
    </row>
    <row r="218" spans="1:5" ht="14.25" customHeight="1" x14ac:dyDescent="0.3">
      <c r="A218" s="5" t="s">
        <v>731</v>
      </c>
      <c r="B218" s="5" t="s">
        <v>732</v>
      </c>
      <c r="C218" s="5" t="s">
        <v>733</v>
      </c>
      <c r="D218" s="5" t="s">
        <v>734</v>
      </c>
      <c r="E218" s="5" t="s">
        <v>37</v>
      </c>
    </row>
    <row r="219" spans="1:5" ht="14.25" customHeight="1" x14ac:dyDescent="0.3">
      <c r="A219" s="5" t="s">
        <v>735</v>
      </c>
      <c r="B219" s="5" t="s">
        <v>736</v>
      </c>
      <c r="C219" s="5" t="s">
        <v>737</v>
      </c>
      <c r="D219" s="5" t="s">
        <v>734</v>
      </c>
      <c r="E219" s="5" t="s">
        <v>37</v>
      </c>
    </row>
    <row r="220" spans="1:5" ht="14.25" customHeight="1" x14ac:dyDescent="0.3">
      <c r="A220" s="5" t="s">
        <v>738</v>
      </c>
      <c r="B220" s="5" t="s">
        <v>739</v>
      </c>
      <c r="C220" s="5" t="s">
        <v>740</v>
      </c>
      <c r="D220" s="5" t="s">
        <v>734</v>
      </c>
      <c r="E220" s="5" t="s">
        <v>37</v>
      </c>
    </row>
    <row r="221" spans="1:5" ht="14.25" customHeight="1" x14ac:dyDescent="0.3">
      <c r="A221" s="5" t="s">
        <v>741</v>
      </c>
      <c r="B221" s="5" t="s">
        <v>742</v>
      </c>
      <c r="C221" s="5" t="s">
        <v>743</v>
      </c>
      <c r="D221" s="5" t="s">
        <v>744</v>
      </c>
      <c r="E221" s="5" t="s">
        <v>37</v>
      </c>
    </row>
    <row r="222" spans="1:5" ht="14.25" customHeight="1" x14ac:dyDescent="0.3">
      <c r="A222" s="5" t="s">
        <v>745</v>
      </c>
      <c r="B222" s="5" t="s">
        <v>746</v>
      </c>
      <c r="C222" s="5" t="s">
        <v>747</v>
      </c>
      <c r="D222" s="5" t="s">
        <v>744</v>
      </c>
      <c r="E222" s="5" t="s">
        <v>37</v>
      </c>
    </row>
    <row r="223" spans="1:5" ht="14.25" customHeight="1" x14ac:dyDescent="0.3">
      <c r="A223" s="5" t="s">
        <v>748</v>
      </c>
      <c r="B223" s="5" t="s">
        <v>749</v>
      </c>
      <c r="C223" s="5" t="s">
        <v>750</v>
      </c>
      <c r="D223" s="5" t="s">
        <v>744</v>
      </c>
      <c r="E223" s="5" t="s">
        <v>37</v>
      </c>
    </row>
    <row r="224" spans="1:5" ht="14.25" customHeight="1" x14ac:dyDescent="0.3">
      <c r="A224" s="5" t="s">
        <v>751</v>
      </c>
      <c r="B224" s="5" t="s">
        <v>752</v>
      </c>
      <c r="C224" s="5" t="s">
        <v>753</v>
      </c>
      <c r="D224" s="5" t="s">
        <v>754</v>
      </c>
      <c r="E224" s="5" t="s">
        <v>37</v>
      </c>
    </row>
    <row r="225" spans="1:5" ht="14.25" customHeight="1" x14ac:dyDescent="0.3">
      <c r="A225" s="5" t="s">
        <v>755</v>
      </c>
      <c r="B225" s="5" t="s">
        <v>733</v>
      </c>
      <c r="C225" s="5" t="s">
        <v>721</v>
      </c>
      <c r="D225" s="5" t="s">
        <v>754</v>
      </c>
      <c r="E225" s="5" t="s">
        <v>37</v>
      </c>
    </row>
    <row r="226" spans="1:5" ht="14.25" customHeight="1" x14ac:dyDescent="0.3">
      <c r="A226" s="5" t="s">
        <v>756</v>
      </c>
      <c r="B226" s="5" t="s">
        <v>757</v>
      </c>
      <c r="C226" s="5" t="s">
        <v>758</v>
      </c>
      <c r="D226" s="5" t="s">
        <v>754</v>
      </c>
      <c r="E226" s="5" t="s">
        <v>37</v>
      </c>
    </row>
    <row r="227" spans="1:5" ht="14.25" customHeight="1" x14ac:dyDescent="0.3">
      <c r="A227" s="5" t="s">
        <v>759</v>
      </c>
      <c r="B227" s="5" t="s">
        <v>760</v>
      </c>
      <c r="C227" s="5" t="s">
        <v>728</v>
      </c>
      <c r="D227" s="5" t="s">
        <v>761</v>
      </c>
      <c r="E227" s="5" t="s">
        <v>37</v>
      </c>
    </row>
    <row r="228" spans="1:5" ht="14.25" customHeight="1" x14ac:dyDescent="0.3">
      <c r="A228" s="5" t="s">
        <v>762</v>
      </c>
      <c r="B228" s="5" t="s">
        <v>763</v>
      </c>
      <c r="C228" s="5" t="s">
        <v>764</v>
      </c>
      <c r="D228" s="5" t="s">
        <v>761</v>
      </c>
      <c r="E228" s="5" t="s">
        <v>37</v>
      </c>
    </row>
    <row r="229" spans="1:5" ht="14.25" customHeight="1" x14ac:dyDescent="0.3">
      <c r="A229" s="5" t="s">
        <v>765</v>
      </c>
      <c r="B229" s="5" t="s">
        <v>766</v>
      </c>
      <c r="C229" s="5" t="s">
        <v>767</v>
      </c>
      <c r="D229" s="5" t="s">
        <v>761</v>
      </c>
      <c r="E229" s="5" t="s">
        <v>37</v>
      </c>
    </row>
    <row r="230" spans="1:5" ht="14.25" customHeight="1" x14ac:dyDescent="0.3">
      <c r="A230" s="5" t="s">
        <v>768</v>
      </c>
      <c r="B230" s="5" t="s">
        <v>769</v>
      </c>
      <c r="C230" s="5" t="s">
        <v>770</v>
      </c>
      <c r="D230" s="5" t="s">
        <v>771</v>
      </c>
      <c r="E230" s="5" t="s">
        <v>37</v>
      </c>
    </row>
    <row r="231" spans="1:5" ht="14.25" customHeight="1" x14ac:dyDescent="0.3">
      <c r="A231" s="5" t="s">
        <v>772</v>
      </c>
      <c r="B231" s="5" t="s">
        <v>773</v>
      </c>
      <c r="C231" s="5" t="s">
        <v>624</v>
      </c>
      <c r="D231" s="5" t="s">
        <v>771</v>
      </c>
      <c r="E231" s="5" t="s">
        <v>37</v>
      </c>
    </row>
    <row r="232" spans="1:5" ht="14.25" customHeight="1" x14ac:dyDescent="0.3">
      <c r="A232" s="5" t="s">
        <v>774</v>
      </c>
      <c r="B232" s="5" t="s">
        <v>775</v>
      </c>
      <c r="C232" s="5" t="s">
        <v>776</v>
      </c>
      <c r="D232" s="5" t="s">
        <v>771</v>
      </c>
      <c r="E232" s="5" t="s">
        <v>37</v>
      </c>
    </row>
    <row r="233" spans="1:5" ht="14.25" customHeight="1" x14ac:dyDescent="0.3">
      <c r="A233" s="5" t="s">
        <v>777</v>
      </c>
      <c r="B233" s="5" t="s">
        <v>778</v>
      </c>
      <c r="C233" s="5" t="s">
        <v>775</v>
      </c>
      <c r="D233" s="5" t="s">
        <v>779</v>
      </c>
      <c r="E233" s="5" t="s">
        <v>37</v>
      </c>
    </row>
    <row r="234" spans="1:5" ht="14.25" customHeight="1" x14ac:dyDescent="0.3">
      <c r="A234" s="5" t="s">
        <v>780</v>
      </c>
      <c r="B234" s="5" t="s">
        <v>781</v>
      </c>
      <c r="C234" s="5" t="s">
        <v>782</v>
      </c>
      <c r="D234" s="5" t="s">
        <v>779</v>
      </c>
      <c r="E234" s="5" t="s">
        <v>37</v>
      </c>
    </row>
    <row r="235" spans="1:5" ht="14.25" customHeight="1" x14ac:dyDescent="0.3">
      <c r="A235" s="5" t="s">
        <v>783</v>
      </c>
      <c r="B235" s="5" t="s">
        <v>784</v>
      </c>
      <c r="C235" s="5" t="s">
        <v>785</v>
      </c>
      <c r="D235" s="5" t="s">
        <v>779</v>
      </c>
      <c r="E235" s="5" t="s">
        <v>37</v>
      </c>
    </row>
    <row r="236" spans="1:5" ht="14.25" customHeight="1" x14ac:dyDescent="0.3">
      <c r="A236" s="5" t="s">
        <v>786</v>
      </c>
      <c r="B236" s="5" t="s">
        <v>787</v>
      </c>
      <c r="C236" s="5" t="s">
        <v>788</v>
      </c>
      <c r="D236" s="5" t="s">
        <v>789</v>
      </c>
      <c r="E236" s="5" t="s">
        <v>37</v>
      </c>
    </row>
    <row r="237" spans="1:5" ht="14.25" customHeight="1" x14ac:dyDescent="0.3">
      <c r="A237" s="5" t="s">
        <v>790</v>
      </c>
      <c r="B237" s="5" t="s">
        <v>791</v>
      </c>
      <c r="C237" s="5" t="s">
        <v>792</v>
      </c>
      <c r="D237" s="5" t="s">
        <v>789</v>
      </c>
      <c r="E237" s="5" t="s">
        <v>37</v>
      </c>
    </row>
    <row r="238" spans="1:5" ht="14.25" customHeight="1" x14ac:dyDescent="0.3">
      <c r="A238" s="5" t="s">
        <v>793</v>
      </c>
      <c r="B238" s="5" t="s">
        <v>794</v>
      </c>
      <c r="C238" s="5" t="s">
        <v>795</v>
      </c>
      <c r="D238" s="5" t="s">
        <v>789</v>
      </c>
      <c r="E238" s="5" t="s">
        <v>37</v>
      </c>
    </row>
    <row r="239" spans="1:5" ht="14.25" customHeight="1" x14ac:dyDescent="0.3">
      <c r="A239" s="5" t="s">
        <v>796</v>
      </c>
      <c r="B239" s="5" t="s">
        <v>797</v>
      </c>
      <c r="C239" s="5" t="s">
        <v>798</v>
      </c>
      <c r="D239" s="5" t="s">
        <v>728</v>
      </c>
      <c r="E239" s="5" t="s">
        <v>37</v>
      </c>
    </row>
    <row r="240" spans="1:5" ht="14.25" customHeight="1" x14ac:dyDescent="0.3">
      <c r="A240" s="5" t="s">
        <v>799</v>
      </c>
      <c r="B240" s="5" t="s">
        <v>800</v>
      </c>
      <c r="C240" s="5" t="s">
        <v>767</v>
      </c>
      <c r="D240" s="5" t="s">
        <v>728</v>
      </c>
      <c r="E240" s="5" t="s">
        <v>37</v>
      </c>
    </row>
    <row r="241" spans="1:5" ht="14.25" customHeight="1" x14ac:dyDescent="0.3">
      <c r="A241" s="5" t="s">
        <v>801</v>
      </c>
      <c r="B241" s="5" t="s">
        <v>802</v>
      </c>
      <c r="C241" s="5" t="s">
        <v>803</v>
      </c>
      <c r="D241" s="5" t="s">
        <v>728</v>
      </c>
      <c r="E241" s="5" t="s">
        <v>37</v>
      </c>
    </row>
    <row r="242" spans="1:5" ht="14.25" customHeight="1" x14ac:dyDescent="0.3">
      <c r="A242" s="5" t="s">
        <v>804</v>
      </c>
      <c r="B242" s="5" t="s">
        <v>805</v>
      </c>
      <c r="C242" s="5" t="s">
        <v>806</v>
      </c>
      <c r="D242" s="5" t="s">
        <v>807</v>
      </c>
      <c r="E242" s="5" t="s">
        <v>37</v>
      </c>
    </row>
    <row r="243" spans="1:5" ht="14.25" customHeight="1" x14ac:dyDescent="0.3">
      <c r="A243" s="5" t="s">
        <v>808</v>
      </c>
      <c r="B243" s="5" t="s">
        <v>809</v>
      </c>
      <c r="C243" s="5" t="s">
        <v>810</v>
      </c>
      <c r="D243" s="5" t="s">
        <v>807</v>
      </c>
      <c r="E243" s="5" t="s">
        <v>37</v>
      </c>
    </row>
    <row r="244" spans="1:5" ht="14.25" customHeight="1" x14ac:dyDescent="0.3">
      <c r="A244" s="5" t="s">
        <v>811</v>
      </c>
      <c r="B244" s="5" t="s">
        <v>812</v>
      </c>
      <c r="C244" s="5" t="s">
        <v>813</v>
      </c>
      <c r="D244" s="5" t="s">
        <v>807</v>
      </c>
      <c r="E244" s="5" t="s">
        <v>37</v>
      </c>
    </row>
    <row r="245" spans="1:5" ht="14.25" customHeight="1" x14ac:dyDescent="0.3">
      <c r="A245" s="5" t="s">
        <v>814</v>
      </c>
      <c r="B245" s="5" t="s">
        <v>815</v>
      </c>
      <c r="C245" s="5" t="s">
        <v>816</v>
      </c>
      <c r="D245" s="5" t="s">
        <v>817</v>
      </c>
      <c r="E245" s="5" t="s">
        <v>37</v>
      </c>
    </row>
    <row r="246" spans="1:5" ht="14.25" customHeight="1" x14ac:dyDescent="0.3">
      <c r="A246" s="5" t="s">
        <v>818</v>
      </c>
      <c r="B246" s="5" t="s">
        <v>815</v>
      </c>
      <c r="C246" s="5" t="s">
        <v>819</v>
      </c>
      <c r="D246" s="5" t="s">
        <v>817</v>
      </c>
      <c r="E246" s="5" t="s">
        <v>37</v>
      </c>
    </row>
    <row r="247" spans="1:5" ht="14.25" customHeight="1" x14ac:dyDescent="0.3">
      <c r="A247" s="5" t="s">
        <v>820</v>
      </c>
      <c r="B247" s="5" t="s">
        <v>821</v>
      </c>
      <c r="C247" s="5" t="s">
        <v>822</v>
      </c>
      <c r="D247" s="5" t="s">
        <v>817</v>
      </c>
      <c r="E247" s="5" t="s">
        <v>37</v>
      </c>
    </row>
    <row r="248" spans="1:5" ht="14.25" customHeight="1" x14ac:dyDescent="0.3">
      <c r="A248" s="5" t="s">
        <v>823</v>
      </c>
      <c r="B248" s="5" t="s">
        <v>803</v>
      </c>
      <c r="C248" s="5" t="s">
        <v>824</v>
      </c>
      <c r="D248" s="5" t="s">
        <v>606</v>
      </c>
      <c r="E248" s="5" t="s">
        <v>37</v>
      </c>
    </row>
    <row r="249" spans="1:5" ht="14.25" customHeight="1" x14ac:dyDescent="0.3">
      <c r="A249" s="5" t="s">
        <v>825</v>
      </c>
      <c r="B249" s="5" t="s">
        <v>826</v>
      </c>
      <c r="C249" s="5" t="s">
        <v>827</v>
      </c>
      <c r="D249" s="5" t="s">
        <v>606</v>
      </c>
      <c r="E249" s="5" t="s">
        <v>37</v>
      </c>
    </row>
    <row r="250" spans="1:5" ht="14.25" customHeight="1" x14ac:dyDescent="0.3">
      <c r="A250" s="5" t="s">
        <v>828</v>
      </c>
      <c r="B250" s="5" t="s">
        <v>829</v>
      </c>
      <c r="C250" s="5" t="s">
        <v>830</v>
      </c>
      <c r="D250" s="5" t="s">
        <v>606</v>
      </c>
      <c r="E250" s="5" t="s">
        <v>37</v>
      </c>
    </row>
    <row r="251" spans="1:5" ht="14.25" customHeight="1" x14ac:dyDescent="0.3">
      <c r="A251" s="5" t="s">
        <v>831</v>
      </c>
      <c r="B251" s="5" t="s">
        <v>832</v>
      </c>
      <c r="C251" s="5" t="s">
        <v>833</v>
      </c>
      <c r="D251" s="5" t="s">
        <v>834</v>
      </c>
      <c r="E251" s="5" t="s">
        <v>37</v>
      </c>
    </row>
    <row r="252" spans="1:5" ht="14.25" customHeight="1" x14ac:dyDescent="0.3">
      <c r="A252" s="5" t="s">
        <v>835</v>
      </c>
      <c r="B252" s="5" t="s">
        <v>836</v>
      </c>
      <c r="C252" s="5" t="s">
        <v>583</v>
      </c>
      <c r="D252" s="5" t="s">
        <v>834</v>
      </c>
      <c r="E252" s="5" t="s">
        <v>37</v>
      </c>
    </row>
    <row r="253" spans="1:5" ht="14.25" customHeight="1" x14ac:dyDescent="0.3">
      <c r="A253" s="5" t="s">
        <v>837</v>
      </c>
      <c r="B253" s="5" t="s">
        <v>838</v>
      </c>
      <c r="C253" s="5" t="s">
        <v>839</v>
      </c>
      <c r="D253" s="5" t="s">
        <v>834</v>
      </c>
      <c r="E253" s="5" t="s">
        <v>37</v>
      </c>
    </row>
    <row r="254" spans="1:5" ht="14.25" customHeight="1" x14ac:dyDescent="0.3">
      <c r="A254" s="5" t="s">
        <v>840</v>
      </c>
      <c r="B254" s="5" t="s">
        <v>841</v>
      </c>
      <c r="C254" s="5" t="s">
        <v>842</v>
      </c>
      <c r="D254" s="5" t="s">
        <v>843</v>
      </c>
      <c r="E254" s="5" t="s">
        <v>37</v>
      </c>
    </row>
    <row r="255" spans="1:5" ht="14.25" customHeight="1" x14ac:dyDescent="0.3">
      <c r="A255" s="5" t="s">
        <v>844</v>
      </c>
      <c r="B255" s="5" t="s">
        <v>843</v>
      </c>
      <c r="C255" s="5" t="s">
        <v>845</v>
      </c>
      <c r="D255" s="5" t="s">
        <v>843</v>
      </c>
      <c r="E255" s="5" t="s">
        <v>37</v>
      </c>
    </row>
    <row r="256" spans="1:5" ht="14.25" customHeight="1" x14ac:dyDescent="0.3">
      <c r="A256" s="5" t="s">
        <v>846</v>
      </c>
      <c r="B256" s="5" t="s">
        <v>847</v>
      </c>
      <c r="C256" s="5" t="s">
        <v>848</v>
      </c>
      <c r="D256" s="5" t="s">
        <v>843</v>
      </c>
      <c r="E256" s="5" t="s">
        <v>37</v>
      </c>
    </row>
    <row r="257" spans="1:5" ht="14.25" customHeight="1" x14ac:dyDescent="0.3">
      <c r="A257" s="5" t="s">
        <v>849</v>
      </c>
      <c r="B257" s="5" t="s">
        <v>850</v>
      </c>
      <c r="C257" s="5" t="s">
        <v>851</v>
      </c>
      <c r="D257" s="5" t="s">
        <v>852</v>
      </c>
      <c r="E257" s="5" t="s">
        <v>37</v>
      </c>
    </row>
    <row r="258" spans="1:5" ht="14.25" customHeight="1" x14ac:dyDescent="0.3">
      <c r="A258" s="5" t="s">
        <v>853</v>
      </c>
      <c r="B258" s="5" t="s">
        <v>854</v>
      </c>
      <c r="C258" s="5" t="s">
        <v>855</v>
      </c>
      <c r="D258" s="5" t="s">
        <v>852</v>
      </c>
      <c r="E258" s="5" t="s">
        <v>37</v>
      </c>
    </row>
    <row r="259" spans="1:5" ht="14.25" customHeight="1" x14ac:dyDescent="0.3">
      <c r="A259" s="5" t="s">
        <v>856</v>
      </c>
      <c r="B259" s="5" t="s">
        <v>857</v>
      </c>
      <c r="C259" s="5" t="s">
        <v>858</v>
      </c>
      <c r="D259" s="5" t="s">
        <v>852</v>
      </c>
      <c r="E259" s="5" t="s">
        <v>37</v>
      </c>
    </row>
    <row r="260" spans="1:5" ht="14.25" customHeight="1" x14ac:dyDescent="0.3">
      <c r="A260" s="5" t="s">
        <v>859</v>
      </c>
      <c r="B260" s="5" t="s">
        <v>860</v>
      </c>
      <c r="C260" s="5" t="s">
        <v>861</v>
      </c>
      <c r="D260" s="5" t="s">
        <v>862</v>
      </c>
      <c r="E260" s="5" t="s">
        <v>37</v>
      </c>
    </row>
    <row r="261" spans="1:5" ht="14.25" customHeight="1" x14ac:dyDescent="0.3">
      <c r="A261" s="5" t="s">
        <v>863</v>
      </c>
      <c r="B261" s="5" t="s">
        <v>503</v>
      </c>
      <c r="C261" s="5" t="s">
        <v>864</v>
      </c>
      <c r="D261" s="5" t="s">
        <v>862</v>
      </c>
      <c r="E261" s="5" t="s">
        <v>37</v>
      </c>
    </row>
    <row r="262" spans="1:5" ht="14.25" customHeight="1" x14ac:dyDescent="0.3">
      <c r="A262" s="5" t="s">
        <v>865</v>
      </c>
      <c r="B262" s="5" t="s">
        <v>544</v>
      </c>
      <c r="C262" s="5" t="s">
        <v>866</v>
      </c>
      <c r="D262" s="5" t="s">
        <v>862</v>
      </c>
      <c r="E262" s="5" t="s">
        <v>37</v>
      </c>
    </row>
    <row r="263" spans="1:5" ht="14.25" customHeight="1" x14ac:dyDescent="0.3">
      <c r="A263" s="5" t="s">
        <v>867</v>
      </c>
      <c r="B263" s="5" t="s">
        <v>868</v>
      </c>
      <c r="C263" s="5" t="s">
        <v>869</v>
      </c>
      <c r="D263" s="5" t="s">
        <v>870</v>
      </c>
      <c r="E263" s="5" t="s">
        <v>37</v>
      </c>
    </row>
    <row r="264" spans="1:5" ht="14.25" customHeight="1" x14ac:dyDescent="0.3">
      <c r="A264" s="5" t="s">
        <v>871</v>
      </c>
      <c r="B264" s="5" t="s">
        <v>872</v>
      </c>
      <c r="C264" s="5" t="s">
        <v>873</v>
      </c>
      <c r="D264" s="5" t="s">
        <v>870</v>
      </c>
      <c r="E264" s="5" t="s">
        <v>37</v>
      </c>
    </row>
    <row r="265" spans="1:5" ht="14.25" customHeight="1" x14ac:dyDescent="0.3">
      <c r="A265" s="5" t="s">
        <v>874</v>
      </c>
      <c r="B265" s="5" t="s">
        <v>875</v>
      </c>
      <c r="C265" s="5" t="s">
        <v>876</v>
      </c>
      <c r="D265" s="5" t="s">
        <v>870</v>
      </c>
      <c r="E265" s="5" t="s">
        <v>37</v>
      </c>
    </row>
    <row r="266" spans="1:5" ht="14.25" customHeight="1" x14ac:dyDescent="0.3">
      <c r="A266" s="5" t="s">
        <v>877</v>
      </c>
      <c r="B266" s="5" t="s">
        <v>878</v>
      </c>
      <c r="C266" s="5" t="s">
        <v>879</v>
      </c>
      <c r="D266" s="5" t="s">
        <v>880</v>
      </c>
      <c r="E266" s="5" t="s">
        <v>37</v>
      </c>
    </row>
    <row r="267" spans="1:5" ht="14.25" customHeight="1" x14ac:dyDescent="0.3">
      <c r="A267" s="5" t="s">
        <v>881</v>
      </c>
      <c r="B267" s="5" t="s">
        <v>882</v>
      </c>
      <c r="C267" s="5" t="s">
        <v>883</v>
      </c>
      <c r="D267" s="5" t="s">
        <v>880</v>
      </c>
      <c r="E267" s="5" t="s">
        <v>37</v>
      </c>
    </row>
    <row r="268" spans="1:5" ht="14.25" customHeight="1" x14ac:dyDescent="0.3">
      <c r="A268" s="5" t="s">
        <v>884</v>
      </c>
      <c r="B268" s="5" t="s">
        <v>885</v>
      </c>
      <c r="C268" s="5" t="s">
        <v>886</v>
      </c>
      <c r="D268" s="5" t="s">
        <v>880</v>
      </c>
      <c r="E268" s="5" t="s">
        <v>37</v>
      </c>
    </row>
    <row r="269" spans="1:5" ht="14.25" customHeight="1" x14ac:dyDescent="0.3">
      <c r="A269" s="5" t="s">
        <v>887</v>
      </c>
      <c r="B269" s="5" t="s">
        <v>888</v>
      </c>
      <c r="C269" s="5" t="s">
        <v>889</v>
      </c>
      <c r="D269" s="5" t="s">
        <v>890</v>
      </c>
      <c r="E269" s="5" t="s">
        <v>37</v>
      </c>
    </row>
    <row r="270" spans="1:5" ht="14.25" customHeight="1" x14ac:dyDescent="0.3">
      <c r="A270" s="5" t="s">
        <v>891</v>
      </c>
      <c r="B270" s="5" t="s">
        <v>892</v>
      </c>
      <c r="C270" s="5" t="s">
        <v>893</v>
      </c>
      <c r="D270" s="5" t="s">
        <v>890</v>
      </c>
      <c r="E270" s="5" t="s">
        <v>37</v>
      </c>
    </row>
    <row r="271" spans="1:5" ht="14.25" customHeight="1" x14ac:dyDescent="0.3">
      <c r="A271" s="5" t="s">
        <v>894</v>
      </c>
      <c r="B271" s="5" t="s">
        <v>895</v>
      </c>
      <c r="C271" s="5" t="s">
        <v>896</v>
      </c>
      <c r="D271" s="5" t="s">
        <v>890</v>
      </c>
      <c r="E271" s="5" t="s">
        <v>37</v>
      </c>
    </row>
    <row r="272" spans="1:5" ht="14.25" customHeight="1" x14ac:dyDescent="0.3">
      <c r="A272" s="5" t="s">
        <v>897</v>
      </c>
      <c r="B272" s="5" t="s">
        <v>898</v>
      </c>
      <c r="C272" s="5" t="s">
        <v>899</v>
      </c>
      <c r="D272" s="5" t="s">
        <v>900</v>
      </c>
      <c r="E272" s="5" t="s">
        <v>37</v>
      </c>
    </row>
    <row r="273" spans="1:5" ht="14.25" customHeight="1" x14ac:dyDescent="0.3">
      <c r="A273" s="5" t="s">
        <v>901</v>
      </c>
      <c r="B273" s="5" t="s">
        <v>902</v>
      </c>
      <c r="C273" s="5" t="s">
        <v>903</v>
      </c>
      <c r="D273" s="5" t="s">
        <v>900</v>
      </c>
      <c r="E273" s="5" t="s">
        <v>37</v>
      </c>
    </row>
    <row r="274" spans="1:5" ht="14.25" customHeight="1" x14ac:dyDescent="0.3">
      <c r="A274" s="5" t="s">
        <v>904</v>
      </c>
      <c r="B274" s="5" t="s">
        <v>905</v>
      </c>
      <c r="C274" s="5" t="s">
        <v>906</v>
      </c>
      <c r="D274" s="5" t="s">
        <v>900</v>
      </c>
      <c r="E274" s="5" t="s">
        <v>37</v>
      </c>
    </row>
    <row r="275" spans="1:5" ht="14.25" customHeight="1" x14ac:dyDescent="0.3">
      <c r="A275" s="5" t="s">
        <v>907</v>
      </c>
      <c r="B275" s="5" t="s">
        <v>908</v>
      </c>
      <c r="C275" s="5" t="s">
        <v>909</v>
      </c>
      <c r="D275" s="5" t="s">
        <v>910</v>
      </c>
      <c r="E275" s="5" t="s">
        <v>37</v>
      </c>
    </row>
    <row r="276" spans="1:5" ht="14.25" customHeight="1" x14ac:dyDescent="0.3">
      <c r="A276" s="5" t="s">
        <v>911</v>
      </c>
      <c r="B276" s="5" t="s">
        <v>912</v>
      </c>
      <c r="C276" s="5" t="s">
        <v>913</v>
      </c>
      <c r="D276" s="5" t="s">
        <v>910</v>
      </c>
      <c r="E276" s="5" t="s">
        <v>37</v>
      </c>
    </row>
    <row r="277" spans="1:5" ht="14.25" customHeight="1" x14ac:dyDescent="0.3">
      <c r="A277" s="5" t="s">
        <v>914</v>
      </c>
      <c r="B277" s="5" t="s">
        <v>915</v>
      </c>
      <c r="C277" s="5" t="s">
        <v>916</v>
      </c>
      <c r="D277" s="5" t="s">
        <v>910</v>
      </c>
      <c r="E277" s="5" t="s">
        <v>37</v>
      </c>
    </row>
    <row r="278" spans="1:5" ht="14.25" customHeight="1" x14ac:dyDescent="0.3">
      <c r="A278" s="5" t="s">
        <v>917</v>
      </c>
      <c r="B278" s="5" t="s">
        <v>918</v>
      </c>
      <c r="C278" s="5" t="s">
        <v>919</v>
      </c>
      <c r="D278" s="5" t="s">
        <v>920</v>
      </c>
      <c r="E278" s="5" t="s">
        <v>37</v>
      </c>
    </row>
    <row r="279" spans="1:5" ht="14.25" customHeight="1" x14ac:dyDescent="0.3">
      <c r="A279" s="5" t="s">
        <v>921</v>
      </c>
      <c r="B279" s="5" t="s">
        <v>922</v>
      </c>
      <c r="C279" s="5" t="s">
        <v>923</v>
      </c>
      <c r="D279" s="5" t="s">
        <v>920</v>
      </c>
      <c r="E279" s="5" t="s">
        <v>37</v>
      </c>
    </row>
    <row r="280" spans="1:5" ht="14.25" customHeight="1" x14ac:dyDescent="0.3">
      <c r="A280" s="5" t="s">
        <v>924</v>
      </c>
      <c r="B280" s="5" t="s">
        <v>925</v>
      </c>
      <c r="C280" s="5" t="s">
        <v>926</v>
      </c>
      <c r="D280" s="5" t="s">
        <v>920</v>
      </c>
      <c r="E280" s="5" t="s">
        <v>37</v>
      </c>
    </row>
    <row r="281" spans="1:5" ht="14.25" customHeight="1" x14ac:dyDescent="0.3">
      <c r="A281" s="5" t="s">
        <v>927</v>
      </c>
      <c r="B281" s="5" t="s">
        <v>928</v>
      </c>
      <c r="C281" s="5" t="s">
        <v>929</v>
      </c>
      <c r="D281" s="5" t="s">
        <v>930</v>
      </c>
      <c r="E281" s="5" t="s">
        <v>37</v>
      </c>
    </row>
    <row r="282" spans="1:5" ht="14.25" customHeight="1" x14ac:dyDescent="0.3">
      <c r="A282" s="5" t="s">
        <v>931</v>
      </c>
      <c r="B282" s="5" t="s">
        <v>932</v>
      </c>
      <c r="C282" s="5" t="s">
        <v>933</v>
      </c>
      <c r="D282" s="5" t="s">
        <v>930</v>
      </c>
      <c r="E282" s="5" t="s">
        <v>37</v>
      </c>
    </row>
    <row r="283" spans="1:5" ht="14.25" customHeight="1" x14ac:dyDescent="0.3">
      <c r="A283" s="5" t="s">
        <v>934</v>
      </c>
      <c r="B283" s="5" t="s">
        <v>935</v>
      </c>
      <c r="C283" s="5" t="s">
        <v>936</v>
      </c>
      <c r="D283" s="5" t="s">
        <v>930</v>
      </c>
      <c r="E283" s="5" t="s">
        <v>37</v>
      </c>
    </row>
    <row r="284" spans="1:5" ht="14.25" customHeight="1" x14ac:dyDescent="0.3">
      <c r="A284" s="5" t="s">
        <v>937</v>
      </c>
      <c r="B284" s="5" t="s">
        <v>938</v>
      </c>
      <c r="C284" s="5" t="s">
        <v>939</v>
      </c>
      <c r="D284" s="5" t="s">
        <v>940</v>
      </c>
      <c r="E284" s="5" t="s">
        <v>37</v>
      </c>
    </row>
    <row r="285" spans="1:5" ht="14.25" customHeight="1" x14ac:dyDescent="0.3">
      <c r="A285" s="5" t="s">
        <v>941</v>
      </c>
      <c r="B285" s="5" t="s">
        <v>942</v>
      </c>
      <c r="C285" s="5" t="s">
        <v>943</v>
      </c>
      <c r="D285" s="5" t="s">
        <v>940</v>
      </c>
      <c r="E285" s="5" t="s">
        <v>37</v>
      </c>
    </row>
    <row r="286" spans="1:5" ht="14.25" customHeight="1" x14ac:dyDescent="0.3">
      <c r="A286" s="5" t="s">
        <v>944</v>
      </c>
      <c r="B286" s="5" t="s">
        <v>945</v>
      </c>
      <c r="C286" s="5" t="s">
        <v>946</v>
      </c>
      <c r="D286" s="5" t="s">
        <v>940</v>
      </c>
      <c r="E286" s="5" t="s">
        <v>37</v>
      </c>
    </row>
    <row r="287" spans="1:5" ht="14.25" customHeight="1" x14ac:dyDescent="0.3">
      <c r="A287" s="5" t="s">
        <v>947</v>
      </c>
      <c r="B287" s="5" t="s">
        <v>948</v>
      </c>
      <c r="C287" s="5" t="s">
        <v>933</v>
      </c>
      <c r="D287" s="5" t="s">
        <v>949</v>
      </c>
      <c r="E287" s="5" t="s">
        <v>37</v>
      </c>
    </row>
    <row r="288" spans="1:5" ht="14.25" customHeight="1" x14ac:dyDescent="0.3">
      <c r="A288" s="5" t="s">
        <v>950</v>
      </c>
      <c r="B288" s="5" t="s">
        <v>951</v>
      </c>
      <c r="C288" s="5" t="s">
        <v>952</v>
      </c>
      <c r="D288" s="5" t="s">
        <v>949</v>
      </c>
      <c r="E288" s="5" t="s">
        <v>37</v>
      </c>
    </row>
    <row r="289" spans="1:5" ht="14.25" customHeight="1" x14ac:dyDescent="0.3">
      <c r="A289" s="5" t="s">
        <v>953</v>
      </c>
      <c r="B289" s="5" t="s">
        <v>954</v>
      </c>
      <c r="C289" s="5" t="s">
        <v>955</v>
      </c>
      <c r="D289" s="5" t="s">
        <v>949</v>
      </c>
      <c r="E289" s="5" t="s">
        <v>37</v>
      </c>
    </row>
    <row r="290" spans="1:5" ht="14.25" customHeight="1" x14ac:dyDescent="0.3">
      <c r="A290" s="5" t="s">
        <v>956</v>
      </c>
      <c r="B290" s="5" t="s">
        <v>957</v>
      </c>
      <c r="C290" s="5" t="s">
        <v>958</v>
      </c>
      <c r="D290" s="5" t="s">
        <v>959</v>
      </c>
      <c r="E290" s="5" t="s">
        <v>37</v>
      </c>
    </row>
    <row r="291" spans="1:5" ht="14.25" customHeight="1" x14ac:dyDescent="0.3">
      <c r="A291" s="5" t="s">
        <v>960</v>
      </c>
      <c r="B291" s="5" t="s">
        <v>961</v>
      </c>
      <c r="C291" s="5" t="s">
        <v>962</v>
      </c>
      <c r="D291" s="5" t="s">
        <v>959</v>
      </c>
      <c r="E291" s="5" t="s">
        <v>37</v>
      </c>
    </row>
    <row r="292" spans="1:5" ht="14.25" customHeight="1" x14ac:dyDescent="0.3">
      <c r="A292" s="5" t="s">
        <v>963</v>
      </c>
      <c r="B292" s="5" t="s">
        <v>964</v>
      </c>
      <c r="C292" s="5" t="s">
        <v>965</v>
      </c>
      <c r="D292" s="5" t="s">
        <v>959</v>
      </c>
      <c r="E292" s="5" t="s">
        <v>37</v>
      </c>
    </row>
    <row r="293" spans="1:5" ht="14.25" customHeight="1" x14ac:dyDescent="0.3">
      <c r="A293" s="5" t="s">
        <v>966</v>
      </c>
      <c r="B293" s="5" t="s">
        <v>967</v>
      </c>
      <c r="C293" s="5" t="s">
        <v>968</v>
      </c>
      <c r="D293" s="5" t="s">
        <v>969</v>
      </c>
      <c r="E293" s="5" t="s">
        <v>37</v>
      </c>
    </row>
    <row r="294" spans="1:5" ht="14.25" customHeight="1" x14ac:dyDescent="0.3">
      <c r="A294" s="5" t="s">
        <v>970</v>
      </c>
      <c r="B294" s="5" t="s">
        <v>971</v>
      </c>
      <c r="C294" s="5" t="s">
        <v>972</v>
      </c>
      <c r="D294" s="5" t="s">
        <v>969</v>
      </c>
      <c r="E294" s="5" t="s">
        <v>37</v>
      </c>
    </row>
    <row r="295" spans="1:5" ht="14.25" customHeight="1" x14ac:dyDescent="0.3">
      <c r="A295" s="5" t="s">
        <v>973</v>
      </c>
      <c r="B295" s="5" t="s">
        <v>974</v>
      </c>
      <c r="C295" s="5" t="s">
        <v>975</v>
      </c>
      <c r="D295" s="5" t="s">
        <v>969</v>
      </c>
      <c r="E295" s="5" t="s">
        <v>37</v>
      </c>
    </row>
    <row r="296" spans="1:5" ht="14.25" customHeight="1" x14ac:dyDescent="0.3">
      <c r="A296" s="5" t="s">
        <v>976</v>
      </c>
      <c r="B296" s="5" t="s">
        <v>977</v>
      </c>
      <c r="C296" s="5" t="s">
        <v>978</v>
      </c>
      <c r="D296" s="5" t="s">
        <v>979</v>
      </c>
      <c r="E296" s="5" t="s">
        <v>37</v>
      </c>
    </row>
    <row r="297" spans="1:5" ht="14.25" customHeight="1" x14ac:dyDescent="0.3">
      <c r="A297" s="5" t="s">
        <v>980</v>
      </c>
      <c r="B297" s="5" t="s">
        <v>981</v>
      </c>
      <c r="C297" s="5" t="s">
        <v>982</v>
      </c>
      <c r="D297" s="5" t="s">
        <v>979</v>
      </c>
      <c r="E297" s="5" t="s">
        <v>37</v>
      </c>
    </row>
    <row r="298" spans="1:5" ht="14.25" customHeight="1" x14ac:dyDescent="0.3">
      <c r="A298" s="5" t="s">
        <v>983</v>
      </c>
      <c r="B298" s="5" t="s">
        <v>984</v>
      </c>
      <c r="C298" s="5" t="s">
        <v>985</v>
      </c>
      <c r="D298" s="5" t="s">
        <v>979</v>
      </c>
      <c r="E298" s="5" t="s">
        <v>37</v>
      </c>
    </row>
    <row r="299" spans="1:5" ht="14.25" customHeight="1" x14ac:dyDescent="0.3">
      <c r="A299" s="5" t="s">
        <v>986</v>
      </c>
      <c r="B299" s="5" t="s">
        <v>987</v>
      </c>
      <c r="C299" s="5" t="s">
        <v>988</v>
      </c>
      <c r="D299" s="5" t="s">
        <v>989</v>
      </c>
      <c r="E299" s="5" t="s">
        <v>37</v>
      </c>
    </row>
    <row r="300" spans="1:5" ht="14.25" customHeight="1" x14ac:dyDescent="0.3">
      <c r="A300" s="5" t="s">
        <v>990</v>
      </c>
      <c r="B300" s="5" t="s">
        <v>991</v>
      </c>
      <c r="C300" s="5" t="s">
        <v>992</v>
      </c>
      <c r="D300" s="5" t="s">
        <v>989</v>
      </c>
      <c r="E300" s="5" t="s">
        <v>37</v>
      </c>
    </row>
    <row r="301" spans="1:5" ht="14.25" customHeight="1" x14ac:dyDescent="0.3">
      <c r="A301" s="5" t="s">
        <v>993</v>
      </c>
      <c r="B301" s="5" t="s">
        <v>994</v>
      </c>
      <c r="C301" s="5" t="s">
        <v>995</v>
      </c>
      <c r="D301" s="5" t="s">
        <v>989</v>
      </c>
      <c r="E301" s="5" t="s">
        <v>37</v>
      </c>
    </row>
    <row r="302" spans="1:5" ht="14.25" customHeight="1" x14ac:dyDescent="0.3">
      <c r="A302" s="5" t="s">
        <v>996</v>
      </c>
      <c r="B302" s="5" t="s">
        <v>997</v>
      </c>
      <c r="C302" s="5" t="s">
        <v>998</v>
      </c>
      <c r="D302" s="5" t="s">
        <v>999</v>
      </c>
      <c r="E302" s="5" t="s">
        <v>37</v>
      </c>
    </row>
    <row r="303" spans="1:5" ht="14.25" customHeight="1" x14ac:dyDescent="0.3">
      <c r="A303" s="5" t="s">
        <v>1000</v>
      </c>
      <c r="B303" s="5" t="s">
        <v>1001</v>
      </c>
      <c r="C303" s="5" t="s">
        <v>1002</v>
      </c>
      <c r="D303" s="5" t="s">
        <v>999</v>
      </c>
      <c r="E303" s="5" t="s">
        <v>37</v>
      </c>
    </row>
    <row r="304" spans="1:5" ht="14.25" customHeight="1" x14ac:dyDescent="0.3">
      <c r="A304" s="5" t="s">
        <v>1003</v>
      </c>
      <c r="B304" s="5" t="s">
        <v>1004</v>
      </c>
      <c r="C304" s="5" t="s">
        <v>1005</v>
      </c>
      <c r="D304" s="5" t="s">
        <v>999</v>
      </c>
      <c r="E304" s="5" t="s">
        <v>37</v>
      </c>
    </row>
    <row r="305" spans="1:5" ht="14.25" customHeight="1" x14ac:dyDescent="0.3">
      <c r="A305" s="5" t="s">
        <v>1006</v>
      </c>
      <c r="B305" s="5" t="s">
        <v>1007</v>
      </c>
      <c r="C305" s="5" t="s">
        <v>1008</v>
      </c>
      <c r="D305" s="5" t="s">
        <v>1009</v>
      </c>
      <c r="E305" s="5" t="s">
        <v>37</v>
      </c>
    </row>
    <row r="306" spans="1:5" ht="14.25" customHeight="1" x14ac:dyDescent="0.3">
      <c r="A306" s="5" t="s">
        <v>1010</v>
      </c>
      <c r="B306" s="5" t="s">
        <v>567</v>
      </c>
      <c r="C306" s="5" t="s">
        <v>1011</v>
      </c>
      <c r="D306" s="5" t="s">
        <v>1009</v>
      </c>
      <c r="E306" s="5" t="s">
        <v>37</v>
      </c>
    </row>
    <row r="307" spans="1:5" ht="14.25" customHeight="1" x14ac:dyDescent="0.3">
      <c r="A307" s="5" t="s">
        <v>1012</v>
      </c>
      <c r="B307" s="5" t="s">
        <v>1013</v>
      </c>
      <c r="C307" s="5" t="s">
        <v>1014</v>
      </c>
      <c r="D307" s="5" t="s">
        <v>1009</v>
      </c>
      <c r="E307" s="5" t="s">
        <v>37</v>
      </c>
    </row>
    <row r="308" spans="1:5" ht="14.25" customHeight="1" x14ac:dyDescent="0.3">
      <c r="A308" s="5" t="s">
        <v>1015</v>
      </c>
      <c r="B308" s="5" t="s">
        <v>1016</v>
      </c>
      <c r="C308" s="5" t="s">
        <v>1017</v>
      </c>
      <c r="D308" s="5" t="s">
        <v>1018</v>
      </c>
      <c r="E308" s="5" t="s">
        <v>37</v>
      </c>
    </row>
    <row r="309" spans="1:5" ht="14.25" customHeight="1" x14ac:dyDescent="0.3">
      <c r="A309" s="5" t="s">
        <v>1019</v>
      </c>
      <c r="B309" s="5" t="s">
        <v>1020</v>
      </c>
      <c r="C309" s="5" t="s">
        <v>1021</v>
      </c>
      <c r="D309" s="5" t="s">
        <v>1018</v>
      </c>
      <c r="E309" s="5" t="s">
        <v>37</v>
      </c>
    </row>
    <row r="310" spans="1:5" ht="14.25" customHeight="1" x14ac:dyDescent="0.3">
      <c r="A310" s="5" t="s">
        <v>1022</v>
      </c>
      <c r="B310" s="5" t="s">
        <v>1023</v>
      </c>
      <c r="C310" s="5" t="s">
        <v>1024</v>
      </c>
      <c r="D310" s="5" t="s">
        <v>1018</v>
      </c>
      <c r="E310" s="5" t="s">
        <v>37</v>
      </c>
    </row>
    <row r="311" spans="1:5" ht="14.25" customHeight="1" x14ac:dyDescent="0.3">
      <c r="A311" s="5" t="s">
        <v>1025</v>
      </c>
      <c r="B311" s="5" t="s">
        <v>1026</v>
      </c>
      <c r="C311" s="5" t="s">
        <v>1027</v>
      </c>
      <c r="D311" s="5" t="s">
        <v>1028</v>
      </c>
      <c r="E311" s="5" t="s">
        <v>37</v>
      </c>
    </row>
    <row r="312" spans="1:5" ht="14.25" customHeight="1" x14ac:dyDescent="0.3">
      <c r="A312" s="5" t="s">
        <v>1029</v>
      </c>
      <c r="B312" s="5" t="s">
        <v>1030</v>
      </c>
      <c r="C312" s="5" t="s">
        <v>1031</v>
      </c>
      <c r="D312" s="5" t="s">
        <v>1028</v>
      </c>
      <c r="E312" s="5" t="s">
        <v>37</v>
      </c>
    </row>
    <row r="313" spans="1:5" ht="14.25" customHeight="1" x14ac:dyDescent="0.3">
      <c r="A313" s="5" t="s">
        <v>1032</v>
      </c>
      <c r="B313" s="5" t="s">
        <v>1033</v>
      </c>
      <c r="C313" s="5" t="s">
        <v>1034</v>
      </c>
      <c r="D313" s="5" t="s">
        <v>1028</v>
      </c>
      <c r="E313" s="5" t="s">
        <v>37</v>
      </c>
    </row>
    <row r="314" spans="1:5" ht="14.25" customHeight="1" x14ac:dyDescent="0.3">
      <c r="A314" s="5" t="s">
        <v>1035</v>
      </c>
      <c r="B314" s="5" t="s">
        <v>1036</v>
      </c>
      <c r="C314" s="5" t="s">
        <v>1037</v>
      </c>
      <c r="D314" s="5" t="s">
        <v>70</v>
      </c>
      <c r="E314" s="5" t="s">
        <v>37</v>
      </c>
    </row>
    <row r="315" spans="1:5" ht="14.25" customHeight="1" x14ac:dyDescent="0.3">
      <c r="A315" s="5" t="s">
        <v>1038</v>
      </c>
      <c r="B315" s="5" t="s">
        <v>1039</v>
      </c>
      <c r="C315" s="5" t="s">
        <v>1040</v>
      </c>
      <c r="D315" s="5" t="s">
        <v>70</v>
      </c>
      <c r="E315" s="5" t="s">
        <v>37</v>
      </c>
    </row>
    <row r="316" spans="1:5" ht="14.25" customHeight="1" x14ac:dyDescent="0.3">
      <c r="A316" s="5" t="s">
        <v>1041</v>
      </c>
      <c r="B316" s="5" t="s">
        <v>1042</v>
      </c>
      <c r="C316" s="5" t="s">
        <v>1043</v>
      </c>
      <c r="D316" s="5" t="s">
        <v>70</v>
      </c>
      <c r="E316" s="5" t="s">
        <v>37</v>
      </c>
    </row>
    <row r="317" spans="1:5" ht="14.25" customHeight="1" x14ac:dyDescent="0.3">
      <c r="A317" s="5" t="s">
        <v>1044</v>
      </c>
      <c r="B317" s="5" t="s">
        <v>1045</v>
      </c>
      <c r="C317" s="5" t="s">
        <v>1046</v>
      </c>
      <c r="D317" s="5" t="s">
        <v>1047</v>
      </c>
      <c r="E317" s="5" t="s">
        <v>37</v>
      </c>
    </row>
    <row r="318" spans="1:5" ht="14.25" customHeight="1" x14ac:dyDescent="0.3">
      <c r="A318" s="5" t="s">
        <v>1048</v>
      </c>
      <c r="B318" s="5" t="s">
        <v>1049</v>
      </c>
      <c r="C318" s="5" t="s">
        <v>1050</v>
      </c>
      <c r="D318" s="5" t="s">
        <v>1047</v>
      </c>
      <c r="E318" s="5" t="s">
        <v>37</v>
      </c>
    </row>
    <row r="319" spans="1:5" ht="14.25" customHeight="1" x14ac:dyDescent="0.3">
      <c r="A319" s="5" t="s">
        <v>1051</v>
      </c>
      <c r="B319" s="5" t="s">
        <v>1052</v>
      </c>
      <c r="C319" s="5" t="s">
        <v>1053</v>
      </c>
      <c r="D319" s="5" t="s">
        <v>1047</v>
      </c>
      <c r="E319" s="5" t="s">
        <v>37</v>
      </c>
    </row>
    <row r="320" spans="1:5" ht="14.25" customHeight="1" x14ac:dyDescent="0.3">
      <c r="A320" s="5" t="s">
        <v>1054</v>
      </c>
      <c r="B320" s="5" t="s">
        <v>1055</v>
      </c>
      <c r="C320" s="5" t="s">
        <v>1056</v>
      </c>
      <c r="D320" s="5" t="s">
        <v>1057</v>
      </c>
      <c r="E320" s="5" t="s">
        <v>37</v>
      </c>
    </row>
    <row r="321" spans="1:5" ht="14.25" customHeight="1" x14ac:dyDescent="0.3">
      <c r="A321" s="5" t="s">
        <v>1058</v>
      </c>
      <c r="B321" s="5" t="s">
        <v>1059</v>
      </c>
      <c r="C321" s="5" t="s">
        <v>1060</v>
      </c>
      <c r="D321" s="5" t="s">
        <v>1057</v>
      </c>
      <c r="E321" s="5" t="s">
        <v>37</v>
      </c>
    </row>
    <row r="322" spans="1:5" ht="14.25" customHeight="1" x14ac:dyDescent="0.3">
      <c r="A322" s="5" t="s">
        <v>1061</v>
      </c>
      <c r="B322" s="5" t="s">
        <v>1062</v>
      </c>
      <c r="C322" s="5" t="s">
        <v>1063</v>
      </c>
      <c r="D322" s="5" t="s">
        <v>1057</v>
      </c>
      <c r="E322" s="5" t="s">
        <v>37</v>
      </c>
    </row>
    <row r="323" spans="1:5" ht="14.25" customHeight="1" x14ac:dyDescent="0.3">
      <c r="A323" s="5" t="s">
        <v>1064</v>
      </c>
      <c r="B323" s="5" t="s">
        <v>1065</v>
      </c>
      <c r="C323" s="5" t="s">
        <v>1066</v>
      </c>
      <c r="D323" s="5" t="s">
        <v>1067</v>
      </c>
      <c r="E323" s="5" t="s">
        <v>37</v>
      </c>
    </row>
    <row r="324" spans="1:5" ht="14.25" customHeight="1" x14ac:dyDescent="0.3">
      <c r="A324" s="5" t="s">
        <v>1068</v>
      </c>
      <c r="B324" s="5" t="s">
        <v>1069</v>
      </c>
      <c r="C324" s="5" t="s">
        <v>1070</v>
      </c>
      <c r="D324" s="5" t="s">
        <v>1067</v>
      </c>
      <c r="E324" s="5" t="s">
        <v>37</v>
      </c>
    </row>
    <row r="325" spans="1:5" ht="14.25" customHeight="1" x14ac:dyDescent="0.3">
      <c r="A325" s="5" t="s">
        <v>1071</v>
      </c>
      <c r="B325" s="5" t="s">
        <v>1072</v>
      </c>
      <c r="C325" s="5" t="s">
        <v>1073</v>
      </c>
      <c r="D325" s="5" t="s">
        <v>1067</v>
      </c>
      <c r="E325" s="5" t="s">
        <v>37</v>
      </c>
    </row>
    <row r="326" spans="1:5" ht="14.25" customHeight="1" x14ac:dyDescent="0.3">
      <c r="A326" s="5" t="s">
        <v>1074</v>
      </c>
      <c r="B326" s="5" t="s">
        <v>1075</v>
      </c>
      <c r="C326" s="5" t="s">
        <v>1076</v>
      </c>
      <c r="D326" s="5" t="s">
        <v>1077</v>
      </c>
      <c r="E326" s="5" t="s">
        <v>37</v>
      </c>
    </row>
    <row r="327" spans="1:5" ht="14.25" customHeight="1" x14ac:dyDescent="0.3">
      <c r="A327" s="5" t="s">
        <v>1078</v>
      </c>
      <c r="B327" s="5" t="s">
        <v>1079</v>
      </c>
      <c r="C327" s="5" t="s">
        <v>1080</v>
      </c>
      <c r="D327" s="5" t="s">
        <v>1077</v>
      </c>
      <c r="E327" s="5" t="s">
        <v>37</v>
      </c>
    </row>
    <row r="328" spans="1:5" ht="14.25" customHeight="1" x14ac:dyDescent="0.3">
      <c r="A328" s="5" t="s">
        <v>1081</v>
      </c>
      <c r="B328" s="5" t="s">
        <v>1082</v>
      </c>
      <c r="C328" s="5" t="s">
        <v>1083</v>
      </c>
      <c r="D328" s="5" t="s">
        <v>1077</v>
      </c>
      <c r="E328" s="5" t="s">
        <v>37</v>
      </c>
    </row>
    <row r="329" spans="1:5" ht="14.25" customHeight="1" x14ac:dyDescent="0.3">
      <c r="A329" s="5" t="s">
        <v>1084</v>
      </c>
      <c r="B329" s="5" t="s">
        <v>1085</v>
      </c>
      <c r="C329" s="5" t="s">
        <v>1086</v>
      </c>
      <c r="D329" s="5" t="s">
        <v>1087</v>
      </c>
      <c r="E329" s="5" t="s">
        <v>37</v>
      </c>
    </row>
    <row r="330" spans="1:5" ht="14.25" customHeight="1" x14ac:dyDescent="0.3">
      <c r="A330" s="5" t="s">
        <v>1088</v>
      </c>
      <c r="B330" s="5" t="s">
        <v>1089</v>
      </c>
      <c r="C330" s="5" t="s">
        <v>1090</v>
      </c>
      <c r="D330" s="5" t="s">
        <v>1087</v>
      </c>
      <c r="E330" s="5" t="s">
        <v>37</v>
      </c>
    </row>
    <row r="331" spans="1:5" ht="14.25" customHeight="1" x14ac:dyDescent="0.3">
      <c r="A331" s="5" t="s">
        <v>1091</v>
      </c>
      <c r="B331" s="5" t="s">
        <v>1092</v>
      </c>
      <c r="C331" s="5" t="s">
        <v>1093</v>
      </c>
      <c r="D331" s="5" t="s">
        <v>1087</v>
      </c>
      <c r="E331" s="5" t="s">
        <v>37</v>
      </c>
    </row>
    <row r="332" spans="1:5" ht="14.25" customHeight="1" x14ac:dyDescent="0.3">
      <c r="A332" s="5" t="s">
        <v>1094</v>
      </c>
      <c r="B332" s="5" t="s">
        <v>1095</v>
      </c>
      <c r="C332" s="5" t="s">
        <v>1096</v>
      </c>
      <c r="D332" s="5" t="s">
        <v>1097</v>
      </c>
      <c r="E332" s="5" t="s">
        <v>37</v>
      </c>
    </row>
    <row r="333" spans="1:5" ht="14.25" customHeight="1" x14ac:dyDescent="0.3">
      <c r="A333" s="5" t="s">
        <v>1098</v>
      </c>
      <c r="B333" s="5" t="s">
        <v>1099</v>
      </c>
      <c r="C333" s="5" t="s">
        <v>1100</v>
      </c>
      <c r="D333" s="5" t="s">
        <v>1097</v>
      </c>
      <c r="E333" s="5" t="s">
        <v>37</v>
      </c>
    </row>
    <row r="334" spans="1:5" ht="14.25" customHeight="1" x14ac:dyDescent="0.3">
      <c r="A334" s="5" t="s">
        <v>1101</v>
      </c>
      <c r="B334" s="5" t="s">
        <v>1102</v>
      </c>
      <c r="C334" s="5" t="s">
        <v>1103</v>
      </c>
      <c r="D334" s="5" t="s">
        <v>1097</v>
      </c>
      <c r="E334" s="5" t="s">
        <v>37</v>
      </c>
    </row>
    <row r="335" spans="1:5" ht="14.25" customHeight="1" x14ac:dyDescent="0.3">
      <c r="A335" s="5" t="s">
        <v>1104</v>
      </c>
      <c r="B335" s="5" t="s">
        <v>1105</v>
      </c>
      <c r="C335" s="5" t="s">
        <v>1106</v>
      </c>
      <c r="D335" s="5" t="s">
        <v>1107</v>
      </c>
      <c r="E335" s="5" t="s">
        <v>37</v>
      </c>
    </row>
    <row r="336" spans="1:5" ht="14.25" customHeight="1" x14ac:dyDescent="0.3">
      <c r="A336" s="5" t="s">
        <v>1108</v>
      </c>
      <c r="B336" s="5" t="s">
        <v>1109</v>
      </c>
      <c r="C336" s="5" t="s">
        <v>1110</v>
      </c>
      <c r="D336" s="5" t="s">
        <v>1107</v>
      </c>
      <c r="E336" s="5" t="s">
        <v>37</v>
      </c>
    </row>
    <row r="337" spans="1:5" ht="14.25" customHeight="1" x14ac:dyDescent="0.3">
      <c r="A337" s="5" t="s">
        <v>1111</v>
      </c>
      <c r="B337" s="5" t="s">
        <v>1112</v>
      </c>
      <c r="C337" s="5" t="s">
        <v>1113</v>
      </c>
      <c r="D337" s="5" t="s">
        <v>1107</v>
      </c>
      <c r="E337" s="5" t="s">
        <v>37</v>
      </c>
    </row>
    <row r="338" spans="1:5" ht="14.25" customHeight="1" x14ac:dyDescent="0.3">
      <c r="A338" s="5" t="s">
        <v>1114</v>
      </c>
      <c r="B338" s="5" t="s">
        <v>1115</v>
      </c>
      <c r="C338" s="5" t="s">
        <v>1116</v>
      </c>
      <c r="D338" s="5" t="s">
        <v>1117</v>
      </c>
      <c r="E338" s="5" t="s">
        <v>37</v>
      </c>
    </row>
    <row r="339" spans="1:5" ht="14.25" customHeight="1" x14ac:dyDescent="0.3">
      <c r="A339" s="5" t="s">
        <v>1118</v>
      </c>
      <c r="B339" s="5" t="s">
        <v>1119</v>
      </c>
      <c r="C339" s="5" t="s">
        <v>1120</v>
      </c>
      <c r="D339" s="5" t="s">
        <v>1117</v>
      </c>
      <c r="E339" s="5" t="s">
        <v>37</v>
      </c>
    </row>
    <row r="340" spans="1:5" ht="14.25" customHeight="1" x14ac:dyDescent="0.3">
      <c r="A340" s="5" t="s">
        <v>1121</v>
      </c>
      <c r="B340" s="5" t="s">
        <v>1122</v>
      </c>
      <c r="C340" s="5" t="s">
        <v>1123</v>
      </c>
      <c r="D340" s="5" t="s">
        <v>1117</v>
      </c>
      <c r="E340" s="5" t="s">
        <v>37</v>
      </c>
    </row>
    <row r="341" spans="1:5" ht="14.25" customHeight="1" x14ac:dyDescent="0.3">
      <c r="A341" s="5" t="s">
        <v>1124</v>
      </c>
      <c r="B341" s="5" t="s">
        <v>1125</v>
      </c>
      <c r="C341" s="5" t="s">
        <v>1126</v>
      </c>
      <c r="D341" s="5" t="s">
        <v>1127</v>
      </c>
      <c r="E341" s="5" t="s">
        <v>37</v>
      </c>
    </row>
    <row r="342" spans="1:5" ht="14.25" customHeight="1" x14ac:dyDescent="0.3">
      <c r="A342" s="5" t="s">
        <v>1128</v>
      </c>
      <c r="B342" s="5" t="s">
        <v>1129</v>
      </c>
      <c r="C342" s="5" t="s">
        <v>1130</v>
      </c>
      <c r="D342" s="5" t="s">
        <v>1127</v>
      </c>
      <c r="E342" s="5" t="s">
        <v>37</v>
      </c>
    </row>
    <row r="343" spans="1:5" ht="14.25" customHeight="1" x14ac:dyDescent="0.3">
      <c r="A343" s="5" t="s">
        <v>1131</v>
      </c>
      <c r="B343" s="5" t="s">
        <v>1132</v>
      </c>
      <c r="C343" s="5" t="s">
        <v>1133</v>
      </c>
      <c r="D343" s="5" t="s">
        <v>1127</v>
      </c>
      <c r="E343" s="5" t="s">
        <v>37</v>
      </c>
    </row>
    <row r="344" spans="1:5" ht="14.25" customHeight="1" x14ac:dyDescent="0.3">
      <c r="A344" s="5" t="s">
        <v>1134</v>
      </c>
      <c r="B344" s="5" t="s">
        <v>160</v>
      </c>
      <c r="C344" s="5" t="s">
        <v>1135</v>
      </c>
      <c r="D344" s="5" t="s">
        <v>1136</v>
      </c>
      <c r="E344" s="5" t="s">
        <v>37</v>
      </c>
    </row>
    <row r="345" spans="1:5" ht="14.25" customHeight="1" x14ac:dyDescent="0.3">
      <c r="A345" s="5" t="s">
        <v>1137</v>
      </c>
      <c r="B345" s="5" t="s">
        <v>1138</v>
      </c>
      <c r="C345" s="5" t="s">
        <v>1139</v>
      </c>
      <c r="D345" s="5" t="s">
        <v>1136</v>
      </c>
      <c r="E345" s="5" t="s">
        <v>37</v>
      </c>
    </row>
    <row r="346" spans="1:5" ht="14.25" customHeight="1" x14ac:dyDescent="0.3">
      <c r="A346" s="5" t="s">
        <v>1140</v>
      </c>
      <c r="B346" s="5" t="s">
        <v>1141</v>
      </c>
      <c r="C346" s="5" t="s">
        <v>1142</v>
      </c>
      <c r="D346" s="5" t="s">
        <v>1136</v>
      </c>
      <c r="E346" s="5" t="s">
        <v>37</v>
      </c>
    </row>
    <row r="347" spans="1:5" ht="14.25" customHeight="1" x14ac:dyDescent="0.3">
      <c r="A347" s="5" t="s">
        <v>1143</v>
      </c>
      <c r="B347" s="5" t="s">
        <v>1144</v>
      </c>
      <c r="C347" s="5" t="s">
        <v>1145</v>
      </c>
      <c r="D347" s="5" t="s">
        <v>1146</v>
      </c>
      <c r="E347" s="5" t="s">
        <v>37</v>
      </c>
    </row>
    <row r="348" spans="1:5" ht="14.25" customHeight="1" x14ac:dyDescent="0.3">
      <c r="A348" s="5" t="s">
        <v>1147</v>
      </c>
      <c r="B348" s="5" t="s">
        <v>1148</v>
      </c>
      <c r="C348" s="5" t="s">
        <v>1149</v>
      </c>
      <c r="D348" s="5" t="s">
        <v>1146</v>
      </c>
      <c r="E348" s="5" t="s">
        <v>37</v>
      </c>
    </row>
    <row r="349" spans="1:5" ht="14.25" customHeight="1" x14ac:dyDescent="0.3">
      <c r="A349" s="5" t="s">
        <v>1150</v>
      </c>
      <c r="B349" s="5" t="s">
        <v>1151</v>
      </c>
      <c r="C349" s="5" t="s">
        <v>1152</v>
      </c>
      <c r="D349" s="5" t="s">
        <v>1146</v>
      </c>
      <c r="E349" s="5" t="s">
        <v>37</v>
      </c>
    </row>
    <row r="350" spans="1:5" ht="14.25" customHeight="1" x14ac:dyDescent="0.3">
      <c r="A350" s="5" t="s">
        <v>1153</v>
      </c>
      <c r="B350" s="5" t="s">
        <v>1154</v>
      </c>
      <c r="C350" s="5" t="s">
        <v>1155</v>
      </c>
      <c r="D350" s="5" t="s">
        <v>1156</v>
      </c>
      <c r="E350" s="5" t="s">
        <v>37</v>
      </c>
    </row>
    <row r="351" spans="1:5" ht="14.25" customHeight="1" x14ac:dyDescent="0.3">
      <c r="A351" s="5" t="s">
        <v>1157</v>
      </c>
      <c r="B351" s="5" t="s">
        <v>1158</v>
      </c>
      <c r="C351" s="5" t="s">
        <v>1159</v>
      </c>
      <c r="D351" s="5" t="s">
        <v>1156</v>
      </c>
      <c r="E351" s="5" t="s">
        <v>37</v>
      </c>
    </row>
    <row r="352" spans="1:5" ht="14.25" customHeight="1" x14ac:dyDescent="0.3">
      <c r="A352" s="5" t="s">
        <v>1160</v>
      </c>
      <c r="B352" s="5" t="s">
        <v>1161</v>
      </c>
      <c r="C352" s="5" t="s">
        <v>1162</v>
      </c>
      <c r="D352" s="5" t="s">
        <v>1156</v>
      </c>
      <c r="E352" s="5" t="s">
        <v>37</v>
      </c>
    </row>
    <row r="353" spans="1:5" ht="14.25" customHeight="1" x14ac:dyDescent="0.3">
      <c r="A353" s="5" t="s">
        <v>1163</v>
      </c>
      <c r="B353" s="5" t="s">
        <v>1164</v>
      </c>
      <c r="C353" s="5" t="s">
        <v>1165</v>
      </c>
      <c r="D353" s="5" t="s">
        <v>1166</v>
      </c>
      <c r="E353" s="5" t="s">
        <v>37</v>
      </c>
    </row>
    <row r="354" spans="1:5" ht="14.25" customHeight="1" x14ac:dyDescent="0.3">
      <c r="A354" s="5" t="s">
        <v>1167</v>
      </c>
      <c r="B354" s="5" t="s">
        <v>1168</v>
      </c>
      <c r="C354" s="5" t="s">
        <v>1169</v>
      </c>
      <c r="D354" s="5" t="s">
        <v>1166</v>
      </c>
      <c r="E354" s="5" t="s">
        <v>37</v>
      </c>
    </row>
    <row r="355" spans="1:5" ht="14.25" customHeight="1" x14ac:dyDescent="0.3">
      <c r="A355" s="5" t="s">
        <v>1170</v>
      </c>
      <c r="B355" s="5" t="s">
        <v>1171</v>
      </c>
      <c r="C355" s="5" t="s">
        <v>1172</v>
      </c>
      <c r="D355" s="5" t="s">
        <v>1166</v>
      </c>
      <c r="E355" s="5" t="s">
        <v>37</v>
      </c>
    </row>
    <row r="356" spans="1:5" ht="14.25" customHeight="1" x14ac:dyDescent="0.3">
      <c r="A356" s="5" t="s">
        <v>1173</v>
      </c>
      <c r="B356" s="5" t="s">
        <v>1174</v>
      </c>
      <c r="C356" s="5" t="s">
        <v>1175</v>
      </c>
      <c r="D356" s="5" t="s">
        <v>1176</v>
      </c>
      <c r="E356" s="5" t="s">
        <v>37</v>
      </c>
    </row>
    <row r="357" spans="1:5" ht="14.25" customHeight="1" x14ac:dyDescent="0.3">
      <c r="A357" s="5" t="s">
        <v>1177</v>
      </c>
      <c r="B357" s="5" t="s">
        <v>1178</v>
      </c>
      <c r="C357" s="5" t="s">
        <v>1179</v>
      </c>
      <c r="D357" s="5" t="s">
        <v>1176</v>
      </c>
      <c r="E357" s="5" t="s">
        <v>37</v>
      </c>
    </row>
    <row r="358" spans="1:5" ht="14.25" customHeight="1" x14ac:dyDescent="0.3">
      <c r="A358" s="5" t="s">
        <v>1180</v>
      </c>
      <c r="B358" s="5" t="s">
        <v>1181</v>
      </c>
      <c r="C358" s="5" t="s">
        <v>1182</v>
      </c>
      <c r="D358" s="5" t="s">
        <v>1176</v>
      </c>
      <c r="E358" s="5" t="s">
        <v>37</v>
      </c>
    </row>
    <row r="359" spans="1:5" ht="14.25" customHeight="1" x14ac:dyDescent="0.3">
      <c r="A359" s="5" t="s">
        <v>1183</v>
      </c>
      <c r="B359" s="5" t="s">
        <v>1184</v>
      </c>
      <c r="C359" s="5" t="s">
        <v>1185</v>
      </c>
      <c r="D359" s="5" t="s">
        <v>1186</v>
      </c>
      <c r="E359" s="5" t="s">
        <v>37</v>
      </c>
    </row>
    <row r="360" spans="1:5" ht="14.25" customHeight="1" x14ac:dyDescent="0.3">
      <c r="A360" s="5" t="s">
        <v>1187</v>
      </c>
      <c r="B360" s="5" t="s">
        <v>1188</v>
      </c>
      <c r="C360" s="5" t="s">
        <v>1189</v>
      </c>
      <c r="D360" s="5" t="s">
        <v>1186</v>
      </c>
      <c r="E360" s="5" t="s">
        <v>37</v>
      </c>
    </row>
    <row r="361" spans="1:5" ht="14.25" customHeight="1" x14ac:dyDescent="0.3">
      <c r="A361" s="5" t="s">
        <v>1190</v>
      </c>
      <c r="B361" s="5" t="s">
        <v>1191</v>
      </c>
      <c r="C361" s="5" t="s">
        <v>1192</v>
      </c>
      <c r="D361" s="5" t="s">
        <v>1186</v>
      </c>
      <c r="E361" s="5" t="s">
        <v>37</v>
      </c>
    </row>
    <row r="362" spans="1:5" ht="14.25" customHeight="1" x14ac:dyDescent="0.3">
      <c r="A362" s="5" t="s">
        <v>1193</v>
      </c>
      <c r="B362" s="5" t="s">
        <v>1194</v>
      </c>
      <c r="C362" s="5" t="s">
        <v>1195</v>
      </c>
      <c r="D362" s="5" t="s">
        <v>1196</v>
      </c>
      <c r="E362" s="5" t="s">
        <v>37</v>
      </c>
    </row>
    <row r="363" spans="1:5" ht="14.25" customHeight="1" x14ac:dyDescent="0.3">
      <c r="A363" s="5" t="s">
        <v>1197</v>
      </c>
      <c r="B363" s="5" t="s">
        <v>1176</v>
      </c>
      <c r="C363" s="5" t="s">
        <v>1198</v>
      </c>
      <c r="D363" s="5" t="s">
        <v>1196</v>
      </c>
      <c r="E363" s="5" t="s">
        <v>37</v>
      </c>
    </row>
    <row r="364" spans="1:5" ht="14.25" customHeight="1" x14ac:dyDescent="0.3">
      <c r="A364" s="5" t="s">
        <v>1199</v>
      </c>
      <c r="B364" s="5" t="s">
        <v>1200</v>
      </c>
      <c r="C364" s="5" t="s">
        <v>1201</v>
      </c>
      <c r="D364" s="5" t="s">
        <v>1196</v>
      </c>
      <c r="E364" s="5" t="s">
        <v>37</v>
      </c>
    </row>
    <row r="365" spans="1:5" ht="14.25" customHeight="1" x14ac:dyDescent="0.3">
      <c r="A365" s="5" t="s">
        <v>1202</v>
      </c>
      <c r="B365" s="5" t="s">
        <v>1203</v>
      </c>
      <c r="C365" s="5" t="s">
        <v>1204</v>
      </c>
      <c r="D365" s="5" t="s">
        <v>1205</v>
      </c>
      <c r="E365" s="5" t="s">
        <v>37</v>
      </c>
    </row>
    <row r="366" spans="1:5" ht="14.25" customHeight="1" x14ac:dyDescent="0.3">
      <c r="A366" s="5" t="s">
        <v>1206</v>
      </c>
      <c r="B366" s="5" t="s">
        <v>37</v>
      </c>
      <c r="C366" s="5" t="s">
        <v>1207</v>
      </c>
      <c r="D366" s="5" t="s">
        <v>1205</v>
      </c>
      <c r="E366" s="5" t="s">
        <v>37</v>
      </c>
    </row>
    <row r="367" spans="1:5" ht="14.25" customHeight="1" x14ac:dyDescent="0.3">
      <c r="A367" s="5" t="s">
        <v>1208</v>
      </c>
      <c r="B367" s="5" t="s">
        <v>37</v>
      </c>
      <c r="C367" s="5" t="s">
        <v>1209</v>
      </c>
      <c r="D367" s="5" t="s">
        <v>1205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7" width="8.6640625" customWidth="1"/>
    <col min="8" max="8" width="15.44140625" customWidth="1"/>
    <col min="9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966</v>
      </c>
      <c r="B5" s="5" t="s">
        <v>967</v>
      </c>
      <c r="C5" s="5" t="s">
        <v>968</v>
      </c>
      <c r="D5" s="5" t="s">
        <v>969</v>
      </c>
      <c r="E5" s="5" t="s">
        <v>37</v>
      </c>
      <c r="H5" s="1" t="str">
        <f t="shared" ref="H5:K5" si="0">A41</f>
        <v>2023-02-07 00:00</v>
      </c>
      <c r="I5" s="1" t="str">
        <f t="shared" si="0"/>
        <v>27205</v>
      </c>
      <c r="J5" s="1" t="str">
        <f t="shared" si="0"/>
        <v>27665</v>
      </c>
      <c r="K5" s="1" t="str">
        <f t="shared" si="0"/>
        <v>27293</v>
      </c>
    </row>
    <row r="6" spans="1:11" ht="14.25" customHeight="1" x14ac:dyDescent="0.3">
      <c r="A6" s="5" t="s">
        <v>970</v>
      </c>
      <c r="B6" s="5" t="s">
        <v>971</v>
      </c>
      <c r="C6" s="5" t="s">
        <v>972</v>
      </c>
      <c r="D6" s="5" t="s">
        <v>969</v>
      </c>
      <c r="E6" s="5" t="s">
        <v>37</v>
      </c>
      <c r="H6" s="1" t="str">
        <f t="shared" ref="H6:K6" si="1">A53</f>
        <v>2023-02-07 01:00</v>
      </c>
      <c r="I6" s="1" t="str">
        <f t="shared" si="1"/>
        <v>25812</v>
      </c>
      <c r="J6" s="1" t="str">
        <f t="shared" si="1"/>
        <v>25779</v>
      </c>
      <c r="K6" s="1" t="str">
        <f t="shared" si="1"/>
        <v>25363</v>
      </c>
    </row>
    <row r="7" spans="1:11" ht="14.25" customHeight="1" x14ac:dyDescent="0.3">
      <c r="A7" s="5" t="s">
        <v>973</v>
      </c>
      <c r="B7" s="5" t="s">
        <v>974</v>
      </c>
      <c r="C7" s="5" t="s">
        <v>975</v>
      </c>
      <c r="D7" s="5" t="s">
        <v>969</v>
      </c>
      <c r="E7" s="5" t="s">
        <v>37</v>
      </c>
      <c r="H7" s="1" t="str">
        <f t="shared" ref="H7:K7" si="2">A65</f>
        <v>2023-02-07 02:00</v>
      </c>
      <c r="I7" s="1" t="str">
        <f t="shared" si="2"/>
        <v>24548</v>
      </c>
      <c r="J7" s="1" t="str">
        <f t="shared" si="2"/>
        <v>24323</v>
      </c>
      <c r="K7" s="1" t="str">
        <f t="shared" si="2"/>
        <v>24208</v>
      </c>
    </row>
    <row r="8" spans="1:11" ht="14.25" customHeight="1" x14ac:dyDescent="0.3">
      <c r="A8" s="5" t="s">
        <v>976</v>
      </c>
      <c r="B8" s="5" t="s">
        <v>977</v>
      </c>
      <c r="C8" s="5" t="s">
        <v>978</v>
      </c>
      <c r="D8" s="5" t="s">
        <v>979</v>
      </c>
      <c r="E8" s="5" t="s">
        <v>37</v>
      </c>
      <c r="H8" s="1" t="str">
        <f t="shared" ref="H8:K8" si="3">A77</f>
        <v>2023-02-07 03:00</v>
      </c>
      <c r="I8" s="1" t="str">
        <f t="shared" si="3"/>
        <v>23684</v>
      </c>
      <c r="J8" s="1" t="str">
        <f t="shared" si="3"/>
        <v>23766</v>
      </c>
      <c r="K8" s="1" t="str">
        <f t="shared" si="3"/>
        <v>23539</v>
      </c>
    </row>
    <row r="9" spans="1:11" ht="14.25" customHeight="1" x14ac:dyDescent="0.3">
      <c r="A9" s="5" t="s">
        <v>980</v>
      </c>
      <c r="B9" s="5" t="s">
        <v>981</v>
      </c>
      <c r="C9" s="5" t="s">
        <v>982</v>
      </c>
      <c r="D9" s="5" t="s">
        <v>979</v>
      </c>
      <c r="E9" s="5" t="s">
        <v>37</v>
      </c>
      <c r="H9" s="1" t="str">
        <f t="shared" ref="H9:K9" si="4">A89</f>
        <v>2023-02-07 04:00</v>
      </c>
      <c r="I9" s="1" t="str">
        <f t="shared" si="4"/>
        <v>23756</v>
      </c>
      <c r="J9" s="1" t="str">
        <f t="shared" si="4"/>
        <v>23564</v>
      </c>
      <c r="K9" s="1" t="str">
        <f t="shared" si="4"/>
        <v>23393</v>
      </c>
    </row>
    <row r="10" spans="1:11" ht="14.25" customHeight="1" x14ac:dyDescent="0.3">
      <c r="A10" s="5" t="s">
        <v>983</v>
      </c>
      <c r="B10" s="5" t="s">
        <v>984</v>
      </c>
      <c r="C10" s="5" t="s">
        <v>985</v>
      </c>
      <c r="D10" s="5" t="s">
        <v>979</v>
      </c>
      <c r="E10" s="5" t="s">
        <v>37</v>
      </c>
      <c r="H10" s="1" t="str">
        <f t="shared" ref="H10:K10" si="5">A101</f>
        <v>2023-02-07 05:00</v>
      </c>
      <c r="I10" s="1" t="str">
        <f t="shared" si="5"/>
        <v>23677</v>
      </c>
      <c r="J10" s="1" t="str">
        <f t="shared" si="5"/>
        <v>23787</v>
      </c>
      <c r="K10" s="1" t="str">
        <f t="shared" si="5"/>
        <v>23759</v>
      </c>
    </row>
    <row r="11" spans="1:11" ht="14.25" customHeight="1" x14ac:dyDescent="0.3">
      <c r="A11" s="5" t="s">
        <v>986</v>
      </c>
      <c r="B11" s="5" t="s">
        <v>987</v>
      </c>
      <c r="C11" s="5" t="s">
        <v>988</v>
      </c>
      <c r="D11" s="5" t="s">
        <v>989</v>
      </c>
      <c r="E11" s="5" t="s">
        <v>37</v>
      </c>
      <c r="H11" s="1" t="str">
        <f t="shared" ref="H11:K11" si="6">A113</f>
        <v>2023-02-07 06:00</v>
      </c>
      <c r="I11" s="1" t="str">
        <f t="shared" si="6"/>
        <v>25017</v>
      </c>
      <c r="J11" s="1" t="str">
        <f t="shared" si="6"/>
        <v>25153</v>
      </c>
      <c r="K11" s="1" t="str">
        <f t="shared" si="6"/>
        <v>25748</v>
      </c>
    </row>
    <row r="12" spans="1:11" ht="14.25" customHeight="1" x14ac:dyDescent="0.3">
      <c r="A12" s="5" t="s">
        <v>990</v>
      </c>
      <c r="B12" s="5" t="s">
        <v>991</v>
      </c>
      <c r="C12" s="5" t="s">
        <v>992</v>
      </c>
      <c r="D12" s="5" t="s">
        <v>989</v>
      </c>
      <c r="E12" s="5" t="s">
        <v>37</v>
      </c>
      <c r="H12" s="1" t="str">
        <f t="shared" ref="H12:K12" si="7">A125</f>
        <v>2023-02-07 07:00</v>
      </c>
      <c r="I12" s="1" t="str">
        <f t="shared" si="7"/>
        <v>29165</v>
      </c>
      <c r="J12" s="1" t="str">
        <f t="shared" si="7"/>
        <v>29637</v>
      </c>
      <c r="K12" s="1" t="str">
        <f t="shared" si="7"/>
        <v>30593</v>
      </c>
    </row>
    <row r="13" spans="1:11" ht="14.25" customHeight="1" x14ac:dyDescent="0.3">
      <c r="A13" s="5" t="s">
        <v>993</v>
      </c>
      <c r="B13" s="5" t="s">
        <v>994</v>
      </c>
      <c r="C13" s="5" t="s">
        <v>995</v>
      </c>
      <c r="D13" s="5" t="s">
        <v>989</v>
      </c>
      <c r="E13" s="5" t="s">
        <v>37</v>
      </c>
      <c r="H13" s="1" t="str">
        <f t="shared" ref="H13:K13" si="8">A137</f>
        <v>2023-02-07 08:00</v>
      </c>
      <c r="I13" s="1" t="str">
        <f t="shared" si="8"/>
        <v>33693</v>
      </c>
      <c r="J13" s="1" t="str">
        <f t="shared" si="8"/>
        <v>33897</v>
      </c>
      <c r="K13" s="1" t="str">
        <f t="shared" si="8"/>
        <v>34257</v>
      </c>
    </row>
    <row r="14" spans="1:11" ht="14.25" customHeight="1" x14ac:dyDescent="0.3">
      <c r="A14" s="5" t="s">
        <v>996</v>
      </c>
      <c r="B14" s="5" t="s">
        <v>997</v>
      </c>
      <c r="C14" s="5" t="s">
        <v>998</v>
      </c>
      <c r="D14" s="5" t="s">
        <v>999</v>
      </c>
      <c r="E14" s="5" t="s">
        <v>37</v>
      </c>
      <c r="H14" s="1" t="str">
        <f t="shared" ref="H14:K14" si="9">A149</f>
        <v>2023-02-07 09:00</v>
      </c>
      <c r="I14" s="1" t="str">
        <f t="shared" si="9"/>
        <v>34999</v>
      </c>
      <c r="J14" s="1" t="str">
        <f t="shared" si="9"/>
        <v>35027</v>
      </c>
      <c r="K14" s="1" t="str">
        <f t="shared" si="9"/>
        <v>35049</v>
      </c>
    </row>
    <row r="15" spans="1:11" ht="14.25" customHeight="1" x14ac:dyDescent="0.3">
      <c r="A15" s="5" t="s">
        <v>1000</v>
      </c>
      <c r="B15" s="5" t="s">
        <v>1001</v>
      </c>
      <c r="C15" s="5" t="s">
        <v>1002</v>
      </c>
      <c r="D15" s="5" t="s">
        <v>999</v>
      </c>
      <c r="E15" s="5" t="s">
        <v>37</v>
      </c>
      <c r="H15" s="1" t="str">
        <f t="shared" ref="H15:K15" si="10">A161</f>
        <v>2023-02-07 10:00</v>
      </c>
      <c r="I15" s="1" t="str">
        <f t="shared" si="10"/>
        <v>35928</v>
      </c>
      <c r="J15" s="1" t="str">
        <f t="shared" si="10"/>
        <v>36056</v>
      </c>
      <c r="K15" s="1" t="str">
        <f t="shared" si="10"/>
        <v>35507</v>
      </c>
    </row>
    <row r="16" spans="1:11" ht="14.25" customHeight="1" x14ac:dyDescent="0.3">
      <c r="A16" s="5" t="s">
        <v>1003</v>
      </c>
      <c r="B16" s="5" t="s">
        <v>1004</v>
      </c>
      <c r="C16" s="5" t="s">
        <v>1005</v>
      </c>
      <c r="D16" s="5" t="s">
        <v>999</v>
      </c>
      <c r="E16" s="5" t="s">
        <v>37</v>
      </c>
      <c r="H16" s="1" t="str">
        <f t="shared" ref="H16:K16" si="11">A173</f>
        <v>2023-02-07 11:00</v>
      </c>
      <c r="I16" s="1" t="str">
        <f t="shared" si="11"/>
        <v>35869</v>
      </c>
      <c r="J16" s="1" t="str">
        <f t="shared" si="11"/>
        <v>35951</v>
      </c>
      <c r="K16" s="1" t="str">
        <f t="shared" si="11"/>
        <v>35403</v>
      </c>
    </row>
    <row r="17" spans="1:11" ht="14.25" customHeight="1" x14ac:dyDescent="0.3">
      <c r="A17" s="5" t="s">
        <v>1006</v>
      </c>
      <c r="B17" s="5" t="s">
        <v>1007</v>
      </c>
      <c r="C17" s="5" t="s">
        <v>1008</v>
      </c>
      <c r="D17" s="5" t="s">
        <v>1009</v>
      </c>
      <c r="E17" s="5" t="s">
        <v>37</v>
      </c>
      <c r="H17" s="1" t="str">
        <f t="shared" ref="H17:K17" si="12">A185</f>
        <v>2023-02-07 12:00</v>
      </c>
      <c r="I17" s="1" t="str">
        <f t="shared" si="12"/>
        <v>35272</v>
      </c>
      <c r="J17" s="1" t="str">
        <f t="shared" si="12"/>
        <v>35447</v>
      </c>
      <c r="K17" s="1" t="str">
        <f t="shared" si="12"/>
        <v>35460</v>
      </c>
    </row>
    <row r="18" spans="1:11" ht="14.25" customHeight="1" x14ac:dyDescent="0.3">
      <c r="A18" s="5" t="s">
        <v>1010</v>
      </c>
      <c r="B18" s="5" t="s">
        <v>567</v>
      </c>
      <c r="C18" s="5" t="s">
        <v>1011</v>
      </c>
      <c r="D18" s="5" t="s">
        <v>1009</v>
      </c>
      <c r="E18" s="5" t="s">
        <v>37</v>
      </c>
      <c r="H18" s="1" t="str">
        <f t="shared" ref="H18:K18" si="13">A197</f>
        <v>2023-02-07 13:00</v>
      </c>
      <c r="I18" s="1" t="str">
        <f t="shared" si="13"/>
        <v>35584</v>
      </c>
      <c r="J18" s="1" t="str">
        <f t="shared" si="13"/>
        <v>35638</v>
      </c>
      <c r="K18" s="1" t="str">
        <f t="shared" si="13"/>
        <v>35302</v>
      </c>
    </row>
    <row r="19" spans="1:11" ht="14.25" customHeight="1" x14ac:dyDescent="0.3">
      <c r="A19" s="5" t="s">
        <v>1012</v>
      </c>
      <c r="B19" s="5" t="s">
        <v>1013</v>
      </c>
      <c r="C19" s="5" t="s">
        <v>1014</v>
      </c>
      <c r="D19" s="5" t="s">
        <v>1009</v>
      </c>
      <c r="E19" s="5" t="s">
        <v>37</v>
      </c>
      <c r="H19" s="1" t="str">
        <f t="shared" ref="H19:K19" si="14">A209</f>
        <v>2023-02-07 14:00</v>
      </c>
      <c r="I19" s="1" t="str">
        <f t="shared" si="14"/>
        <v>35253</v>
      </c>
      <c r="J19" s="1" t="str">
        <f t="shared" si="14"/>
        <v>35360</v>
      </c>
      <c r="K19" s="1" t="str">
        <f t="shared" si="14"/>
        <v>35010</v>
      </c>
    </row>
    <row r="20" spans="1:11" ht="14.25" customHeight="1" x14ac:dyDescent="0.3">
      <c r="A20" s="5" t="s">
        <v>1015</v>
      </c>
      <c r="B20" s="5" t="s">
        <v>1016</v>
      </c>
      <c r="C20" s="5" t="s">
        <v>1017</v>
      </c>
      <c r="D20" s="5" t="s">
        <v>1018</v>
      </c>
      <c r="E20" s="5" t="s">
        <v>37</v>
      </c>
      <c r="H20" s="1" t="str">
        <f t="shared" ref="H20:K20" si="15">A221</f>
        <v>2023-02-07 15:00</v>
      </c>
      <c r="I20" s="1" t="str">
        <f t="shared" si="15"/>
        <v>34908</v>
      </c>
      <c r="J20" s="1" t="str">
        <f t="shared" si="15"/>
        <v>34883</v>
      </c>
      <c r="K20" s="1" t="str">
        <f t="shared" si="15"/>
        <v>34506</v>
      </c>
    </row>
    <row r="21" spans="1:11" ht="14.25" customHeight="1" x14ac:dyDescent="0.3">
      <c r="A21" s="5" t="s">
        <v>1019</v>
      </c>
      <c r="B21" s="5" t="s">
        <v>1020</v>
      </c>
      <c r="C21" s="5" t="s">
        <v>1021</v>
      </c>
      <c r="D21" s="5" t="s">
        <v>1018</v>
      </c>
      <c r="E21" s="5" t="s">
        <v>37</v>
      </c>
      <c r="H21" s="1" t="str">
        <f t="shared" ref="H21:K21" si="16">A233</f>
        <v>2023-02-07 16:00</v>
      </c>
      <c r="I21" s="1" t="str">
        <f t="shared" si="16"/>
        <v>34383</v>
      </c>
      <c r="J21" s="1" t="str">
        <f t="shared" si="16"/>
        <v>34478</v>
      </c>
      <c r="K21" s="1" t="str">
        <f t="shared" si="16"/>
        <v>34855</v>
      </c>
    </row>
    <row r="22" spans="1:11" ht="14.25" customHeight="1" x14ac:dyDescent="0.3">
      <c r="A22" s="5" t="s">
        <v>1022</v>
      </c>
      <c r="B22" s="5" t="s">
        <v>1023</v>
      </c>
      <c r="C22" s="5" t="s">
        <v>1024</v>
      </c>
      <c r="D22" s="5" t="s">
        <v>1018</v>
      </c>
      <c r="E22" s="5" t="s">
        <v>37</v>
      </c>
      <c r="H22" s="1" t="str">
        <f t="shared" ref="H22:K22" si="17">A245</f>
        <v>2023-02-07 17:00</v>
      </c>
      <c r="I22" s="1" t="str">
        <f t="shared" si="17"/>
        <v>34213</v>
      </c>
      <c r="J22" s="1" t="str">
        <f t="shared" si="17"/>
        <v>34257</v>
      </c>
      <c r="K22" s="1" t="str">
        <f t="shared" si="17"/>
        <v>34409</v>
      </c>
    </row>
    <row r="23" spans="1:11" ht="14.25" customHeight="1" x14ac:dyDescent="0.3">
      <c r="A23" s="5" t="s">
        <v>1025</v>
      </c>
      <c r="B23" s="5" t="s">
        <v>1026</v>
      </c>
      <c r="C23" s="5" t="s">
        <v>1027</v>
      </c>
      <c r="D23" s="5" t="s">
        <v>1028</v>
      </c>
      <c r="E23" s="5" t="s">
        <v>37</v>
      </c>
      <c r="H23" s="1" t="str">
        <f t="shared" ref="H23:K23" si="18">A257</f>
        <v>2023-02-07 18:00</v>
      </c>
      <c r="I23" s="1" t="str">
        <f t="shared" si="18"/>
        <v>34427</v>
      </c>
      <c r="J23" s="1" t="str">
        <f t="shared" si="18"/>
        <v>34570</v>
      </c>
      <c r="K23" s="1" t="str">
        <f t="shared" si="18"/>
        <v>35202</v>
      </c>
    </row>
    <row r="24" spans="1:11" ht="14.25" customHeight="1" x14ac:dyDescent="0.3">
      <c r="A24" s="5" t="s">
        <v>1029</v>
      </c>
      <c r="B24" s="5" t="s">
        <v>1030</v>
      </c>
      <c r="C24" s="5" t="s">
        <v>1031</v>
      </c>
      <c r="D24" s="5" t="s">
        <v>1028</v>
      </c>
      <c r="E24" s="5" t="s">
        <v>37</v>
      </c>
      <c r="H24" s="1" t="str">
        <f t="shared" ref="H24:K24" si="19">A269</f>
        <v>2023-02-07 19:00</v>
      </c>
      <c r="I24" s="1" t="str">
        <f t="shared" si="19"/>
        <v>36511</v>
      </c>
      <c r="J24" s="1" t="str">
        <f t="shared" si="19"/>
        <v>36398</v>
      </c>
      <c r="K24" s="1" t="str">
        <f t="shared" si="19"/>
        <v>36795</v>
      </c>
    </row>
    <row r="25" spans="1:11" ht="14.25" customHeight="1" x14ac:dyDescent="0.3">
      <c r="A25" s="5" t="s">
        <v>1032</v>
      </c>
      <c r="B25" s="5" t="s">
        <v>1033</v>
      </c>
      <c r="C25" s="5" t="s">
        <v>1034</v>
      </c>
      <c r="D25" s="5" t="s">
        <v>1028</v>
      </c>
      <c r="E25" s="5" t="s">
        <v>37</v>
      </c>
      <c r="H25" s="1" t="str">
        <f t="shared" ref="H25:K25" si="20">A281</f>
        <v>2023-02-07 20:00</v>
      </c>
      <c r="I25" s="1" t="str">
        <f t="shared" si="20"/>
        <v>37526</v>
      </c>
      <c r="J25" s="1" t="str">
        <f t="shared" si="20"/>
        <v>37589</v>
      </c>
      <c r="K25" s="1" t="str">
        <f t="shared" si="20"/>
        <v>37704</v>
      </c>
    </row>
    <row r="26" spans="1:11" ht="14.25" customHeight="1" x14ac:dyDescent="0.3">
      <c r="A26" s="5" t="s">
        <v>1035</v>
      </c>
      <c r="B26" s="5" t="s">
        <v>1036</v>
      </c>
      <c r="C26" s="5" t="s">
        <v>1037</v>
      </c>
      <c r="D26" s="5" t="s">
        <v>70</v>
      </c>
      <c r="E26" s="5" t="s">
        <v>37</v>
      </c>
      <c r="H26" s="1" t="str">
        <f t="shared" ref="H26:K26" si="21">A293</f>
        <v>2023-02-07 21:00</v>
      </c>
      <c r="I26" s="1" t="str">
        <f t="shared" si="21"/>
        <v>37650</v>
      </c>
      <c r="J26" s="1" t="str">
        <f t="shared" si="21"/>
        <v>37846</v>
      </c>
      <c r="K26" s="1" t="str">
        <f t="shared" si="21"/>
        <v>37445</v>
      </c>
    </row>
    <row r="27" spans="1:11" ht="14.25" customHeight="1" x14ac:dyDescent="0.3">
      <c r="A27" s="5" t="s">
        <v>1038</v>
      </c>
      <c r="B27" s="5" t="s">
        <v>1039</v>
      </c>
      <c r="C27" s="5" t="s">
        <v>1040</v>
      </c>
      <c r="D27" s="5" t="s">
        <v>70</v>
      </c>
      <c r="E27" s="5" t="s">
        <v>37</v>
      </c>
      <c r="H27" s="1" t="str">
        <f t="shared" ref="H27:K27" si="22">A305</f>
        <v>2023-02-07 22:00</v>
      </c>
      <c r="I27" s="1" t="str">
        <f t="shared" si="22"/>
        <v>34251</v>
      </c>
      <c r="J27" s="1" t="str">
        <f t="shared" si="22"/>
        <v>34889</v>
      </c>
      <c r="K27" s="1" t="str">
        <f t="shared" si="22"/>
        <v>33702</v>
      </c>
    </row>
    <row r="28" spans="1:11" ht="14.25" customHeight="1" x14ac:dyDescent="0.3">
      <c r="A28" s="5" t="s">
        <v>1041</v>
      </c>
      <c r="B28" s="5" t="s">
        <v>1042</v>
      </c>
      <c r="C28" s="5" t="s">
        <v>1043</v>
      </c>
      <c r="D28" s="5" t="s">
        <v>70</v>
      </c>
      <c r="E28" s="5" t="s">
        <v>37</v>
      </c>
      <c r="H28" s="1" t="str">
        <f t="shared" ref="H28:K28" si="23">A317</f>
        <v>2023-02-07 23:00</v>
      </c>
      <c r="I28" s="1" t="str">
        <f t="shared" si="23"/>
        <v>30895</v>
      </c>
      <c r="J28" s="1" t="str">
        <f t="shared" si="23"/>
        <v>30830</v>
      </c>
      <c r="K28" s="1" t="str">
        <f t="shared" si="23"/>
        <v>29996</v>
      </c>
    </row>
    <row r="29" spans="1:11" ht="14.25" customHeight="1" x14ac:dyDescent="0.3">
      <c r="A29" s="5" t="s">
        <v>1044</v>
      </c>
      <c r="B29" s="5" t="s">
        <v>1045</v>
      </c>
      <c r="C29" s="5" t="s">
        <v>1046</v>
      </c>
      <c r="D29" s="5" t="s">
        <v>1047</v>
      </c>
      <c r="E29" s="5" t="s">
        <v>37</v>
      </c>
    </row>
    <row r="30" spans="1:11" ht="14.25" customHeight="1" x14ac:dyDescent="0.3">
      <c r="A30" s="5" t="s">
        <v>1048</v>
      </c>
      <c r="B30" s="5" t="s">
        <v>1049</v>
      </c>
      <c r="C30" s="5" t="s">
        <v>1050</v>
      </c>
      <c r="D30" s="5" t="s">
        <v>1047</v>
      </c>
      <c r="E30" s="5" t="s">
        <v>37</v>
      </c>
    </row>
    <row r="31" spans="1:11" ht="14.25" customHeight="1" x14ac:dyDescent="0.3">
      <c r="A31" s="5" t="s">
        <v>1051</v>
      </c>
      <c r="B31" s="5" t="s">
        <v>1052</v>
      </c>
      <c r="C31" s="5" t="s">
        <v>1053</v>
      </c>
      <c r="D31" s="5" t="s">
        <v>1047</v>
      </c>
      <c r="E31" s="5" t="s">
        <v>37</v>
      </c>
    </row>
    <row r="32" spans="1:11" ht="14.25" customHeight="1" x14ac:dyDescent="0.3">
      <c r="A32" s="5" t="s">
        <v>1054</v>
      </c>
      <c r="B32" s="5" t="s">
        <v>1055</v>
      </c>
      <c r="C32" s="5" t="s">
        <v>1056</v>
      </c>
      <c r="D32" s="5" t="s">
        <v>1057</v>
      </c>
      <c r="E32" s="5" t="s">
        <v>37</v>
      </c>
    </row>
    <row r="33" spans="1:5" ht="14.25" customHeight="1" x14ac:dyDescent="0.3">
      <c r="A33" s="5" t="s">
        <v>1058</v>
      </c>
      <c r="B33" s="5" t="s">
        <v>1059</v>
      </c>
      <c r="C33" s="5" t="s">
        <v>1060</v>
      </c>
      <c r="D33" s="5" t="s">
        <v>1057</v>
      </c>
      <c r="E33" s="5" t="s">
        <v>37</v>
      </c>
    </row>
    <row r="34" spans="1:5" ht="14.25" customHeight="1" x14ac:dyDescent="0.3">
      <c r="A34" s="5" t="s">
        <v>1061</v>
      </c>
      <c r="B34" s="5" t="s">
        <v>1062</v>
      </c>
      <c r="C34" s="5" t="s">
        <v>1063</v>
      </c>
      <c r="D34" s="5" t="s">
        <v>1057</v>
      </c>
      <c r="E34" s="5" t="s">
        <v>37</v>
      </c>
    </row>
    <row r="35" spans="1:5" ht="14.25" customHeight="1" x14ac:dyDescent="0.3">
      <c r="A35" s="5" t="s">
        <v>1064</v>
      </c>
      <c r="B35" s="5" t="s">
        <v>1065</v>
      </c>
      <c r="C35" s="5" t="s">
        <v>1066</v>
      </c>
      <c r="D35" s="5" t="s">
        <v>1067</v>
      </c>
      <c r="E35" s="5" t="s">
        <v>37</v>
      </c>
    </row>
    <row r="36" spans="1:5" ht="14.25" customHeight="1" x14ac:dyDescent="0.3">
      <c r="A36" s="5" t="s">
        <v>1068</v>
      </c>
      <c r="B36" s="5" t="s">
        <v>1069</v>
      </c>
      <c r="C36" s="5" t="s">
        <v>1070</v>
      </c>
      <c r="D36" s="5" t="s">
        <v>1067</v>
      </c>
      <c r="E36" s="5" t="s">
        <v>37</v>
      </c>
    </row>
    <row r="37" spans="1:5" ht="14.25" customHeight="1" x14ac:dyDescent="0.3">
      <c r="A37" s="5" t="s">
        <v>1071</v>
      </c>
      <c r="B37" s="5" t="s">
        <v>1072</v>
      </c>
      <c r="C37" s="5" t="s">
        <v>1073</v>
      </c>
      <c r="D37" s="5" t="s">
        <v>1067</v>
      </c>
      <c r="E37" s="5" t="s">
        <v>37</v>
      </c>
    </row>
    <row r="38" spans="1:5" ht="14.25" customHeight="1" x14ac:dyDescent="0.3">
      <c r="A38" s="5" t="s">
        <v>1074</v>
      </c>
      <c r="B38" s="5" t="s">
        <v>1075</v>
      </c>
      <c r="C38" s="5" t="s">
        <v>1076</v>
      </c>
      <c r="D38" s="5" t="s">
        <v>1077</v>
      </c>
      <c r="E38" s="5" t="s">
        <v>37</v>
      </c>
    </row>
    <row r="39" spans="1:5" ht="14.25" customHeight="1" x14ac:dyDescent="0.3">
      <c r="A39" s="5" t="s">
        <v>1078</v>
      </c>
      <c r="B39" s="5" t="s">
        <v>1079</v>
      </c>
      <c r="C39" s="5" t="s">
        <v>1080</v>
      </c>
      <c r="D39" s="5" t="s">
        <v>1077</v>
      </c>
      <c r="E39" s="5" t="s">
        <v>37</v>
      </c>
    </row>
    <row r="40" spans="1:5" ht="14.25" customHeight="1" x14ac:dyDescent="0.3">
      <c r="A40" s="5" t="s">
        <v>1081</v>
      </c>
      <c r="B40" s="5" t="s">
        <v>1082</v>
      </c>
      <c r="C40" s="5" t="s">
        <v>1083</v>
      </c>
      <c r="D40" s="5" t="s">
        <v>1077</v>
      </c>
      <c r="E40" s="5" t="s">
        <v>37</v>
      </c>
    </row>
    <row r="41" spans="1:5" ht="14.25" customHeight="1" x14ac:dyDescent="0.3">
      <c r="A41" s="5" t="s">
        <v>1084</v>
      </c>
      <c r="B41" s="5" t="s">
        <v>1085</v>
      </c>
      <c r="C41" s="5" t="s">
        <v>1086</v>
      </c>
      <c r="D41" s="5" t="s">
        <v>1087</v>
      </c>
      <c r="E41" s="5" t="s">
        <v>37</v>
      </c>
    </row>
    <row r="42" spans="1:5" ht="14.25" customHeight="1" x14ac:dyDescent="0.3">
      <c r="A42" s="5" t="s">
        <v>1088</v>
      </c>
      <c r="B42" s="5" t="s">
        <v>1089</v>
      </c>
      <c r="C42" s="5" t="s">
        <v>1090</v>
      </c>
      <c r="D42" s="5" t="s">
        <v>1087</v>
      </c>
      <c r="E42" s="5" t="s">
        <v>37</v>
      </c>
    </row>
    <row r="43" spans="1:5" ht="14.25" customHeight="1" x14ac:dyDescent="0.3">
      <c r="A43" s="5" t="s">
        <v>1091</v>
      </c>
      <c r="B43" s="5" t="s">
        <v>1092</v>
      </c>
      <c r="C43" s="5" t="s">
        <v>1093</v>
      </c>
      <c r="D43" s="5" t="s">
        <v>1087</v>
      </c>
      <c r="E43" s="5" t="s">
        <v>37</v>
      </c>
    </row>
    <row r="44" spans="1:5" ht="14.25" customHeight="1" x14ac:dyDescent="0.3">
      <c r="A44" s="5" t="s">
        <v>1094</v>
      </c>
      <c r="B44" s="5" t="s">
        <v>1095</v>
      </c>
      <c r="C44" s="5" t="s">
        <v>1096</v>
      </c>
      <c r="D44" s="5" t="s">
        <v>1097</v>
      </c>
      <c r="E44" s="5" t="s">
        <v>37</v>
      </c>
    </row>
    <row r="45" spans="1:5" ht="14.25" customHeight="1" x14ac:dyDescent="0.3">
      <c r="A45" s="5" t="s">
        <v>1098</v>
      </c>
      <c r="B45" s="5" t="s">
        <v>1099</v>
      </c>
      <c r="C45" s="5" t="s">
        <v>1100</v>
      </c>
      <c r="D45" s="5" t="s">
        <v>1097</v>
      </c>
      <c r="E45" s="5" t="s">
        <v>37</v>
      </c>
    </row>
    <row r="46" spans="1:5" ht="14.25" customHeight="1" x14ac:dyDescent="0.3">
      <c r="A46" s="5" t="s">
        <v>1101</v>
      </c>
      <c r="B46" s="5" t="s">
        <v>1102</v>
      </c>
      <c r="C46" s="5" t="s">
        <v>1103</v>
      </c>
      <c r="D46" s="5" t="s">
        <v>1097</v>
      </c>
      <c r="E46" s="5" t="s">
        <v>37</v>
      </c>
    </row>
    <row r="47" spans="1:5" ht="14.25" customHeight="1" x14ac:dyDescent="0.3">
      <c r="A47" s="5" t="s">
        <v>1104</v>
      </c>
      <c r="B47" s="5" t="s">
        <v>1105</v>
      </c>
      <c r="C47" s="5" t="s">
        <v>1106</v>
      </c>
      <c r="D47" s="5" t="s">
        <v>1107</v>
      </c>
      <c r="E47" s="5" t="s">
        <v>37</v>
      </c>
    </row>
    <row r="48" spans="1:5" ht="14.25" customHeight="1" x14ac:dyDescent="0.3">
      <c r="A48" s="5" t="s">
        <v>1108</v>
      </c>
      <c r="B48" s="5" t="s">
        <v>1109</v>
      </c>
      <c r="C48" s="5" t="s">
        <v>1110</v>
      </c>
      <c r="D48" s="5" t="s">
        <v>1107</v>
      </c>
      <c r="E48" s="5" t="s">
        <v>37</v>
      </c>
    </row>
    <row r="49" spans="1:5" ht="14.25" customHeight="1" x14ac:dyDescent="0.3">
      <c r="A49" s="5" t="s">
        <v>1111</v>
      </c>
      <c r="B49" s="5" t="s">
        <v>1112</v>
      </c>
      <c r="C49" s="5" t="s">
        <v>1113</v>
      </c>
      <c r="D49" s="5" t="s">
        <v>1107</v>
      </c>
      <c r="E49" s="5" t="s">
        <v>37</v>
      </c>
    </row>
    <row r="50" spans="1:5" ht="14.25" customHeight="1" x14ac:dyDescent="0.3">
      <c r="A50" s="5" t="s">
        <v>1114</v>
      </c>
      <c r="B50" s="5" t="s">
        <v>1115</v>
      </c>
      <c r="C50" s="5" t="s">
        <v>1116</v>
      </c>
      <c r="D50" s="5" t="s">
        <v>1117</v>
      </c>
      <c r="E50" s="5" t="s">
        <v>37</v>
      </c>
    </row>
    <row r="51" spans="1:5" ht="14.25" customHeight="1" x14ac:dyDescent="0.3">
      <c r="A51" s="5" t="s">
        <v>1118</v>
      </c>
      <c r="B51" s="5" t="s">
        <v>1119</v>
      </c>
      <c r="C51" s="5" t="s">
        <v>1120</v>
      </c>
      <c r="D51" s="5" t="s">
        <v>1117</v>
      </c>
      <c r="E51" s="5" t="s">
        <v>37</v>
      </c>
    </row>
    <row r="52" spans="1:5" ht="14.25" customHeight="1" x14ac:dyDescent="0.3">
      <c r="A52" s="5" t="s">
        <v>1121</v>
      </c>
      <c r="B52" s="5" t="s">
        <v>1122</v>
      </c>
      <c r="C52" s="5" t="s">
        <v>1123</v>
      </c>
      <c r="D52" s="5" t="s">
        <v>1117</v>
      </c>
      <c r="E52" s="5" t="s">
        <v>37</v>
      </c>
    </row>
    <row r="53" spans="1:5" ht="14.25" customHeight="1" x14ac:dyDescent="0.3">
      <c r="A53" s="5" t="s">
        <v>1124</v>
      </c>
      <c r="B53" s="5" t="s">
        <v>1125</v>
      </c>
      <c r="C53" s="5" t="s">
        <v>1126</v>
      </c>
      <c r="D53" s="5" t="s">
        <v>1127</v>
      </c>
      <c r="E53" s="5" t="s">
        <v>37</v>
      </c>
    </row>
    <row r="54" spans="1:5" ht="14.25" customHeight="1" x14ac:dyDescent="0.3">
      <c r="A54" s="5" t="s">
        <v>1128</v>
      </c>
      <c r="B54" s="5" t="s">
        <v>1129</v>
      </c>
      <c r="C54" s="5" t="s">
        <v>1130</v>
      </c>
      <c r="D54" s="5" t="s">
        <v>1127</v>
      </c>
      <c r="E54" s="5" t="s">
        <v>37</v>
      </c>
    </row>
    <row r="55" spans="1:5" ht="14.25" customHeight="1" x14ac:dyDescent="0.3">
      <c r="A55" s="5" t="s">
        <v>1131</v>
      </c>
      <c r="B55" s="5" t="s">
        <v>1132</v>
      </c>
      <c r="C55" s="5" t="s">
        <v>1133</v>
      </c>
      <c r="D55" s="5" t="s">
        <v>1127</v>
      </c>
      <c r="E55" s="5" t="s">
        <v>37</v>
      </c>
    </row>
    <row r="56" spans="1:5" ht="14.25" customHeight="1" x14ac:dyDescent="0.3">
      <c r="A56" s="5" t="s">
        <v>1134</v>
      </c>
      <c r="B56" s="5" t="s">
        <v>160</v>
      </c>
      <c r="C56" s="5" t="s">
        <v>1135</v>
      </c>
      <c r="D56" s="5" t="s">
        <v>1136</v>
      </c>
      <c r="E56" s="5" t="s">
        <v>37</v>
      </c>
    </row>
    <row r="57" spans="1:5" ht="14.25" customHeight="1" x14ac:dyDescent="0.3">
      <c r="A57" s="5" t="s">
        <v>1137</v>
      </c>
      <c r="B57" s="5" t="s">
        <v>1138</v>
      </c>
      <c r="C57" s="5" t="s">
        <v>1139</v>
      </c>
      <c r="D57" s="5" t="s">
        <v>1136</v>
      </c>
      <c r="E57" s="5" t="s">
        <v>37</v>
      </c>
    </row>
    <row r="58" spans="1:5" ht="14.25" customHeight="1" x14ac:dyDescent="0.3">
      <c r="A58" s="5" t="s">
        <v>1140</v>
      </c>
      <c r="B58" s="5" t="s">
        <v>1141</v>
      </c>
      <c r="C58" s="5" t="s">
        <v>1142</v>
      </c>
      <c r="D58" s="5" t="s">
        <v>1136</v>
      </c>
      <c r="E58" s="5" t="s">
        <v>37</v>
      </c>
    </row>
    <row r="59" spans="1:5" ht="14.25" customHeight="1" x14ac:dyDescent="0.3">
      <c r="A59" s="5" t="s">
        <v>1143</v>
      </c>
      <c r="B59" s="5" t="s">
        <v>1144</v>
      </c>
      <c r="C59" s="5" t="s">
        <v>1145</v>
      </c>
      <c r="D59" s="5" t="s">
        <v>1146</v>
      </c>
      <c r="E59" s="5" t="s">
        <v>37</v>
      </c>
    </row>
    <row r="60" spans="1:5" ht="14.25" customHeight="1" x14ac:dyDescent="0.3">
      <c r="A60" s="5" t="s">
        <v>1147</v>
      </c>
      <c r="B60" s="5" t="s">
        <v>1148</v>
      </c>
      <c r="C60" s="5" t="s">
        <v>1149</v>
      </c>
      <c r="D60" s="5" t="s">
        <v>1146</v>
      </c>
      <c r="E60" s="5" t="s">
        <v>37</v>
      </c>
    </row>
    <row r="61" spans="1:5" ht="14.25" customHeight="1" x14ac:dyDescent="0.3">
      <c r="A61" s="5" t="s">
        <v>1150</v>
      </c>
      <c r="B61" s="5" t="s">
        <v>1151</v>
      </c>
      <c r="C61" s="5" t="s">
        <v>1152</v>
      </c>
      <c r="D61" s="5" t="s">
        <v>1146</v>
      </c>
      <c r="E61" s="5" t="s">
        <v>37</v>
      </c>
    </row>
    <row r="62" spans="1:5" ht="14.25" customHeight="1" x14ac:dyDescent="0.3">
      <c r="A62" s="5" t="s">
        <v>1153</v>
      </c>
      <c r="B62" s="5" t="s">
        <v>1154</v>
      </c>
      <c r="C62" s="5" t="s">
        <v>1155</v>
      </c>
      <c r="D62" s="5" t="s">
        <v>1156</v>
      </c>
      <c r="E62" s="5" t="s">
        <v>37</v>
      </c>
    </row>
    <row r="63" spans="1:5" ht="14.25" customHeight="1" x14ac:dyDescent="0.3">
      <c r="A63" s="5" t="s">
        <v>1157</v>
      </c>
      <c r="B63" s="5" t="s">
        <v>1158</v>
      </c>
      <c r="C63" s="5" t="s">
        <v>1159</v>
      </c>
      <c r="D63" s="5" t="s">
        <v>1156</v>
      </c>
      <c r="E63" s="5" t="s">
        <v>37</v>
      </c>
    </row>
    <row r="64" spans="1:5" ht="14.25" customHeight="1" x14ac:dyDescent="0.3">
      <c r="A64" s="5" t="s">
        <v>1160</v>
      </c>
      <c r="B64" s="5" t="s">
        <v>1161</v>
      </c>
      <c r="C64" s="5" t="s">
        <v>1162</v>
      </c>
      <c r="D64" s="5" t="s">
        <v>1156</v>
      </c>
      <c r="E64" s="5" t="s">
        <v>37</v>
      </c>
    </row>
    <row r="65" spans="1:5" ht="14.25" customHeight="1" x14ac:dyDescent="0.3">
      <c r="A65" s="5" t="s">
        <v>1163</v>
      </c>
      <c r="B65" s="5" t="s">
        <v>1164</v>
      </c>
      <c r="C65" s="5" t="s">
        <v>1165</v>
      </c>
      <c r="D65" s="5" t="s">
        <v>1166</v>
      </c>
      <c r="E65" s="5" t="s">
        <v>37</v>
      </c>
    </row>
    <row r="66" spans="1:5" ht="14.25" customHeight="1" x14ac:dyDescent="0.3">
      <c r="A66" s="5" t="s">
        <v>1167</v>
      </c>
      <c r="B66" s="5" t="s">
        <v>1168</v>
      </c>
      <c r="C66" s="5" t="s">
        <v>1169</v>
      </c>
      <c r="D66" s="5" t="s">
        <v>1166</v>
      </c>
      <c r="E66" s="5" t="s">
        <v>37</v>
      </c>
    </row>
    <row r="67" spans="1:5" ht="14.25" customHeight="1" x14ac:dyDescent="0.3">
      <c r="A67" s="5" t="s">
        <v>1170</v>
      </c>
      <c r="B67" s="5" t="s">
        <v>1171</v>
      </c>
      <c r="C67" s="5" t="s">
        <v>1172</v>
      </c>
      <c r="D67" s="5" t="s">
        <v>1166</v>
      </c>
      <c r="E67" s="5" t="s">
        <v>37</v>
      </c>
    </row>
    <row r="68" spans="1:5" ht="14.25" customHeight="1" x14ac:dyDescent="0.3">
      <c r="A68" s="5" t="s">
        <v>1173</v>
      </c>
      <c r="B68" s="5" t="s">
        <v>1174</v>
      </c>
      <c r="C68" s="5" t="s">
        <v>1175</v>
      </c>
      <c r="D68" s="5" t="s">
        <v>1176</v>
      </c>
      <c r="E68" s="5" t="s">
        <v>37</v>
      </c>
    </row>
    <row r="69" spans="1:5" ht="14.25" customHeight="1" x14ac:dyDescent="0.3">
      <c r="A69" s="5" t="s">
        <v>1177</v>
      </c>
      <c r="B69" s="5" t="s">
        <v>1178</v>
      </c>
      <c r="C69" s="5" t="s">
        <v>1179</v>
      </c>
      <c r="D69" s="5" t="s">
        <v>1176</v>
      </c>
      <c r="E69" s="5" t="s">
        <v>37</v>
      </c>
    </row>
    <row r="70" spans="1:5" ht="14.25" customHeight="1" x14ac:dyDescent="0.3">
      <c r="A70" s="5" t="s">
        <v>1180</v>
      </c>
      <c r="B70" s="5" t="s">
        <v>1181</v>
      </c>
      <c r="C70" s="5" t="s">
        <v>1182</v>
      </c>
      <c r="D70" s="5" t="s">
        <v>1176</v>
      </c>
      <c r="E70" s="5" t="s">
        <v>37</v>
      </c>
    </row>
    <row r="71" spans="1:5" ht="14.25" customHeight="1" x14ac:dyDescent="0.3">
      <c r="A71" s="5" t="s">
        <v>1183</v>
      </c>
      <c r="B71" s="5" t="s">
        <v>1184</v>
      </c>
      <c r="C71" s="5" t="s">
        <v>1185</v>
      </c>
      <c r="D71" s="5" t="s">
        <v>1186</v>
      </c>
      <c r="E71" s="5" t="s">
        <v>37</v>
      </c>
    </row>
    <row r="72" spans="1:5" ht="14.25" customHeight="1" x14ac:dyDescent="0.3">
      <c r="A72" s="5" t="s">
        <v>1187</v>
      </c>
      <c r="B72" s="5" t="s">
        <v>1188</v>
      </c>
      <c r="C72" s="5" t="s">
        <v>1189</v>
      </c>
      <c r="D72" s="5" t="s">
        <v>1186</v>
      </c>
      <c r="E72" s="5" t="s">
        <v>37</v>
      </c>
    </row>
    <row r="73" spans="1:5" ht="14.25" customHeight="1" x14ac:dyDescent="0.3">
      <c r="A73" s="5" t="s">
        <v>1190</v>
      </c>
      <c r="B73" s="5" t="s">
        <v>1191</v>
      </c>
      <c r="C73" s="5" t="s">
        <v>1192</v>
      </c>
      <c r="D73" s="5" t="s">
        <v>1186</v>
      </c>
      <c r="E73" s="5" t="s">
        <v>37</v>
      </c>
    </row>
    <row r="74" spans="1:5" ht="14.25" customHeight="1" x14ac:dyDescent="0.3">
      <c r="A74" s="5" t="s">
        <v>1193</v>
      </c>
      <c r="B74" s="5" t="s">
        <v>1194</v>
      </c>
      <c r="C74" s="5" t="s">
        <v>1195</v>
      </c>
      <c r="D74" s="5" t="s">
        <v>1196</v>
      </c>
      <c r="E74" s="5" t="s">
        <v>37</v>
      </c>
    </row>
    <row r="75" spans="1:5" ht="14.25" customHeight="1" x14ac:dyDescent="0.3">
      <c r="A75" s="5" t="s">
        <v>1197</v>
      </c>
      <c r="B75" s="5" t="s">
        <v>1176</v>
      </c>
      <c r="C75" s="5" t="s">
        <v>1198</v>
      </c>
      <c r="D75" s="5" t="s">
        <v>1196</v>
      </c>
      <c r="E75" s="5" t="s">
        <v>37</v>
      </c>
    </row>
    <row r="76" spans="1:5" ht="14.25" customHeight="1" x14ac:dyDescent="0.3">
      <c r="A76" s="5" t="s">
        <v>1199</v>
      </c>
      <c r="B76" s="5" t="s">
        <v>1200</v>
      </c>
      <c r="C76" s="5" t="s">
        <v>1201</v>
      </c>
      <c r="D76" s="5" t="s">
        <v>1196</v>
      </c>
      <c r="E76" s="5" t="s">
        <v>37</v>
      </c>
    </row>
    <row r="77" spans="1:5" ht="14.25" customHeight="1" x14ac:dyDescent="0.3">
      <c r="A77" s="5" t="s">
        <v>1202</v>
      </c>
      <c r="B77" s="5" t="s">
        <v>1203</v>
      </c>
      <c r="C77" s="5" t="s">
        <v>1204</v>
      </c>
      <c r="D77" s="5" t="s">
        <v>1205</v>
      </c>
      <c r="E77" s="5" t="s">
        <v>37</v>
      </c>
    </row>
    <row r="78" spans="1:5" ht="14.25" customHeight="1" x14ac:dyDescent="0.3">
      <c r="A78" s="5" t="s">
        <v>1206</v>
      </c>
      <c r="B78" s="5" t="s">
        <v>1210</v>
      </c>
      <c r="C78" s="5" t="s">
        <v>1207</v>
      </c>
      <c r="D78" s="5" t="s">
        <v>1205</v>
      </c>
      <c r="E78" s="5" t="s">
        <v>37</v>
      </c>
    </row>
    <row r="79" spans="1:5" ht="14.25" customHeight="1" x14ac:dyDescent="0.3">
      <c r="A79" s="5" t="s">
        <v>1208</v>
      </c>
      <c r="B79" s="5" t="s">
        <v>1211</v>
      </c>
      <c r="C79" s="5" t="s">
        <v>1209</v>
      </c>
      <c r="D79" s="5" t="s">
        <v>1205</v>
      </c>
      <c r="E79" s="5" t="s">
        <v>37</v>
      </c>
    </row>
    <row r="80" spans="1:5" ht="14.25" customHeight="1" x14ac:dyDescent="0.3">
      <c r="A80" s="5" t="s">
        <v>1212</v>
      </c>
      <c r="B80" s="5" t="s">
        <v>1213</v>
      </c>
      <c r="C80" s="5" t="s">
        <v>1214</v>
      </c>
      <c r="D80" s="5" t="s">
        <v>1215</v>
      </c>
      <c r="E80" s="5" t="s">
        <v>37</v>
      </c>
    </row>
    <row r="81" spans="1:5" ht="14.25" customHeight="1" x14ac:dyDescent="0.3">
      <c r="A81" s="5" t="s">
        <v>1216</v>
      </c>
      <c r="B81" s="5" t="s">
        <v>1217</v>
      </c>
      <c r="C81" s="5" t="s">
        <v>1218</v>
      </c>
      <c r="D81" s="5" t="s">
        <v>1215</v>
      </c>
      <c r="E81" s="5" t="s">
        <v>37</v>
      </c>
    </row>
    <row r="82" spans="1:5" ht="14.25" customHeight="1" x14ac:dyDescent="0.3">
      <c r="A82" s="5" t="s">
        <v>1219</v>
      </c>
      <c r="B82" s="5" t="s">
        <v>1211</v>
      </c>
      <c r="C82" s="5" t="s">
        <v>1220</v>
      </c>
      <c r="D82" s="5" t="s">
        <v>1215</v>
      </c>
      <c r="E82" s="5" t="s">
        <v>37</v>
      </c>
    </row>
    <row r="83" spans="1:5" ht="14.25" customHeight="1" x14ac:dyDescent="0.3">
      <c r="A83" s="5" t="s">
        <v>1221</v>
      </c>
      <c r="B83" s="5" t="s">
        <v>1222</v>
      </c>
      <c r="C83" s="5" t="s">
        <v>1223</v>
      </c>
      <c r="D83" s="5" t="s">
        <v>1215</v>
      </c>
      <c r="E83" s="5" t="s">
        <v>37</v>
      </c>
    </row>
    <row r="84" spans="1:5" ht="14.25" customHeight="1" x14ac:dyDescent="0.3">
      <c r="A84" s="5" t="s">
        <v>1224</v>
      </c>
      <c r="B84" s="5" t="s">
        <v>1225</v>
      </c>
      <c r="C84" s="5" t="s">
        <v>1223</v>
      </c>
      <c r="D84" s="5" t="s">
        <v>1215</v>
      </c>
      <c r="E84" s="5" t="s">
        <v>37</v>
      </c>
    </row>
    <row r="85" spans="1:5" ht="14.25" customHeight="1" x14ac:dyDescent="0.3">
      <c r="A85" s="5" t="s">
        <v>1226</v>
      </c>
      <c r="B85" s="5" t="s">
        <v>1227</v>
      </c>
      <c r="C85" s="5" t="s">
        <v>1228</v>
      </c>
      <c r="D85" s="5" t="s">
        <v>1215</v>
      </c>
      <c r="E85" s="5" t="s">
        <v>37</v>
      </c>
    </row>
    <row r="86" spans="1:5" ht="14.25" customHeight="1" x14ac:dyDescent="0.3">
      <c r="A86" s="5" t="s">
        <v>1229</v>
      </c>
      <c r="B86" s="5" t="s">
        <v>1230</v>
      </c>
      <c r="C86" s="5" t="s">
        <v>1231</v>
      </c>
      <c r="D86" s="5" t="s">
        <v>1232</v>
      </c>
      <c r="E86" s="5" t="s">
        <v>37</v>
      </c>
    </row>
    <row r="87" spans="1:5" ht="14.25" customHeight="1" x14ac:dyDescent="0.3">
      <c r="A87" s="5" t="s">
        <v>1233</v>
      </c>
      <c r="B87" s="5" t="s">
        <v>1234</v>
      </c>
      <c r="C87" s="5" t="s">
        <v>1235</v>
      </c>
      <c r="D87" s="5" t="s">
        <v>1232</v>
      </c>
      <c r="E87" s="5" t="s">
        <v>37</v>
      </c>
    </row>
    <row r="88" spans="1:5" ht="14.25" customHeight="1" x14ac:dyDescent="0.3">
      <c r="A88" s="5" t="s">
        <v>1236</v>
      </c>
      <c r="B88" s="5" t="s">
        <v>1237</v>
      </c>
      <c r="C88" s="5" t="s">
        <v>1238</v>
      </c>
      <c r="D88" s="5" t="s">
        <v>1232</v>
      </c>
      <c r="E88" s="5" t="s">
        <v>37</v>
      </c>
    </row>
    <row r="89" spans="1:5" ht="14.25" customHeight="1" x14ac:dyDescent="0.3">
      <c r="A89" s="5" t="s">
        <v>1239</v>
      </c>
      <c r="B89" s="5" t="s">
        <v>1240</v>
      </c>
      <c r="C89" s="5" t="s">
        <v>1241</v>
      </c>
      <c r="D89" s="5" t="s">
        <v>1242</v>
      </c>
      <c r="E89" s="5" t="s">
        <v>37</v>
      </c>
    </row>
    <row r="90" spans="1:5" ht="14.25" customHeight="1" x14ac:dyDescent="0.3">
      <c r="A90" s="5" t="s">
        <v>1243</v>
      </c>
      <c r="B90" s="5" t="s">
        <v>1244</v>
      </c>
      <c r="C90" s="5" t="s">
        <v>1245</v>
      </c>
      <c r="D90" s="5" t="s">
        <v>1242</v>
      </c>
      <c r="E90" s="5" t="s">
        <v>37</v>
      </c>
    </row>
    <row r="91" spans="1:5" ht="14.25" customHeight="1" x14ac:dyDescent="0.3">
      <c r="A91" s="5" t="s">
        <v>1246</v>
      </c>
      <c r="B91" s="5" t="s">
        <v>1247</v>
      </c>
      <c r="C91" s="5" t="s">
        <v>192</v>
      </c>
      <c r="D91" s="5" t="s">
        <v>1242</v>
      </c>
      <c r="E91" s="5" t="s">
        <v>37</v>
      </c>
    </row>
    <row r="92" spans="1:5" ht="14.25" customHeight="1" x14ac:dyDescent="0.3">
      <c r="A92" s="5" t="s">
        <v>1248</v>
      </c>
      <c r="B92" s="5" t="s">
        <v>1249</v>
      </c>
      <c r="C92" s="5" t="s">
        <v>1250</v>
      </c>
      <c r="D92" s="5" t="s">
        <v>1242</v>
      </c>
      <c r="E92" s="5" t="s">
        <v>37</v>
      </c>
    </row>
    <row r="93" spans="1:5" ht="14.25" customHeight="1" x14ac:dyDescent="0.3">
      <c r="A93" s="5" t="s">
        <v>1251</v>
      </c>
      <c r="B93" s="5" t="s">
        <v>1252</v>
      </c>
      <c r="C93" s="5" t="s">
        <v>1253</v>
      </c>
      <c r="D93" s="5" t="s">
        <v>1242</v>
      </c>
      <c r="E93" s="5" t="s">
        <v>37</v>
      </c>
    </row>
    <row r="94" spans="1:5" ht="14.25" customHeight="1" x14ac:dyDescent="0.3">
      <c r="A94" s="5" t="s">
        <v>1254</v>
      </c>
      <c r="B94" s="5" t="s">
        <v>1255</v>
      </c>
      <c r="C94" s="5" t="s">
        <v>1256</v>
      </c>
      <c r="D94" s="5" t="s">
        <v>1242</v>
      </c>
      <c r="E94" s="5" t="s">
        <v>37</v>
      </c>
    </row>
    <row r="95" spans="1:5" ht="14.25" customHeight="1" x14ac:dyDescent="0.3">
      <c r="A95" s="5" t="s">
        <v>1257</v>
      </c>
      <c r="B95" s="5" t="s">
        <v>1258</v>
      </c>
      <c r="C95" s="5" t="s">
        <v>1232</v>
      </c>
      <c r="D95" s="5" t="s">
        <v>1259</v>
      </c>
      <c r="E95" s="5" t="s">
        <v>37</v>
      </c>
    </row>
    <row r="96" spans="1:5" ht="14.25" customHeight="1" x14ac:dyDescent="0.3">
      <c r="A96" s="5" t="s">
        <v>1260</v>
      </c>
      <c r="B96" s="5" t="s">
        <v>1261</v>
      </c>
      <c r="C96" s="5" t="s">
        <v>1262</v>
      </c>
      <c r="D96" s="5" t="s">
        <v>1259</v>
      </c>
      <c r="E96" s="5" t="s">
        <v>37</v>
      </c>
    </row>
    <row r="97" spans="1:5" ht="14.25" customHeight="1" x14ac:dyDescent="0.3">
      <c r="A97" s="5" t="s">
        <v>1263</v>
      </c>
      <c r="B97" s="5" t="s">
        <v>1264</v>
      </c>
      <c r="C97" s="5" t="s">
        <v>1265</v>
      </c>
      <c r="D97" s="5" t="s">
        <v>1259</v>
      </c>
      <c r="E97" s="5" t="s">
        <v>37</v>
      </c>
    </row>
    <row r="98" spans="1:5" ht="14.25" customHeight="1" x14ac:dyDescent="0.3">
      <c r="A98" s="5" t="s">
        <v>1266</v>
      </c>
      <c r="B98" s="5" t="s">
        <v>1267</v>
      </c>
      <c r="C98" s="5" t="s">
        <v>1268</v>
      </c>
      <c r="D98" s="5" t="s">
        <v>1269</v>
      </c>
      <c r="E98" s="5" t="s">
        <v>37</v>
      </c>
    </row>
    <row r="99" spans="1:5" ht="14.25" customHeight="1" x14ac:dyDescent="0.3">
      <c r="A99" s="5" t="s">
        <v>1270</v>
      </c>
      <c r="B99" s="5" t="s">
        <v>1271</v>
      </c>
      <c r="C99" s="5" t="s">
        <v>1272</v>
      </c>
      <c r="D99" s="5" t="s">
        <v>1269</v>
      </c>
      <c r="E99" s="5" t="s">
        <v>37</v>
      </c>
    </row>
    <row r="100" spans="1:5" ht="14.25" customHeight="1" x14ac:dyDescent="0.3">
      <c r="A100" s="5" t="s">
        <v>1273</v>
      </c>
      <c r="B100" s="5" t="s">
        <v>1274</v>
      </c>
      <c r="C100" s="5" t="s">
        <v>1275</v>
      </c>
      <c r="D100" s="5" t="s">
        <v>1269</v>
      </c>
      <c r="E100" s="5" t="s">
        <v>37</v>
      </c>
    </row>
    <row r="101" spans="1:5" ht="14.25" customHeight="1" x14ac:dyDescent="0.3">
      <c r="A101" s="5" t="s">
        <v>1276</v>
      </c>
      <c r="B101" s="5" t="s">
        <v>1277</v>
      </c>
      <c r="C101" s="5" t="s">
        <v>398</v>
      </c>
      <c r="D101" s="5" t="s">
        <v>1278</v>
      </c>
      <c r="E101" s="5" t="s">
        <v>37</v>
      </c>
    </row>
    <row r="102" spans="1:5" ht="14.25" customHeight="1" x14ac:dyDescent="0.3">
      <c r="A102" s="5" t="s">
        <v>1279</v>
      </c>
      <c r="B102" s="5" t="s">
        <v>1275</v>
      </c>
      <c r="C102" s="5" t="s">
        <v>190</v>
      </c>
      <c r="D102" s="5" t="s">
        <v>1278</v>
      </c>
      <c r="E102" s="5" t="s">
        <v>37</v>
      </c>
    </row>
    <row r="103" spans="1:5" ht="14.25" customHeight="1" x14ac:dyDescent="0.3">
      <c r="A103" s="5" t="s">
        <v>1280</v>
      </c>
      <c r="B103" s="5" t="s">
        <v>1281</v>
      </c>
      <c r="C103" s="5" t="s">
        <v>1282</v>
      </c>
      <c r="D103" s="5" t="s">
        <v>1278</v>
      </c>
      <c r="E103" s="5" t="s">
        <v>37</v>
      </c>
    </row>
    <row r="104" spans="1:5" ht="14.25" customHeight="1" x14ac:dyDescent="0.3">
      <c r="A104" s="5" t="s">
        <v>1283</v>
      </c>
      <c r="B104" s="5" t="s">
        <v>1284</v>
      </c>
      <c r="C104" s="5" t="s">
        <v>1285</v>
      </c>
      <c r="D104" s="5" t="s">
        <v>1286</v>
      </c>
      <c r="E104" s="5" t="s">
        <v>37</v>
      </c>
    </row>
    <row r="105" spans="1:5" ht="14.25" customHeight="1" x14ac:dyDescent="0.3">
      <c r="A105" s="5" t="s">
        <v>1287</v>
      </c>
      <c r="B105" s="5" t="s">
        <v>1288</v>
      </c>
      <c r="C105" s="5" t="s">
        <v>1289</v>
      </c>
      <c r="D105" s="5" t="s">
        <v>1286</v>
      </c>
      <c r="E105" s="5" t="s">
        <v>37</v>
      </c>
    </row>
    <row r="106" spans="1:5" ht="14.25" customHeight="1" x14ac:dyDescent="0.3">
      <c r="A106" s="5" t="s">
        <v>1290</v>
      </c>
      <c r="B106" s="5" t="s">
        <v>1291</v>
      </c>
      <c r="C106" s="5" t="s">
        <v>1292</v>
      </c>
      <c r="D106" s="5" t="s">
        <v>1286</v>
      </c>
      <c r="E106" s="5" t="s">
        <v>37</v>
      </c>
    </row>
    <row r="107" spans="1:5" ht="14.25" customHeight="1" x14ac:dyDescent="0.3">
      <c r="A107" s="5" t="s">
        <v>1293</v>
      </c>
      <c r="B107" s="5" t="s">
        <v>1294</v>
      </c>
      <c r="C107" s="5" t="s">
        <v>1295</v>
      </c>
      <c r="D107" s="5" t="s">
        <v>1296</v>
      </c>
      <c r="E107" s="5" t="s">
        <v>37</v>
      </c>
    </row>
    <row r="108" spans="1:5" ht="14.25" customHeight="1" x14ac:dyDescent="0.3">
      <c r="A108" s="5" t="s">
        <v>1297</v>
      </c>
      <c r="B108" s="5" t="s">
        <v>1298</v>
      </c>
      <c r="C108" s="5" t="s">
        <v>1172</v>
      </c>
      <c r="D108" s="5" t="s">
        <v>1296</v>
      </c>
      <c r="E108" s="5" t="s">
        <v>37</v>
      </c>
    </row>
    <row r="109" spans="1:5" ht="14.25" customHeight="1" x14ac:dyDescent="0.3">
      <c r="A109" s="5" t="s">
        <v>1299</v>
      </c>
      <c r="B109" s="5" t="s">
        <v>1300</v>
      </c>
      <c r="C109" s="5" t="s">
        <v>1301</v>
      </c>
      <c r="D109" s="5" t="s">
        <v>1296</v>
      </c>
      <c r="E109" s="5" t="s">
        <v>37</v>
      </c>
    </row>
    <row r="110" spans="1:5" ht="14.25" customHeight="1" x14ac:dyDescent="0.3">
      <c r="A110" s="5" t="s">
        <v>1302</v>
      </c>
      <c r="B110" s="5" t="s">
        <v>1303</v>
      </c>
      <c r="C110" s="5" t="s">
        <v>1304</v>
      </c>
      <c r="D110" s="5" t="s">
        <v>1305</v>
      </c>
      <c r="E110" s="5" t="s">
        <v>37</v>
      </c>
    </row>
    <row r="111" spans="1:5" ht="14.25" customHeight="1" x14ac:dyDescent="0.3">
      <c r="A111" s="5" t="s">
        <v>1306</v>
      </c>
      <c r="B111" s="5" t="s">
        <v>1307</v>
      </c>
      <c r="C111" s="5" t="s">
        <v>1308</v>
      </c>
      <c r="D111" s="5" t="s">
        <v>1305</v>
      </c>
      <c r="E111" s="5" t="s">
        <v>37</v>
      </c>
    </row>
    <row r="112" spans="1:5" ht="14.25" customHeight="1" x14ac:dyDescent="0.3">
      <c r="A112" s="5" t="s">
        <v>1309</v>
      </c>
      <c r="B112" s="5" t="s">
        <v>1310</v>
      </c>
      <c r="C112" s="5" t="s">
        <v>1311</v>
      </c>
      <c r="D112" s="5" t="s">
        <v>1305</v>
      </c>
      <c r="E112" s="5" t="s">
        <v>37</v>
      </c>
    </row>
    <row r="113" spans="1:5" ht="14.25" customHeight="1" x14ac:dyDescent="0.3">
      <c r="A113" s="5" t="s">
        <v>1312</v>
      </c>
      <c r="B113" s="5" t="s">
        <v>1313</v>
      </c>
      <c r="C113" s="5" t="s">
        <v>1314</v>
      </c>
      <c r="D113" s="5" t="s">
        <v>1315</v>
      </c>
      <c r="E113" s="5" t="s">
        <v>37</v>
      </c>
    </row>
    <row r="114" spans="1:5" ht="14.25" customHeight="1" x14ac:dyDescent="0.3">
      <c r="A114" s="5" t="s">
        <v>1316</v>
      </c>
      <c r="B114" s="5" t="s">
        <v>1133</v>
      </c>
      <c r="C114" s="5" t="s">
        <v>1317</v>
      </c>
      <c r="D114" s="5" t="s">
        <v>1315</v>
      </c>
      <c r="E114" s="5" t="s">
        <v>37</v>
      </c>
    </row>
    <row r="115" spans="1:5" ht="14.25" customHeight="1" x14ac:dyDescent="0.3">
      <c r="A115" s="5" t="s">
        <v>1318</v>
      </c>
      <c r="B115" s="5" t="s">
        <v>1319</v>
      </c>
      <c r="C115" s="5" t="s">
        <v>1320</v>
      </c>
      <c r="D115" s="5" t="s">
        <v>1315</v>
      </c>
      <c r="E115" s="5" t="s">
        <v>37</v>
      </c>
    </row>
    <row r="116" spans="1:5" ht="14.25" customHeight="1" x14ac:dyDescent="0.3">
      <c r="A116" s="5" t="s">
        <v>1321</v>
      </c>
      <c r="B116" s="5" t="s">
        <v>1322</v>
      </c>
      <c r="C116" s="5" t="s">
        <v>1323</v>
      </c>
      <c r="D116" s="5" t="s">
        <v>1324</v>
      </c>
      <c r="E116" s="5" t="s">
        <v>37</v>
      </c>
    </row>
    <row r="117" spans="1:5" ht="14.25" customHeight="1" x14ac:dyDescent="0.3">
      <c r="A117" s="5" t="s">
        <v>1325</v>
      </c>
      <c r="B117" s="5" t="s">
        <v>1326</v>
      </c>
      <c r="C117" s="5" t="s">
        <v>1327</v>
      </c>
      <c r="D117" s="5" t="s">
        <v>1324</v>
      </c>
      <c r="E117" s="5" t="s">
        <v>37</v>
      </c>
    </row>
    <row r="118" spans="1:5" ht="14.25" customHeight="1" x14ac:dyDescent="0.3">
      <c r="A118" s="5" t="s">
        <v>1328</v>
      </c>
      <c r="B118" s="5" t="s">
        <v>1329</v>
      </c>
      <c r="C118" s="5" t="s">
        <v>1330</v>
      </c>
      <c r="D118" s="5" t="s">
        <v>1324</v>
      </c>
      <c r="E118" s="5" t="s">
        <v>37</v>
      </c>
    </row>
    <row r="119" spans="1:5" ht="14.25" customHeight="1" x14ac:dyDescent="0.3">
      <c r="A119" s="5" t="s">
        <v>1331</v>
      </c>
      <c r="B119" s="5" t="s">
        <v>1332</v>
      </c>
      <c r="C119" s="5" t="s">
        <v>1333</v>
      </c>
      <c r="D119" s="5" t="s">
        <v>1334</v>
      </c>
      <c r="E119" s="5" t="s">
        <v>37</v>
      </c>
    </row>
    <row r="120" spans="1:5" ht="14.25" customHeight="1" x14ac:dyDescent="0.3">
      <c r="A120" s="5" t="s">
        <v>1335</v>
      </c>
      <c r="B120" s="5" t="s">
        <v>1336</v>
      </c>
      <c r="C120" s="5" t="s">
        <v>1337</v>
      </c>
      <c r="D120" s="5" t="s">
        <v>1334</v>
      </c>
      <c r="E120" s="5" t="s">
        <v>37</v>
      </c>
    </row>
    <row r="121" spans="1:5" ht="14.25" customHeight="1" x14ac:dyDescent="0.3">
      <c r="A121" s="5" t="s">
        <v>1338</v>
      </c>
      <c r="B121" s="5" t="s">
        <v>1339</v>
      </c>
      <c r="C121" s="5" t="s">
        <v>1340</v>
      </c>
      <c r="D121" s="5" t="s">
        <v>1334</v>
      </c>
      <c r="E121" s="5" t="s">
        <v>37</v>
      </c>
    </row>
    <row r="122" spans="1:5" ht="14.25" customHeight="1" x14ac:dyDescent="0.3">
      <c r="A122" s="5" t="s">
        <v>1341</v>
      </c>
      <c r="B122" s="5" t="s">
        <v>1342</v>
      </c>
      <c r="C122" s="5" t="s">
        <v>1343</v>
      </c>
      <c r="D122" s="5" t="s">
        <v>1344</v>
      </c>
      <c r="E122" s="5" t="s">
        <v>37</v>
      </c>
    </row>
    <row r="123" spans="1:5" ht="14.25" customHeight="1" x14ac:dyDescent="0.3">
      <c r="A123" s="5" t="s">
        <v>1345</v>
      </c>
      <c r="B123" s="5" t="s">
        <v>1346</v>
      </c>
      <c r="C123" s="5" t="s">
        <v>1347</v>
      </c>
      <c r="D123" s="5" t="s">
        <v>1344</v>
      </c>
      <c r="E123" s="5" t="s">
        <v>37</v>
      </c>
    </row>
    <row r="124" spans="1:5" ht="14.25" customHeight="1" x14ac:dyDescent="0.3">
      <c r="A124" s="5" t="s">
        <v>1348</v>
      </c>
      <c r="B124" s="5" t="s">
        <v>1349</v>
      </c>
      <c r="C124" s="5" t="s">
        <v>1350</v>
      </c>
      <c r="D124" s="5" t="s">
        <v>1344</v>
      </c>
      <c r="E124" s="5" t="s">
        <v>37</v>
      </c>
    </row>
    <row r="125" spans="1:5" ht="14.25" customHeight="1" x14ac:dyDescent="0.3">
      <c r="A125" s="5" t="s">
        <v>1351</v>
      </c>
      <c r="B125" s="5" t="s">
        <v>1352</v>
      </c>
      <c r="C125" s="5" t="s">
        <v>1353</v>
      </c>
      <c r="D125" s="5" t="s">
        <v>1354</v>
      </c>
      <c r="E125" s="5" t="s">
        <v>37</v>
      </c>
    </row>
    <row r="126" spans="1:5" ht="14.25" customHeight="1" x14ac:dyDescent="0.3">
      <c r="A126" s="5" t="s">
        <v>1355</v>
      </c>
      <c r="B126" s="5" t="s">
        <v>1356</v>
      </c>
      <c r="C126" s="5" t="s">
        <v>1357</v>
      </c>
      <c r="D126" s="5" t="s">
        <v>1354</v>
      </c>
      <c r="E126" s="5" t="s">
        <v>37</v>
      </c>
    </row>
    <row r="127" spans="1:5" ht="14.25" customHeight="1" x14ac:dyDescent="0.3">
      <c r="A127" s="5" t="s">
        <v>1358</v>
      </c>
      <c r="B127" s="5" t="s">
        <v>1359</v>
      </c>
      <c r="C127" s="5" t="s">
        <v>1360</v>
      </c>
      <c r="D127" s="5" t="s">
        <v>1354</v>
      </c>
      <c r="E127" s="5" t="s">
        <v>37</v>
      </c>
    </row>
    <row r="128" spans="1:5" ht="14.25" customHeight="1" x14ac:dyDescent="0.3">
      <c r="A128" s="5" t="s">
        <v>1361</v>
      </c>
      <c r="B128" s="5" t="s">
        <v>1362</v>
      </c>
      <c r="C128" s="5" t="s">
        <v>1363</v>
      </c>
      <c r="D128" s="5" t="s">
        <v>1364</v>
      </c>
      <c r="E128" s="5" t="s">
        <v>37</v>
      </c>
    </row>
    <row r="129" spans="1:5" ht="14.25" customHeight="1" x14ac:dyDescent="0.3">
      <c r="A129" s="5" t="s">
        <v>1365</v>
      </c>
      <c r="B129" s="5" t="s">
        <v>1366</v>
      </c>
      <c r="C129" s="5" t="s">
        <v>1367</v>
      </c>
      <c r="D129" s="5" t="s">
        <v>1364</v>
      </c>
      <c r="E129" s="5" t="s">
        <v>37</v>
      </c>
    </row>
    <row r="130" spans="1:5" ht="14.25" customHeight="1" x14ac:dyDescent="0.3">
      <c r="A130" s="5" t="s">
        <v>1368</v>
      </c>
      <c r="B130" s="5" t="s">
        <v>1369</v>
      </c>
      <c r="C130" s="5" t="s">
        <v>1370</v>
      </c>
      <c r="D130" s="5" t="s">
        <v>1364</v>
      </c>
      <c r="E130" s="5" t="s">
        <v>37</v>
      </c>
    </row>
    <row r="131" spans="1:5" ht="14.25" customHeight="1" x14ac:dyDescent="0.3">
      <c r="A131" s="5" t="s">
        <v>1371</v>
      </c>
      <c r="B131" s="5" t="s">
        <v>1372</v>
      </c>
      <c r="C131" s="5" t="s">
        <v>1373</v>
      </c>
      <c r="D131" s="5" t="s">
        <v>1374</v>
      </c>
      <c r="E131" s="5" t="s">
        <v>37</v>
      </c>
    </row>
    <row r="132" spans="1:5" ht="14.25" customHeight="1" x14ac:dyDescent="0.3">
      <c r="A132" s="5" t="s">
        <v>1375</v>
      </c>
      <c r="B132" s="5" t="s">
        <v>1376</v>
      </c>
      <c r="C132" s="5" t="s">
        <v>1377</v>
      </c>
      <c r="D132" s="5" t="s">
        <v>1374</v>
      </c>
      <c r="E132" s="5" t="s">
        <v>37</v>
      </c>
    </row>
    <row r="133" spans="1:5" ht="14.25" customHeight="1" x14ac:dyDescent="0.3">
      <c r="A133" s="5" t="s">
        <v>1378</v>
      </c>
      <c r="B133" s="5" t="s">
        <v>1379</v>
      </c>
      <c r="C133" s="5" t="s">
        <v>1380</v>
      </c>
      <c r="D133" s="5" t="s">
        <v>1374</v>
      </c>
      <c r="E133" s="5" t="s">
        <v>37</v>
      </c>
    </row>
    <row r="134" spans="1:5" ht="14.25" customHeight="1" x14ac:dyDescent="0.3">
      <c r="A134" s="5" t="s">
        <v>1381</v>
      </c>
      <c r="B134" s="5" t="s">
        <v>1382</v>
      </c>
      <c r="C134" s="5" t="s">
        <v>1383</v>
      </c>
      <c r="D134" s="5" t="s">
        <v>1384</v>
      </c>
      <c r="E134" s="5" t="s">
        <v>37</v>
      </c>
    </row>
    <row r="135" spans="1:5" ht="14.25" customHeight="1" x14ac:dyDescent="0.3">
      <c r="A135" s="5" t="s">
        <v>1385</v>
      </c>
      <c r="B135" s="5" t="s">
        <v>1386</v>
      </c>
      <c r="C135" s="5" t="s">
        <v>1387</v>
      </c>
      <c r="D135" s="5" t="s">
        <v>1384</v>
      </c>
      <c r="E135" s="5" t="s">
        <v>37</v>
      </c>
    </row>
    <row r="136" spans="1:5" ht="14.25" customHeight="1" x14ac:dyDescent="0.3">
      <c r="A136" s="5" t="s">
        <v>1388</v>
      </c>
      <c r="B136" s="5" t="s">
        <v>503</v>
      </c>
      <c r="C136" s="5" t="s">
        <v>1389</v>
      </c>
      <c r="D136" s="5" t="s">
        <v>1384</v>
      </c>
      <c r="E136" s="5" t="s">
        <v>37</v>
      </c>
    </row>
    <row r="137" spans="1:5" ht="14.25" customHeight="1" x14ac:dyDescent="0.3">
      <c r="A137" s="5" t="s">
        <v>1390</v>
      </c>
      <c r="B137" s="5" t="s">
        <v>1391</v>
      </c>
      <c r="C137" s="5" t="s">
        <v>1392</v>
      </c>
      <c r="D137" s="5" t="s">
        <v>1393</v>
      </c>
      <c r="E137" s="5" t="s">
        <v>37</v>
      </c>
    </row>
    <row r="138" spans="1:5" ht="14.25" customHeight="1" x14ac:dyDescent="0.3">
      <c r="A138" s="5" t="s">
        <v>1394</v>
      </c>
      <c r="B138" s="5" t="s">
        <v>1395</v>
      </c>
      <c r="C138" s="5" t="s">
        <v>864</v>
      </c>
      <c r="D138" s="5" t="s">
        <v>1393</v>
      </c>
      <c r="E138" s="5" t="s">
        <v>37</v>
      </c>
    </row>
    <row r="139" spans="1:5" ht="14.25" customHeight="1" x14ac:dyDescent="0.3">
      <c r="A139" s="5" t="s">
        <v>1396</v>
      </c>
      <c r="B139" s="5" t="s">
        <v>1397</v>
      </c>
      <c r="C139" s="5" t="s">
        <v>1398</v>
      </c>
      <c r="D139" s="5" t="s">
        <v>1393</v>
      </c>
      <c r="E139" s="5" t="s">
        <v>37</v>
      </c>
    </row>
    <row r="140" spans="1:5" ht="14.25" customHeight="1" x14ac:dyDescent="0.3">
      <c r="A140" s="5" t="s">
        <v>1399</v>
      </c>
      <c r="B140" s="5" t="s">
        <v>1400</v>
      </c>
      <c r="C140" s="5" t="s">
        <v>1401</v>
      </c>
      <c r="D140" s="5" t="s">
        <v>1402</v>
      </c>
      <c r="E140" s="5" t="s">
        <v>37</v>
      </c>
    </row>
    <row r="141" spans="1:5" ht="14.25" customHeight="1" x14ac:dyDescent="0.3">
      <c r="A141" s="5" t="s">
        <v>1403</v>
      </c>
      <c r="B141" s="5" t="s">
        <v>1404</v>
      </c>
      <c r="C141" s="5" t="s">
        <v>1405</v>
      </c>
      <c r="D141" s="5" t="s">
        <v>1402</v>
      </c>
      <c r="E141" s="5" t="s">
        <v>37</v>
      </c>
    </row>
    <row r="142" spans="1:5" ht="14.25" customHeight="1" x14ac:dyDescent="0.3">
      <c r="A142" s="5" t="s">
        <v>1406</v>
      </c>
      <c r="B142" s="5" t="s">
        <v>1407</v>
      </c>
      <c r="C142" s="5" t="s">
        <v>1408</v>
      </c>
      <c r="D142" s="5" t="s">
        <v>1402</v>
      </c>
      <c r="E142" s="5" t="s">
        <v>37</v>
      </c>
    </row>
    <row r="143" spans="1:5" ht="14.25" customHeight="1" x14ac:dyDescent="0.3">
      <c r="A143" s="5" t="s">
        <v>1409</v>
      </c>
      <c r="B143" s="5" t="s">
        <v>1410</v>
      </c>
      <c r="C143" s="5" t="s">
        <v>1411</v>
      </c>
      <c r="D143" s="5" t="s">
        <v>1412</v>
      </c>
      <c r="E143" s="5" t="s">
        <v>37</v>
      </c>
    </row>
    <row r="144" spans="1:5" ht="14.25" customHeight="1" x14ac:dyDescent="0.3">
      <c r="A144" s="5" t="s">
        <v>1413</v>
      </c>
      <c r="B144" s="5" t="s">
        <v>1414</v>
      </c>
      <c r="C144" s="5" t="s">
        <v>1415</v>
      </c>
      <c r="D144" s="5" t="s">
        <v>1412</v>
      </c>
      <c r="E144" s="5" t="s">
        <v>37</v>
      </c>
    </row>
    <row r="145" spans="1:5" ht="14.25" customHeight="1" x14ac:dyDescent="0.3">
      <c r="A145" s="5" t="s">
        <v>1416</v>
      </c>
      <c r="B145" s="5" t="s">
        <v>1417</v>
      </c>
      <c r="C145" s="5" t="s">
        <v>1418</v>
      </c>
      <c r="D145" s="5" t="s">
        <v>1412</v>
      </c>
      <c r="E145" s="5" t="s">
        <v>37</v>
      </c>
    </row>
    <row r="146" spans="1:5" ht="14.25" customHeight="1" x14ac:dyDescent="0.3">
      <c r="A146" s="5" t="s">
        <v>1419</v>
      </c>
      <c r="B146" s="5" t="s">
        <v>1420</v>
      </c>
      <c r="C146" s="5" t="s">
        <v>1421</v>
      </c>
      <c r="D146" s="5" t="s">
        <v>1422</v>
      </c>
      <c r="E146" s="5" t="s">
        <v>37</v>
      </c>
    </row>
    <row r="147" spans="1:5" ht="14.25" customHeight="1" x14ac:dyDescent="0.3">
      <c r="A147" s="5" t="s">
        <v>1423</v>
      </c>
      <c r="B147" s="5" t="s">
        <v>1424</v>
      </c>
      <c r="C147" s="5" t="s">
        <v>1425</v>
      </c>
      <c r="D147" s="5" t="s">
        <v>1422</v>
      </c>
      <c r="E147" s="5" t="s">
        <v>37</v>
      </c>
    </row>
    <row r="148" spans="1:5" ht="14.25" customHeight="1" x14ac:dyDescent="0.3">
      <c r="A148" s="5" t="s">
        <v>1426</v>
      </c>
      <c r="B148" s="5" t="s">
        <v>1427</v>
      </c>
      <c r="C148" s="5" t="s">
        <v>1422</v>
      </c>
      <c r="D148" s="5" t="s">
        <v>1422</v>
      </c>
      <c r="E148" s="5" t="s">
        <v>37</v>
      </c>
    </row>
    <row r="149" spans="1:5" ht="14.25" customHeight="1" x14ac:dyDescent="0.3">
      <c r="A149" s="5" t="s">
        <v>1428</v>
      </c>
      <c r="B149" s="5" t="s">
        <v>1001</v>
      </c>
      <c r="C149" s="5" t="s">
        <v>1429</v>
      </c>
      <c r="D149" s="5" t="s">
        <v>1430</v>
      </c>
      <c r="E149" s="5" t="s">
        <v>37</v>
      </c>
    </row>
    <row r="150" spans="1:5" ht="14.25" customHeight="1" x14ac:dyDescent="0.3">
      <c r="A150" s="5" t="s">
        <v>1431</v>
      </c>
      <c r="B150" s="5" t="s">
        <v>1432</v>
      </c>
      <c r="C150" s="5" t="s">
        <v>1433</v>
      </c>
      <c r="D150" s="5" t="s">
        <v>1430</v>
      </c>
      <c r="E150" s="5" t="s">
        <v>37</v>
      </c>
    </row>
    <row r="151" spans="1:5" ht="14.25" customHeight="1" x14ac:dyDescent="0.3">
      <c r="A151" s="5" t="s">
        <v>1434</v>
      </c>
      <c r="B151" s="5" t="s">
        <v>1435</v>
      </c>
      <c r="C151" s="5" t="s">
        <v>1436</v>
      </c>
      <c r="D151" s="5" t="s">
        <v>1430</v>
      </c>
      <c r="E151" s="5" t="s">
        <v>37</v>
      </c>
    </row>
    <row r="152" spans="1:5" ht="14.25" customHeight="1" x14ac:dyDescent="0.3">
      <c r="A152" s="5" t="s">
        <v>1437</v>
      </c>
      <c r="B152" s="5" t="s">
        <v>1438</v>
      </c>
      <c r="C152" s="5" t="s">
        <v>1439</v>
      </c>
      <c r="D152" s="5" t="s">
        <v>1440</v>
      </c>
      <c r="E152" s="5" t="s">
        <v>37</v>
      </c>
    </row>
    <row r="153" spans="1:5" ht="14.25" customHeight="1" x14ac:dyDescent="0.3">
      <c r="A153" s="5" t="s">
        <v>1441</v>
      </c>
      <c r="B153" s="5" t="s">
        <v>1442</v>
      </c>
      <c r="C153" s="5" t="s">
        <v>1443</v>
      </c>
      <c r="D153" s="5" t="s">
        <v>1440</v>
      </c>
      <c r="E153" s="5" t="s">
        <v>37</v>
      </c>
    </row>
    <row r="154" spans="1:5" ht="14.25" customHeight="1" x14ac:dyDescent="0.3">
      <c r="A154" s="5" t="s">
        <v>1444</v>
      </c>
      <c r="B154" s="5" t="s">
        <v>1445</v>
      </c>
      <c r="C154" s="5" t="s">
        <v>1446</v>
      </c>
      <c r="D154" s="5" t="s">
        <v>1440</v>
      </c>
      <c r="E154" s="5" t="s">
        <v>37</v>
      </c>
    </row>
    <row r="155" spans="1:5" ht="14.25" customHeight="1" x14ac:dyDescent="0.3">
      <c r="A155" s="5" t="s">
        <v>1447</v>
      </c>
      <c r="B155" s="5" t="s">
        <v>1448</v>
      </c>
      <c r="C155" s="5" t="s">
        <v>1449</v>
      </c>
      <c r="D155" s="5" t="s">
        <v>1450</v>
      </c>
      <c r="E155" s="5" t="s">
        <v>37</v>
      </c>
    </row>
    <row r="156" spans="1:5" ht="14.25" customHeight="1" x14ac:dyDescent="0.3">
      <c r="A156" s="5" t="s">
        <v>1451</v>
      </c>
      <c r="B156" s="5" t="s">
        <v>1452</v>
      </c>
      <c r="C156" s="5" t="s">
        <v>1453</v>
      </c>
      <c r="D156" s="5" t="s">
        <v>1450</v>
      </c>
      <c r="E156" s="5" t="s">
        <v>37</v>
      </c>
    </row>
    <row r="157" spans="1:5" ht="14.25" customHeight="1" x14ac:dyDescent="0.3">
      <c r="A157" s="5" t="s">
        <v>1454</v>
      </c>
      <c r="B157" s="5" t="s">
        <v>1455</v>
      </c>
      <c r="C157" s="5" t="s">
        <v>1456</v>
      </c>
      <c r="D157" s="5" t="s">
        <v>1450</v>
      </c>
      <c r="E157" s="5" t="s">
        <v>37</v>
      </c>
    </row>
    <row r="158" spans="1:5" ht="14.25" customHeight="1" x14ac:dyDescent="0.3">
      <c r="A158" s="5" t="s">
        <v>1457</v>
      </c>
      <c r="B158" s="5" t="s">
        <v>1458</v>
      </c>
      <c r="C158" s="5" t="s">
        <v>1459</v>
      </c>
      <c r="D158" s="5" t="s">
        <v>1460</v>
      </c>
      <c r="E158" s="5" t="s">
        <v>37</v>
      </c>
    </row>
    <row r="159" spans="1:5" ht="14.25" customHeight="1" x14ac:dyDescent="0.3">
      <c r="A159" s="5" t="s">
        <v>1461</v>
      </c>
      <c r="B159" s="5" t="s">
        <v>1462</v>
      </c>
      <c r="C159" s="5" t="s">
        <v>1463</v>
      </c>
      <c r="D159" s="5" t="s">
        <v>1460</v>
      </c>
      <c r="E159" s="5" t="s">
        <v>37</v>
      </c>
    </row>
    <row r="160" spans="1:5" ht="14.25" customHeight="1" x14ac:dyDescent="0.3">
      <c r="A160" s="5" t="s">
        <v>1464</v>
      </c>
      <c r="B160" s="5" t="s">
        <v>1465</v>
      </c>
      <c r="C160" s="5" t="s">
        <v>1466</v>
      </c>
      <c r="D160" s="5" t="s">
        <v>1460</v>
      </c>
      <c r="E160" s="5" t="s">
        <v>37</v>
      </c>
    </row>
    <row r="161" spans="1:5" ht="14.25" customHeight="1" x14ac:dyDescent="0.3">
      <c r="A161" s="5" t="s">
        <v>1467</v>
      </c>
      <c r="B161" s="5" t="s">
        <v>1468</v>
      </c>
      <c r="C161" s="5" t="s">
        <v>1469</v>
      </c>
      <c r="D161" s="5" t="s">
        <v>1470</v>
      </c>
      <c r="E161" s="5" t="s">
        <v>37</v>
      </c>
    </row>
    <row r="162" spans="1:5" ht="14.25" customHeight="1" x14ac:dyDescent="0.3">
      <c r="A162" s="5" t="s">
        <v>1471</v>
      </c>
      <c r="B162" s="5" t="s">
        <v>1472</v>
      </c>
      <c r="C162" s="5" t="s">
        <v>1473</v>
      </c>
      <c r="D162" s="5" t="s">
        <v>1470</v>
      </c>
      <c r="E162" s="5" t="s">
        <v>37</v>
      </c>
    </row>
    <row r="163" spans="1:5" ht="14.25" customHeight="1" x14ac:dyDescent="0.3">
      <c r="A163" s="5" t="s">
        <v>1474</v>
      </c>
      <c r="B163" s="5" t="s">
        <v>1475</v>
      </c>
      <c r="C163" s="5" t="s">
        <v>1476</v>
      </c>
      <c r="D163" s="5" t="s">
        <v>1470</v>
      </c>
      <c r="E163" s="5" t="s">
        <v>37</v>
      </c>
    </row>
    <row r="164" spans="1:5" ht="14.25" customHeight="1" x14ac:dyDescent="0.3">
      <c r="A164" s="5" t="s">
        <v>1477</v>
      </c>
      <c r="B164" s="5" t="s">
        <v>1478</v>
      </c>
      <c r="C164" s="5" t="s">
        <v>1479</v>
      </c>
      <c r="D164" s="5" t="s">
        <v>1480</v>
      </c>
      <c r="E164" s="5" t="s">
        <v>37</v>
      </c>
    </row>
    <row r="165" spans="1:5" ht="14.25" customHeight="1" x14ac:dyDescent="0.3">
      <c r="A165" s="5" t="s">
        <v>1481</v>
      </c>
      <c r="B165" s="5" t="s">
        <v>1482</v>
      </c>
      <c r="C165" s="5" t="s">
        <v>1483</v>
      </c>
      <c r="D165" s="5" t="s">
        <v>1480</v>
      </c>
      <c r="E165" s="5" t="s">
        <v>37</v>
      </c>
    </row>
    <row r="166" spans="1:5" ht="14.25" customHeight="1" x14ac:dyDescent="0.3">
      <c r="A166" s="5" t="s">
        <v>1484</v>
      </c>
      <c r="B166" s="5" t="s">
        <v>1485</v>
      </c>
      <c r="C166" s="5" t="s">
        <v>992</v>
      </c>
      <c r="D166" s="5" t="s">
        <v>1480</v>
      </c>
      <c r="E166" s="5" t="s">
        <v>37</v>
      </c>
    </row>
    <row r="167" spans="1:5" ht="14.25" customHeight="1" x14ac:dyDescent="0.3">
      <c r="A167" s="5" t="s">
        <v>1486</v>
      </c>
      <c r="B167" s="5" t="s">
        <v>1487</v>
      </c>
      <c r="C167" s="5" t="s">
        <v>1488</v>
      </c>
      <c r="D167" s="5" t="s">
        <v>1489</v>
      </c>
      <c r="E167" s="5" t="s">
        <v>37</v>
      </c>
    </row>
    <row r="168" spans="1:5" ht="14.25" customHeight="1" x14ac:dyDescent="0.3">
      <c r="A168" s="5" t="s">
        <v>1490</v>
      </c>
      <c r="B168" s="5" t="s">
        <v>1491</v>
      </c>
      <c r="C168" s="5" t="s">
        <v>1492</v>
      </c>
      <c r="D168" s="5" t="s">
        <v>1489</v>
      </c>
      <c r="E168" s="5" t="s">
        <v>37</v>
      </c>
    </row>
    <row r="169" spans="1:5" ht="14.25" customHeight="1" x14ac:dyDescent="0.3">
      <c r="A169" s="5" t="s">
        <v>1493</v>
      </c>
      <c r="B169" s="5" t="s">
        <v>1494</v>
      </c>
      <c r="C169" s="5" t="s">
        <v>1495</v>
      </c>
      <c r="D169" s="5" t="s">
        <v>1489</v>
      </c>
      <c r="E169" s="5" t="s">
        <v>37</v>
      </c>
    </row>
    <row r="170" spans="1:5" ht="14.25" customHeight="1" x14ac:dyDescent="0.3">
      <c r="A170" s="5" t="s">
        <v>1496</v>
      </c>
      <c r="B170" s="5" t="s">
        <v>1497</v>
      </c>
      <c r="C170" s="5" t="s">
        <v>1498</v>
      </c>
      <c r="D170" s="5" t="s">
        <v>1499</v>
      </c>
      <c r="E170" s="5" t="s">
        <v>37</v>
      </c>
    </row>
    <row r="171" spans="1:5" ht="14.25" customHeight="1" x14ac:dyDescent="0.3">
      <c r="A171" s="5" t="s">
        <v>1500</v>
      </c>
      <c r="B171" s="5" t="s">
        <v>1501</v>
      </c>
      <c r="C171" s="5" t="s">
        <v>1502</v>
      </c>
      <c r="D171" s="5" t="s">
        <v>1499</v>
      </c>
      <c r="E171" s="5" t="s">
        <v>37</v>
      </c>
    </row>
    <row r="172" spans="1:5" ht="14.25" customHeight="1" x14ac:dyDescent="0.3">
      <c r="A172" s="5" t="s">
        <v>1503</v>
      </c>
      <c r="B172" s="5" t="s">
        <v>1504</v>
      </c>
      <c r="C172" s="5" t="s">
        <v>1505</v>
      </c>
      <c r="D172" s="5" t="s">
        <v>1499</v>
      </c>
      <c r="E172" s="5" t="s">
        <v>37</v>
      </c>
    </row>
    <row r="173" spans="1:5" ht="14.25" customHeight="1" x14ac:dyDescent="0.3">
      <c r="A173" s="5" t="s">
        <v>1506</v>
      </c>
      <c r="B173" s="5" t="s">
        <v>1507</v>
      </c>
      <c r="C173" s="5" t="s">
        <v>1508</v>
      </c>
      <c r="D173" s="5" t="s">
        <v>1509</v>
      </c>
      <c r="E173" s="5" t="s">
        <v>37</v>
      </c>
    </row>
    <row r="174" spans="1:5" ht="14.25" customHeight="1" x14ac:dyDescent="0.3">
      <c r="A174" s="5" t="s">
        <v>1510</v>
      </c>
      <c r="B174" s="5" t="s">
        <v>1511</v>
      </c>
      <c r="C174" s="5" t="s">
        <v>1512</v>
      </c>
      <c r="D174" s="5" t="s">
        <v>1509</v>
      </c>
      <c r="E174" s="5" t="s">
        <v>37</v>
      </c>
    </row>
    <row r="175" spans="1:5" ht="14.25" customHeight="1" x14ac:dyDescent="0.3">
      <c r="A175" s="5" t="s">
        <v>1513</v>
      </c>
      <c r="B175" s="5" t="s">
        <v>1514</v>
      </c>
      <c r="C175" s="5" t="s">
        <v>1445</v>
      </c>
      <c r="D175" s="5" t="s">
        <v>1509</v>
      </c>
      <c r="E175" s="5" t="s">
        <v>37</v>
      </c>
    </row>
    <row r="176" spans="1:5" ht="14.25" customHeight="1" x14ac:dyDescent="0.3">
      <c r="A176" s="5" t="s">
        <v>1515</v>
      </c>
      <c r="B176" s="5" t="s">
        <v>1516</v>
      </c>
      <c r="C176" s="5" t="s">
        <v>1517</v>
      </c>
      <c r="D176" s="5" t="s">
        <v>1518</v>
      </c>
      <c r="E176" s="5" t="s">
        <v>37</v>
      </c>
    </row>
    <row r="177" spans="1:5" ht="14.25" customHeight="1" x14ac:dyDescent="0.3">
      <c r="A177" s="5" t="s">
        <v>1519</v>
      </c>
      <c r="B177" s="5" t="s">
        <v>1520</v>
      </c>
      <c r="C177" s="5" t="s">
        <v>1521</v>
      </c>
      <c r="D177" s="5" t="s">
        <v>1518</v>
      </c>
      <c r="E177" s="5" t="s">
        <v>37</v>
      </c>
    </row>
    <row r="178" spans="1:5" ht="14.25" customHeight="1" x14ac:dyDescent="0.3">
      <c r="A178" s="5" t="s">
        <v>1522</v>
      </c>
      <c r="B178" s="5" t="s">
        <v>1523</v>
      </c>
      <c r="C178" s="5" t="s">
        <v>1480</v>
      </c>
      <c r="D178" s="5" t="s">
        <v>1518</v>
      </c>
      <c r="E178" s="5" t="s">
        <v>37</v>
      </c>
    </row>
    <row r="179" spans="1:5" ht="14.25" customHeight="1" x14ac:dyDescent="0.3">
      <c r="A179" s="5" t="s">
        <v>1524</v>
      </c>
      <c r="B179" s="5" t="s">
        <v>1485</v>
      </c>
      <c r="C179" s="5" t="s">
        <v>1525</v>
      </c>
      <c r="D179" s="5" t="s">
        <v>1526</v>
      </c>
      <c r="E179" s="5" t="s">
        <v>37</v>
      </c>
    </row>
    <row r="180" spans="1:5" ht="14.25" customHeight="1" x14ac:dyDescent="0.3">
      <c r="A180" s="5" t="s">
        <v>1527</v>
      </c>
      <c r="B180" s="5" t="s">
        <v>1528</v>
      </c>
      <c r="C180" s="5" t="s">
        <v>1520</v>
      </c>
      <c r="D180" s="5" t="s">
        <v>1526</v>
      </c>
      <c r="E180" s="5" t="s">
        <v>37</v>
      </c>
    </row>
    <row r="181" spans="1:5" ht="14.25" customHeight="1" x14ac:dyDescent="0.3">
      <c r="A181" s="5" t="s">
        <v>1529</v>
      </c>
      <c r="B181" s="5" t="s">
        <v>1485</v>
      </c>
      <c r="C181" s="5" t="s">
        <v>1530</v>
      </c>
      <c r="D181" s="5" t="s">
        <v>1526</v>
      </c>
      <c r="E181" s="5" t="s">
        <v>37</v>
      </c>
    </row>
    <row r="182" spans="1:5" ht="14.25" customHeight="1" x14ac:dyDescent="0.3">
      <c r="A182" s="5" t="s">
        <v>1531</v>
      </c>
      <c r="B182" s="5" t="s">
        <v>1532</v>
      </c>
      <c r="C182" s="5" t="s">
        <v>1533</v>
      </c>
      <c r="D182" s="5" t="s">
        <v>1534</v>
      </c>
      <c r="E182" s="5" t="s">
        <v>37</v>
      </c>
    </row>
    <row r="183" spans="1:5" ht="14.25" customHeight="1" x14ac:dyDescent="0.3">
      <c r="A183" s="5" t="s">
        <v>1535</v>
      </c>
      <c r="B183" s="5" t="s">
        <v>1536</v>
      </c>
      <c r="C183" s="5" t="s">
        <v>1537</v>
      </c>
      <c r="D183" s="5" t="s">
        <v>1534</v>
      </c>
      <c r="E183" s="5" t="s">
        <v>37</v>
      </c>
    </row>
    <row r="184" spans="1:5" ht="14.25" customHeight="1" x14ac:dyDescent="0.3">
      <c r="A184" s="5" t="s">
        <v>1538</v>
      </c>
      <c r="B184" s="5" t="s">
        <v>1539</v>
      </c>
      <c r="C184" s="5" t="s">
        <v>1540</v>
      </c>
      <c r="D184" s="5" t="s">
        <v>1534</v>
      </c>
      <c r="E184" s="5" t="s">
        <v>37</v>
      </c>
    </row>
    <row r="185" spans="1:5" ht="14.25" customHeight="1" x14ac:dyDescent="0.3">
      <c r="A185" s="5" t="s">
        <v>1541</v>
      </c>
      <c r="B185" s="5" t="s">
        <v>1542</v>
      </c>
      <c r="C185" s="5" t="s">
        <v>1489</v>
      </c>
      <c r="D185" s="5" t="s">
        <v>1543</v>
      </c>
      <c r="E185" s="5" t="s">
        <v>37</v>
      </c>
    </row>
    <row r="186" spans="1:5" ht="14.25" customHeight="1" x14ac:dyDescent="0.3">
      <c r="A186" s="5" t="s">
        <v>1544</v>
      </c>
      <c r="B186" s="5" t="s">
        <v>1545</v>
      </c>
      <c r="C186" s="5" t="s">
        <v>1546</v>
      </c>
      <c r="D186" s="5" t="s">
        <v>1543</v>
      </c>
      <c r="E186" s="5" t="s">
        <v>37</v>
      </c>
    </row>
    <row r="187" spans="1:5" ht="14.25" customHeight="1" x14ac:dyDescent="0.3">
      <c r="A187" s="5" t="s">
        <v>1547</v>
      </c>
      <c r="B187" s="5" t="s">
        <v>1548</v>
      </c>
      <c r="C187" s="5" t="s">
        <v>1549</v>
      </c>
      <c r="D187" s="5" t="s">
        <v>1543</v>
      </c>
      <c r="E187" s="5" t="s">
        <v>37</v>
      </c>
    </row>
    <row r="188" spans="1:5" ht="14.25" customHeight="1" x14ac:dyDescent="0.3">
      <c r="A188" s="5" t="s">
        <v>1550</v>
      </c>
      <c r="B188" s="5" t="s">
        <v>1551</v>
      </c>
      <c r="C188" s="5" t="s">
        <v>1552</v>
      </c>
      <c r="D188" s="5" t="s">
        <v>1543</v>
      </c>
      <c r="E188" s="5" t="s">
        <v>37</v>
      </c>
    </row>
    <row r="189" spans="1:5" ht="14.25" customHeight="1" x14ac:dyDescent="0.3">
      <c r="A189" s="5" t="s">
        <v>1553</v>
      </c>
      <c r="B189" s="5" t="s">
        <v>1554</v>
      </c>
      <c r="C189" s="5" t="s">
        <v>1555</v>
      </c>
      <c r="D189" s="5" t="s">
        <v>1543</v>
      </c>
      <c r="E189" s="5" t="s">
        <v>37</v>
      </c>
    </row>
    <row r="190" spans="1:5" ht="14.25" customHeight="1" x14ac:dyDescent="0.3">
      <c r="A190" s="5" t="s">
        <v>1556</v>
      </c>
      <c r="B190" s="5" t="s">
        <v>1557</v>
      </c>
      <c r="C190" s="5" t="s">
        <v>1558</v>
      </c>
      <c r="D190" s="5" t="s">
        <v>1543</v>
      </c>
      <c r="E190" s="5" t="s">
        <v>37</v>
      </c>
    </row>
    <row r="191" spans="1:5" ht="14.25" customHeight="1" x14ac:dyDescent="0.3">
      <c r="A191" s="5" t="s">
        <v>1559</v>
      </c>
      <c r="B191" s="5" t="s">
        <v>1560</v>
      </c>
      <c r="C191" s="5" t="s">
        <v>1561</v>
      </c>
      <c r="D191" s="5" t="s">
        <v>1562</v>
      </c>
      <c r="E191" s="5" t="s">
        <v>37</v>
      </c>
    </row>
    <row r="192" spans="1:5" ht="14.25" customHeight="1" x14ac:dyDescent="0.3">
      <c r="A192" s="5" t="s">
        <v>1563</v>
      </c>
      <c r="B192" s="5" t="s">
        <v>1564</v>
      </c>
      <c r="C192" s="5" t="s">
        <v>1565</v>
      </c>
      <c r="D192" s="5" t="s">
        <v>1562</v>
      </c>
      <c r="E192" s="5" t="s">
        <v>37</v>
      </c>
    </row>
    <row r="193" spans="1:5" ht="14.25" customHeight="1" x14ac:dyDescent="0.3">
      <c r="A193" s="5" t="s">
        <v>1566</v>
      </c>
      <c r="B193" s="5" t="s">
        <v>1567</v>
      </c>
      <c r="C193" s="5" t="s">
        <v>1568</v>
      </c>
      <c r="D193" s="5" t="s">
        <v>1562</v>
      </c>
      <c r="E193" s="5" t="s">
        <v>37</v>
      </c>
    </row>
    <row r="194" spans="1:5" ht="14.25" customHeight="1" x14ac:dyDescent="0.3">
      <c r="A194" s="5" t="s">
        <v>1569</v>
      </c>
      <c r="B194" s="5" t="s">
        <v>1570</v>
      </c>
      <c r="C194" s="5" t="s">
        <v>1571</v>
      </c>
      <c r="D194" s="5" t="s">
        <v>1562</v>
      </c>
      <c r="E194" s="5" t="s">
        <v>37</v>
      </c>
    </row>
    <row r="195" spans="1:5" ht="14.25" customHeight="1" x14ac:dyDescent="0.3">
      <c r="A195" s="5" t="s">
        <v>1572</v>
      </c>
      <c r="B195" s="5" t="s">
        <v>1573</v>
      </c>
      <c r="C195" s="5" t="s">
        <v>1574</v>
      </c>
      <c r="D195" s="5" t="s">
        <v>1562</v>
      </c>
      <c r="E195" s="5" t="s">
        <v>37</v>
      </c>
    </row>
    <row r="196" spans="1:5" ht="14.25" customHeight="1" x14ac:dyDescent="0.3">
      <c r="A196" s="5" t="s">
        <v>1575</v>
      </c>
      <c r="B196" s="5" t="s">
        <v>1576</v>
      </c>
      <c r="C196" s="5" t="s">
        <v>1577</v>
      </c>
      <c r="D196" s="5" t="s">
        <v>1562</v>
      </c>
      <c r="E196" s="5" t="s">
        <v>37</v>
      </c>
    </row>
    <row r="197" spans="1:5" ht="14.25" customHeight="1" x14ac:dyDescent="0.3">
      <c r="A197" s="5" t="s">
        <v>1578</v>
      </c>
      <c r="B197" s="5" t="s">
        <v>1579</v>
      </c>
      <c r="C197" s="5" t="s">
        <v>1580</v>
      </c>
      <c r="D197" s="5" t="s">
        <v>1581</v>
      </c>
      <c r="E197" s="5" t="s">
        <v>37</v>
      </c>
    </row>
    <row r="198" spans="1:5" ht="14.25" customHeight="1" x14ac:dyDescent="0.3">
      <c r="A198" s="5" t="s">
        <v>1582</v>
      </c>
      <c r="B198" s="5" t="s">
        <v>1583</v>
      </c>
      <c r="C198" s="5" t="s">
        <v>1584</v>
      </c>
      <c r="D198" s="5" t="s">
        <v>1581</v>
      </c>
      <c r="E198" s="5" t="s">
        <v>37</v>
      </c>
    </row>
    <row r="199" spans="1:5" ht="14.25" customHeight="1" x14ac:dyDescent="0.3">
      <c r="A199" s="5" t="s">
        <v>1585</v>
      </c>
      <c r="B199" s="5" t="s">
        <v>1586</v>
      </c>
      <c r="C199" s="5" t="s">
        <v>1587</v>
      </c>
      <c r="D199" s="5" t="s">
        <v>1581</v>
      </c>
      <c r="E199" s="5" t="s">
        <v>37</v>
      </c>
    </row>
    <row r="200" spans="1:5" ht="14.25" customHeight="1" x14ac:dyDescent="0.3">
      <c r="A200" s="5" t="s">
        <v>1588</v>
      </c>
      <c r="B200" s="5" t="s">
        <v>1589</v>
      </c>
      <c r="C200" s="5" t="s">
        <v>1590</v>
      </c>
      <c r="D200" s="5" t="s">
        <v>1581</v>
      </c>
      <c r="E200" s="5" t="s">
        <v>37</v>
      </c>
    </row>
    <row r="201" spans="1:5" ht="14.25" customHeight="1" x14ac:dyDescent="0.3">
      <c r="A201" s="5" t="s">
        <v>1591</v>
      </c>
      <c r="B201" s="5" t="s">
        <v>1592</v>
      </c>
      <c r="C201" s="5" t="s">
        <v>1593</v>
      </c>
      <c r="D201" s="5" t="s">
        <v>1581</v>
      </c>
      <c r="E201" s="5" t="s">
        <v>37</v>
      </c>
    </row>
    <row r="202" spans="1:5" ht="14.25" customHeight="1" x14ac:dyDescent="0.3">
      <c r="A202" s="5" t="s">
        <v>1594</v>
      </c>
      <c r="B202" s="5" t="s">
        <v>1595</v>
      </c>
      <c r="C202" s="5" t="s">
        <v>1596</v>
      </c>
      <c r="D202" s="5" t="s">
        <v>1581</v>
      </c>
      <c r="E202" s="5" t="s">
        <v>37</v>
      </c>
    </row>
    <row r="203" spans="1:5" ht="14.25" customHeight="1" x14ac:dyDescent="0.3">
      <c r="A203" s="5" t="s">
        <v>1597</v>
      </c>
      <c r="B203" s="5" t="s">
        <v>1598</v>
      </c>
      <c r="C203" s="5" t="s">
        <v>1599</v>
      </c>
      <c r="D203" s="5" t="s">
        <v>1435</v>
      </c>
      <c r="E203" s="5" t="s">
        <v>37</v>
      </c>
    </row>
    <row r="204" spans="1:5" ht="14.25" customHeight="1" x14ac:dyDescent="0.3">
      <c r="A204" s="5" t="s">
        <v>1600</v>
      </c>
      <c r="B204" s="5" t="s">
        <v>1494</v>
      </c>
      <c r="C204" s="5" t="s">
        <v>1601</v>
      </c>
      <c r="D204" s="5" t="s">
        <v>1435</v>
      </c>
      <c r="E204" s="5" t="s">
        <v>37</v>
      </c>
    </row>
    <row r="205" spans="1:5" ht="14.25" customHeight="1" x14ac:dyDescent="0.3">
      <c r="A205" s="5" t="s">
        <v>1602</v>
      </c>
      <c r="B205" s="5" t="s">
        <v>1603</v>
      </c>
      <c r="C205" s="5" t="s">
        <v>1604</v>
      </c>
      <c r="D205" s="5" t="s">
        <v>1435</v>
      </c>
      <c r="E205" s="5" t="s">
        <v>37</v>
      </c>
    </row>
    <row r="206" spans="1:5" ht="14.25" customHeight="1" x14ac:dyDescent="0.3">
      <c r="A206" s="5" t="s">
        <v>1605</v>
      </c>
      <c r="B206" s="5" t="s">
        <v>1606</v>
      </c>
      <c r="C206" s="5" t="s">
        <v>1607</v>
      </c>
      <c r="D206" s="5" t="s">
        <v>1581</v>
      </c>
      <c r="E206" s="5" t="s">
        <v>37</v>
      </c>
    </row>
    <row r="207" spans="1:5" ht="14.25" customHeight="1" x14ac:dyDescent="0.3">
      <c r="A207" s="5" t="s">
        <v>1608</v>
      </c>
      <c r="B207" s="5" t="s">
        <v>1609</v>
      </c>
      <c r="C207" s="5" t="s">
        <v>1610</v>
      </c>
      <c r="D207" s="5" t="s">
        <v>1581</v>
      </c>
      <c r="E207" s="5" t="s">
        <v>37</v>
      </c>
    </row>
    <row r="208" spans="1:5" ht="14.25" customHeight="1" x14ac:dyDescent="0.3">
      <c r="A208" s="5" t="s">
        <v>1611</v>
      </c>
      <c r="B208" s="5" t="s">
        <v>1612</v>
      </c>
      <c r="C208" s="5" t="s">
        <v>1613</v>
      </c>
      <c r="D208" s="5" t="s">
        <v>1581</v>
      </c>
      <c r="E208" s="5" t="s">
        <v>37</v>
      </c>
    </row>
    <row r="209" spans="1:5" ht="14.25" customHeight="1" x14ac:dyDescent="0.3">
      <c r="A209" s="5" t="s">
        <v>1614</v>
      </c>
      <c r="B209" s="5" t="s">
        <v>1557</v>
      </c>
      <c r="C209" s="5" t="s">
        <v>1615</v>
      </c>
      <c r="D209" s="5" t="s">
        <v>1616</v>
      </c>
      <c r="E209" s="5" t="s">
        <v>37</v>
      </c>
    </row>
    <row r="210" spans="1:5" ht="14.25" customHeight="1" x14ac:dyDescent="0.3">
      <c r="A210" s="5" t="s">
        <v>1617</v>
      </c>
      <c r="B210" s="5" t="s">
        <v>1618</v>
      </c>
      <c r="C210" s="5" t="s">
        <v>1619</v>
      </c>
      <c r="D210" s="5" t="s">
        <v>1616</v>
      </c>
      <c r="E210" s="5" t="s">
        <v>37</v>
      </c>
    </row>
    <row r="211" spans="1:5" ht="14.25" customHeight="1" x14ac:dyDescent="0.3">
      <c r="A211" s="5" t="s">
        <v>1620</v>
      </c>
      <c r="B211" s="5" t="s">
        <v>1621</v>
      </c>
      <c r="C211" s="5" t="s">
        <v>1622</v>
      </c>
      <c r="D211" s="5" t="s">
        <v>1616</v>
      </c>
      <c r="E211" s="5" t="s">
        <v>37</v>
      </c>
    </row>
    <row r="212" spans="1:5" ht="14.25" customHeight="1" x14ac:dyDescent="0.3">
      <c r="A212" s="5" t="s">
        <v>1623</v>
      </c>
      <c r="B212" s="5" t="s">
        <v>1624</v>
      </c>
      <c r="C212" s="5" t="s">
        <v>1625</v>
      </c>
      <c r="D212" s="5" t="s">
        <v>1626</v>
      </c>
      <c r="E212" s="5" t="s">
        <v>37</v>
      </c>
    </row>
    <row r="213" spans="1:5" ht="14.25" customHeight="1" x14ac:dyDescent="0.3">
      <c r="A213" s="5" t="s">
        <v>1627</v>
      </c>
      <c r="B213" s="5" t="s">
        <v>1628</v>
      </c>
      <c r="C213" s="5" t="s">
        <v>1629</v>
      </c>
      <c r="D213" s="5" t="s">
        <v>1626</v>
      </c>
      <c r="E213" s="5" t="s">
        <v>37</v>
      </c>
    </row>
    <row r="214" spans="1:5" ht="14.25" customHeight="1" x14ac:dyDescent="0.3">
      <c r="A214" s="5" t="s">
        <v>1630</v>
      </c>
      <c r="B214" s="5" t="s">
        <v>1631</v>
      </c>
      <c r="C214" s="5" t="s">
        <v>1632</v>
      </c>
      <c r="D214" s="5" t="s">
        <v>1626</v>
      </c>
      <c r="E214" s="5" t="s">
        <v>37</v>
      </c>
    </row>
    <row r="215" spans="1:5" ht="14.25" customHeight="1" x14ac:dyDescent="0.3">
      <c r="A215" s="5" t="s">
        <v>1633</v>
      </c>
      <c r="B215" s="5" t="s">
        <v>1634</v>
      </c>
      <c r="C215" s="5" t="s">
        <v>1635</v>
      </c>
      <c r="D215" s="5" t="s">
        <v>1636</v>
      </c>
      <c r="E215" s="5" t="s">
        <v>37</v>
      </c>
    </row>
    <row r="216" spans="1:5" ht="14.25" customHeight="1" x14ac:dyDescent="0.3">
      <c r="A216" s="5" t="s">
        <v>1637</v>
      </c>
      <c r="B216" s="5" t="s">
        <v>1638</v>
      </c>
      <c r="C216" s="5" t="s">
        <v>1639</v>
      </c>
      <c r="D216" s="5" t="s">
        <v>1636</v>
      </c>
      <c r="E216" s="5" t="s">
        <v>37</v>
      </c>
    </row>
    <row r="217" spans="1:5" ht="14.25" customHeight="1" x14ac:dyDescent="0.3">
      <c r="A217" s="5" t="s">
        <v>1640</v>
      </c>
      <c r="B217" s="5" t="s">
        <v>1641</v>
      </c>
      <c r="C217" s="5" t="s">
        <v>1642</v>
      </c>
      <c r="D217" s="5" t="s">
        <v>1636</v>
      </c>
      <c r="E217" s="5" t="s">
        <v>37</v>
      </c>
    </row>
    <row r="218" spans="1:5" ht="14.25" customHeight="1" x14ac:dyDescent="0.3">
      <c r="A218" s="5" t="s">
        <v>1643</v>
      </c>
      <c r="B218" s="5" t="s">
        <v>1644</v>
      </c>
      <c r="C218" s="5" t="s">
        <v>1645</v>
      </c>
      <c r="D218" s="5" t="s">
        <v>1646</v>
      </c>
      <c r="E218" s="5" t="s">
        <v>37</v>
      </c>
    </row>
    <row r="219" spans="1:5" ht="14.25" customHeight="1" x14ac:dyDescent="0.3">
      <c r="A219" s="5" t="s">
        <v>1647</v>
      </c>
      <c r="B219" s="5" t="s">
        <v>1648</v>
      </c>
      <c r="C219" s="5" t="s">
        <v>1649</v>
      </c>
      <c r="D219" s="5" t="s">
        <v>1646</v>
      </c>
      <c r="E219" s="5" t="s">
        <v>37</v>
      </c>
    </row>
    <row r="220" spans="1:5" ht="14.25" customHeight="1" x14ac:dyDescent="0.3">
      <c r="A220" s="5" t="s">
        <v>1650</v>
      </c>
      <c r="B220" s="5" t="s">
        <v>1651</v>
      </c>
      <c r="C220" s="5" t="s">
        <v>1652</v>
      </c>
      <c r="D220" s="5" t="s">
        <v>1646</v>
      </c>
      <c r="E220" s="5" t="s">
        <v>37</v>
      </c>
    </row>
    <row r="221" spans="1:5" ht="14.25" customHeight="1" x14ac:dyDescent="0.3">
      <c r="A221" s="5" t="s">
        <v>1653</v>
      </c>
      <c r="B221" s="5" t="s">
        <v>1654</v>
      </c>
      <c r="C221" s="5" t="s">
        <v>1655</v>
      </c>
      <c r="D221" s="5" t="s">
        <v>1656</v>
      </c>
      <c r="E221" s="5" t="s">
        <v>37</v>
      </c>
    </row>
    <row r="222" spans="1:5" ht="14.25" customHeight="1" x14ac:dyDescent="0.3">
      <c r="A222" s="5" t="s">
        <v>1657</v>
      </c>
      <c r="B222" s="5" t="s">
        <v>1658</v>
      </c>
      <c r="C222" s="5" t="s">
        <v>1414</v>
      </c>
      <c r="D222" s="5" t="s">
        <v>1656</v>
      </c>
      <c r="E222" s="5" t="s">
        <v>37</v>
      </c>
    </row>
    <row r="223" spans="1:5" ht="14.25" customHeight="1" x14ac:dyDescent="0.3">
      <c r="A223" s="5" t="s">
        <v>1659</v>
      </c>
      <c r="B223" s="5" t="s">
        <v>1660</v>
      </c>
      <c r="C223" s="5" t="s">
        <v>1661</v>
      </c>
      <c r="D223" s="5" t="s">
        <v>1656</v>
      </c>
      <c r="E223" s="5" t="s">
        <v>37</v>
      </c>
    </row>
    <row r="224" spans="1:5" ht="14.25" customHeight="1" x14ac:dyDescent="0.3">
      <c r="A224" s="5" t="s">
        <v>1662</v>
      </c>
      <c r="B224" s="5" t="s">
        <v>1663</v>
      </c>
      <c r="C224" s="5" t="s">
        <v>999</v>
      </c>
      <c r="D224" s="5" t="s">
        <v>1664</v>
      </c>
      <c r="E224" s="5" t="s">
        <v>37</v>
      </c>
    </row>
    <row r="225" spans="1:5" ht="14.25" customHeight="1" x14ac:dyDescent="0.3">
      <c r="A225" s="5" t="s">
        <v>1665</v>
      </c>
      <c r="B225" s="5" t="s">
        <v>1666</v>
      </c>
      <c r="C225" s="5" t="s">
        <v>1667</v>
      </c>
      <c r="D225" s="5" t="s">
        <v>1664</v>
      </c>
      <c r="E225" s="5" t="s">
        <v>37</v>
      </c>
    </row>
    <row r="226" spans="1:5" ht="14.25" customHeight="1" x14ac:dyDescent="0.3">
      <c r="A226" s="5" t="s">
        <v>1668</v>
      </c>
      <c r="B226" s="5" t="s">
        <v>1669</v>
      </c>
      <c r="C226" s="5" t="s">
        <v>1670</v>
      </c>
      <c r="D226" s="5" t="s">
        <v>1664</v>
      </c>
      <c r="E226" s="5" t="s">
        <v>37</v>
      </c>
    </row>
    <row r="227" spans="1:5" ht="14.25" customHeight="1" x14ac:dyDescent="0.3">
      <c r="A227" s="5" t="s">
        <v>1671</v>
      </c>
      <c r="B227" s="5" t="s">
        <v>1672</v>
      </c>
      <c r="C227" s="5" t="s">
        <v>1673</v>
      </c>
      <c r="D227" s="5" t="s">
        <v>1674</v>
      </c>
      <c r="E227" s="5" t="s">
        <v>37</v>
      </c>
    </row>
    <row r="228" spans="1:5" ht="14.25" customHeight="1" x14ac:dyDescent="0.3">
      <c r="A228" s="5" t="s">
        <v>1675</v>
      </c>
      <c r="B228" s="5" t="s">
        <v>1676</v>
      </c>
      <c r="C228" s="5" t="s">
        <v>1677</v>
      </c>
      <c r="D228" s="5" t="s">
        <v>1674</v>
      </c>
      <c r="E228" s="5" t="s">
        <v>37</v>
      </c>
    </row>
    <row r="229" spans="1:5" ht="14.25" customHeight="1" x14ac:dyDescent="0.3">
      <c r="A229" s="5" t="s">
        <v>1678</v>
      </c>
      <c r="B229" s="5" t="s">
        <v>1679</v>
      </c>
      <c r="C229" s="5" t="s">
        <v>1680</v>
      </c>
      <c r="D229" s="5" t="s">
        <v>1674</v>
      </c>
      <c r="E229" s="5" t="s">
        <v>37</v>
      </c>
    </row>
    <row r="230" spans="1:5" ht="14.25" customHeight="1" x14ac:dyDescent="0.3">
      <c r="A230" s="5" t="s">
        <v>1681</v>
      </c>
      <c r="B230" s="5" t="s">
        <v>1682</v>
      </c>
      <c r="C230" s="5" t="s">
        <v>1683</v>
      </c>
      <c r="D230" s="5" t="s">
        <v>1656</v>
      </c>
      <c r="E230" s="5" t="s">
        <v>37</v>
      </c>
    </row>
    <row r="231" spans="1:5" ht="14.25" customHeight="1" x14ac:dyDescent="0.3">
      <c r="A231" s="5" t="s">
        <v>1684</v>
      </c>
      <c r="B231" s="5" t="s">
        <v>1685</v>
      </c>
      <c r="C231" s="5" t="s">
        <v>1686</v>
      </c>
      <c r="D231" s="5" t="s">
        <v>1656</v>
      </c>
      <c r="E231" s="5" t="s">
        <v>37</v>
      </c>
    </row>
    <row r="232" spans="1:5" ht="14.25" customHeight="1" x14ac:dyDescent="0.3">
      <c r="A232" s="5" t="s">
        <v>1687</v>
      </c>
      <c r="B232" s="5" t="s">
        <v>1688</v>
      </c>
      <c r="C232" s="5" t="s">
        <v>1689</v>
      </c>
      <c r="D232" s="5" t="s">
        <v>1656</v>
      </c>
      <c r="E232" s="5" t="s">
        <v>37</v>
      </c>
    </row>
    <row r="233" spans="1:5" ht="14.25" customHeight="1" x14ac:dyDescent="0.3">
      <c r="A233" s="5" t="s">
        <v>1690</v>
      </c>
      <c r="B233" s="5" t="s">
        <v>1691</v>
      </c>
      <c r="C233" s="5" t="s">
        <v>1692</v>
      </c>
      <c r="D233" s="5" t="s">
        <v>1693</v>
      </c>
      <c r="E233" s="5" t="s">
        <v>37</v>
      </c>
    </row>
    <row r="234" spans="1:5" ht="14.25" customHeight="1" x14ac:dyDescent="0.3">
      <c r="A234" s="5" t="s">
        <v>1694</v>
      </c>
      <c r="B234" s="5" t="s">
        <v>1695</v>
      </c>
      <c r="C234" s="5" t="s">
        <v>1696</v>
      </c>
      <c r="D234" s="5" t="s">
        <v>1693</v>
      </c>
      <c r="E234" s="5" t="s">
        <v>37</v>
      </c>
    </row>
    <row r="235" spans="1:5" ht="14.25" customHeight="1" x14ac:dyDescent="0.3">
      <c r="A235" s="5" t="s">
        <v>1697</v>
      </c>
      <c r="B235" s="5" t="s">
        <v>1698</v>
      </c>
      <c r="C235" s="5" t="s">
        <v>1699</v>
      </c>
      <c r="D235" s="5" t="s">
        <v>1693</v>
      </c>
      <c r="E235" s="5" t="s">
        <v>37</v>
      </c>
    </row>
    <row r="236" spans="1:5" ht="14.25" customHeight="1" x14ac:dyDescent="0.3">
      <c r="A236" s="5" t="s">
        <v>1700</v>
      </c>
      <c r="B236" s="5" t="s">
        <v>1701</v>
      </c>
      <c r="C236" s="5" t="s">
        <v>1702</v>
      </c>
      <c r="D236" s="5" t="s">
        <v>1703</v>
      </c>
      <c r="E236" s="5" t="s">
        <v>37</v>
      </c>
    </row>
    <row r="237" spans="1:5" ht="14.25" customHeight="1" x14ac:dyDescent="0.3">
      <c r="A237" s="5" t="s">
        <v>1704</v>
      </c>
      <c r="B237" s="5" t="s">
        <v>1705</v>
      </c>
      <c r="C237" s="5" t="s">
        <v>1706</v>
      </c>
      <c r="D237" s="5" t="s">
        <v>1703</v>
      </c>
      <c r="E237" s="5" t="s">
        <v>37</v>
      </c>
    </row>
    <row r="238" spans="1:5" ht="14.25" customHeight="1" x14ac:dyDescent="0.3">
      <c r="A238" s="5" t="s">
        <v>1707</v>
      </c>
      <c r="B238" s="5" t="s">
        <v>1708</v>
      </c>
      <c r="C238" s="5" t="s">
        <v>1709</v>
      </c>
      <c r="D238" s="5" t="s">
        <v>1703</v>
      </c>
      <c r="E238" s="5" t="s">
        <v>37</v>
      </c>
    </row>
    <row r="239" spans="1:5" ht="14.25" customHeight="1" x14ac:dyDescent="0.3">
      <c r="A239" s="5" t="s">
        <v>1710</v>
      </c>
      <c r="B239" s="5" t="s">
        <v>1711</v>
      </c>
      <c r="C239" s="5" t="s">
        <v>1712</v>
      </c>
      <c r="D239" s="5" t="s">
        <v>1713</v>
      </c>
      <c r="E239" s="5" t="s">
        <v>37</v>
      </c>
    </row>
    <row r="240" spans="1:5" ht="14.25" customHeight="1" x14ac:dyDescent="0.3">
      <c r="A240" s="5" t="s">
        <v>1714</v>
      </c>
      <c r="B240" s="5" t="s">
        <v>1715</v>
      </c>
      <c r="C240" s="5" t="s">
        <v>1397</v>
      </c>
      <c r="D240" s="5" t="s">
        <v>1713</v>
      </c>
      <c r="E240" s="5" t="s">
        <v>37</v>
      </c>
    </row>
    <row r="241" spans="1:5" ht="14.25" customHeight="1" x14ac:dyDescent="0.3">
      <c r="A241" s="5" t="s">
        <v>1716</v>
      </c>
      <c r="B241" s="5" t="s">
        <v>1717</v>
      </c>
      <c r="C241" s="5" t="s">
        <v>1718</v>
      </c>
      <c r="D241" s="5" t="s">
        <v>1713</v>
      </c>
      <c r="E241" s="5" t="s">
        <v>37</v>
      </c>
    </row>
    <row r="242" spans="1:5" ht="14.25" customHeight="1" x14ac:dyDescent="0.3">
      <c r="A242" s="5" t="s">
        <v>1719</v>
      </c>
      <c r="B242" s="5" t="s">
        <v>1720</v>
      </c>
      <c r="C242" s="5" t="s">
        <v>1721</v>
      </c>
      <c r="D242" s="5" t="s">
        <v>1722</v>
      </c>
      <c r="E242" s="5" t="s">
        <v>37</v>
      </c>
    </row>
    <row r="243" spans="1:5" ht="14.25" customHeight="1" x14ac:dyDescent="0.3">
      <c r="A243" s="5" t="s">
        <v>1723</v>
      </c>
      <c r="B243" s="5" t="s">
        <v>1724</v>
      </c>
      <c r="C243" s="5" t="s">
        <v>1725</v>
      </c>
      <c r="D243" s="5" t="s">
        <v>1722</v>
      </c>
      <c r="E243" s="5" t="s">
        <v>37</v>
      </c>
    </row>
    <row r="244" spans="1:5" ht="14.25" customHeight="1" x14ac:dyDescent="0.3">
      <c r="A244" s="5" t="s">
        <v>1726</v>
      </c>
      <c r="B244" s="5" t="s">
        <v>1727</v>
      </c>
      <c r="C244" s="5" t="s">
        <v>1728</v>
      </c>
      <c r="D244" s="5" t="s">
        <v>1722</v>
      </c>
      <c r="E244" s="5" t="s">
        <v>37</v>
      </c>
    </row>
    <row r="245" spans="1:5" ht="14.25" customHeight="1" x14ac:dyDescent="0.3">
      <c r="A245" s="5" t="s">
        <v>1729</v>
      </c>
      <c r="B245" s="5" t="s">
        <v>1730</v>
      </c>
      <c r="C245" s="5" t="s">
        <v>1393</v>
      </c>
      <c r="D245" s="5" t="s">
        <v>1731</v>
      </c>
      <c r="E245" s="5" t="s">
        <v>37</v>
      </c>
    </row>
    <row r="246" spans="1:5" ht="14.25" customHeight="1" x14ac:dyDescent="0.3">
      <c r="A246" s="5" t="s">
        <v>1732</v>
      </c>
      <c r="B246" s="5" t="s">
        <v>1733</v>
      </c>
      <c r="C246" s="5" t="s">
        <v>1734</v>
      </c>
      <c r="D246" s="5" t="s">
        <v>1731</v>
      </c>
      <c r="E246" s="5" t="s">
        <v>37</v>
      </c>
    </row>
    <row r="247" spans="1:5" ht="14.25" customHeight="1" x14ac:dyDescent="0.3">
      <c r="A247" s="5" t="s">
        <v>1735</v>
      </c>
      <c r="B247" s="5" t="s">
        <v>1736</v>
      </c>
      <c r="C247" s="5" t="s">
        <v>1737</v>
      </c>
      <c r="D247" s="5" t="s">
        <v>1731</v>
      </c>
      <c r="E247" s="5" t="s">
        <v>37</v>
      </c>
    </row>
    <row r="248" spans="1:5" ht="14.25" customHeight="1" x14ac:dyDescent="0.3">
      <c r="A248" s="5" t="s">
        <v>1738</v>
      </c>
      <c r="B248" s="5" t="s">
        <v>1739</v>
      </c>
      <c r="C248" s="5" t="s">
        <v>1740</v>
      </c>
      <c r="D248" s="5" t="s">
        <v>1741</v>
      </c>
      <c r="E248" s="5" t="s">
        <v>37</v>
      </c>
    </row>
    <row r="249" spans="1:5" ht="14.25" customHeight="1" x14ac:dyDescent="0.3">
      <c r="A249" s="5" t="s">
        <v>1742</v>
      </c>
      <c r="B249" s="5" t="s">
        <v>1743</v>
      </c>
      <c r="C249" s="5" t="s">
        <v>1744</v>
      </c>
      <c r="D249" s="5" t="s">
        <v>1741</v>
      </c>
      <c r="E249" s="5" t="s">
        <v>37</v>
      </c>
    </row>
    <row r="250" spans="1:5" ht="14.25" customHeight="1" x14ac:dyDescent="0.3">
      <c r="A250" s="5" t="s">
        <v>1745</v>
      </c>
      <c r="B250" s="5" t="s">
        <v>1746</v>
      </c>
      <c r="C250" s="5" t="s">
        <v>1747</v>
      </c>
      <c r="D250" s="5" t="s">
        <v>1741</v>
      </c>
      <c r="E250" s="5" t="s">
        <v>37</v>
      </c>
    </row>
    <row r="251" spans="1:5" ht="14.25" customHeight="1" x14ac:dyDescent="0.3">
      <c r="A251" s="5" t="s">
        <v>1748</v>
      </c>
      <c r="B251" s="5" t="s">
        <v>1749</v>
      </c>
      <c r="C251" s="5" t="s">
        <v>1749</v>
      </c>
      <c r="D251" s="5" t="s">
        <v>1750</v>
      </c>
      <c r="E251" s="5" t="s">
        <v>37</v>
      </c>
    </row>
    <row r="252" spans="1:5" ht="14.25" customHeight="1" x14ac:dyDescent="0.3">
      <c r="A252" s="5" t="s">
        <v>1751</v>
      </c>
      <c r="B252" s="5" t="s">
        <v>1676</v>
      </c>
      <c r="C252" s="5" t="s">
        <v>1752</v>
      </c>
      <c r="D252" s="5" t="s">
        <v>1750</v>
      </c>
      <c r="E252" s="5" t="s">
        <v>37</v>
      </c>
    </row>
    <row r="253" spans="1:5" ht="14.25" customHeight="1" x14ac:dyDescent="0.3">
      <c r="A253" s="5" t="s">
        <v>1753</v>
      </c>
      <c r="B253" s="5" t="s">
        <v>1754</v>
      </c>
      <c r="C253" s="5" t="s">
        <v>1755</v>
      </c>
      <c r="D253" s="5" t="s">
        <v>1750</v>
      </c>
      <c r="E253" s="5" t="s">
        <v>37</v>
      </c>
    </row>
    <row r="254" spans="1:5" ht="14.25" customHeight="1" x14ac:dyDescent="0.3">
      <c r="A254" s="5" t="s">
        <v>1756</v>
      </c>
      <c r="B254" s="5" t="s">
        <v>1757</v>
      </c>
      <c r="C254" s="5" t="s">
        <v>1758</v>
      </c>
      <c r="D254" s="5" t="s">
        <v>1759</v>
      </c>
      <c r="E254" s="5" t="s">
        <v>37</v>
      </c>
    </row>
    <row r="255" spans="1:5" ht="14.25" customHeight="1" x14ac:dyDescent="0.3">
      <c r="A255" s="5" t="s">
        <v>1760</v>
      </c>
      <c r="B255" s="5" t="s">
        <v>1761</v>
      </c>
      <c r="C255" s="5" t="s">
        <v>1762</v>
      </c>
      <c r="D255" s="5" t="s">
        <v>1759</v>
      </c>
      <c r="E255" s="5" t="s">
        <v>37</v>
      </c>
    </row>
    <row r="256" spans="1:5" ht="14.25" customHeight="1" x14ac:dyDescent="0.3">
      <c r="A256" s="5" t="s">
        <v>1763</v>
      </c>
      <c r="B256" s="5" t="s">
        <v>1764</v>
      </c>
      <c r="C256" s="5" t="s">
        <v>1765</v>
      </c>
      <c r="D256" s="5" t="s">
        <v>1759</v>
      </c>
      <c r="E256" s="5" t="s">
        <v>37</v>
      </c>
    </row>
    <row r="257" spans="1:5" ht="14.25" customHeight="1" x14ac:dyDescent="0.3">
      <c r="A257" s="5" t="s">
        <v>1766</v>
      </c>
      <c r="B257" s="5" t="s">
        <v>1767</v>
      </c>
      <c r="C257" s="5" t="s">
        <v>1673</v>
      </c>
      <c r="D257" s="5" t="s">
        <v>1768</v>
      </c>
      <c r="E257" s="5" t="s">
        <v>37</v>
      </c>
    </row>
    <row r="258" spans="1:5" ht="14.25" customHeight="1" x14ac:dyDescent="0.3">
      <c r="A258" s="5" t="s">
        <v>1769</v>
      </c>
      <c r="B258" s="5" t="s">
        <v>1770</v>
      </c>
      <c r="C258" s="5" t="s">
        <v>1771</v>
      </c>
      <c r="D258" s="5" t="s">
        <v>1768</v>
      </c>
      <c r="E258" s="5" t="s">
        <v>37</v>
      </c>
    </row>
    <row r="259" spans="1:5" ht="14.25" customHeight="1" x14ac:dyDescent="0.3">
      <c r="A259" s="5" t="s">
        <v>1772</v>
      </c>
      <c r="B259" s="5" t="s">
        <v>1773</v>
      </c>
      <c r="C259" s="5" t="s">
        <v>1411</v>
      </c>
      <c r="D259" s="5" t="s">
        <v>1768</v>
      </c>
      <c r="E259" s="5" t="s">
        <v>37</v>
      </c>
    </row>
    <row r="260" spans="1:5" ht="14.25" customHeight="1" x14ac:dyDescent="0.3">
      <c r="A260" s="5" t="s">
        <v>1774</v>
      </c>
      <c r="B260" s="5" t="s">
        <v>1775</v>
      </c>
      <c r="C260" s="5" t="s">
        <v>1776</v>
      </c>
      <c r="D260" s="5" t="s">
        <v>1777</v>
      </c>
      <c r="E260" s="5" t="s">
        <v>37</v>
      </c>
    </row>
    <row r="261" spans="1:5" ht="14.25" customHeight="1" x14ac:dyDescent="0.3">
      <c r="A261" s="5" t="s">
        <v>1778</v>
      </c>
      <c r="B261" s="5" t="s">
        <v>1779</v>
      </c>
      <c r="C261" s="5" t="s">
        <v>1780</v>
      </c>
      <c r="D261" s="5" t="s">
        <v>1777</v>
      </c>
      <c r="E261" s="5" t="s">
        <v>37</v>
      </c>
    </row>
    <row r="262" spans="1:5" ht="14.25" customHeight="1" x14ac:dyDescent="0.3">
      <c r="A262" s="5" t="s">
        <v>1781</v>
      </c>
      <c r="B262" s="5" t="s">
        <v>1782</v>
      </c>
      <c r="C262" s="5" t="s">
        <v>1783</v>
      </c>
      <c r="D262" s="5" t="s">
        <v>1777</v>
      </c>
      <c r="E262" s="5" t="s">
        <v>37</v>
      </c>
    </row>
    <row r="263" spans="1:5" ht="14.25" customHeight="1" x14ac:dyDescent="0.3">
      <c r="A263" s="5" t="s">
        <v>1784</v>
      </c>
      <c r="B263" s="5" t="s">
        <v>1785</v>
      </c>
      <c r="C263" s="5" t="s">
        <v>1786</v>
      </c>
      <c r="D263" s="5" t="s">
        <v>1787</v>
      </c>
      <c r="E263" s="5" t="s">
        <v>37</v>
      </c>
    </row>
    <row r="264" spans="1:5" ht="14.25" customHeight="1" x14ac:dyDescent="0.3">
      <c r="A264" s="5" t="s">
        <v>1788</v>
      </c>
      <c r="B264" s="5" t="s">
        <v>1789</v>
      </c>
      <c r="C264" s="5" t="s">
        <v>1790</v>
      </c>
      <c r="D264" s="5" t="s">
        <v>1787</v>
      </c>
      <c r="E264" s="5" t="s">
        <v>37</v>
      </c>
    </row>
    <row r="265" spans="1:5" ht="14.25" customHeight="1" x14ac:dyDescent="0.3">
      <c r="A265" s="5" t="s">
        <v>1791</v>
      </c>
      <c r="B265" s="5" t="s">
        <v>1792</v>
      </c>
      <c r="C265" s="5" t="s">
        <v>1793</v>
      </c>
      <c r="D265" s="5" t="s">
        <v>1787</v>
      </c>
      <c r="E265" s="5" t="s">
        <v>37</v>
      </c>
    </row>
    <row r="266" spans="1:5" ht="14.25" customHeight="1" x14ac:dyDescent="0.3">
      <c r="A266" s="5" t="s">
        <v>1794</v>
      </c>
      <c r="B266" s="5" t="s">
        <v>1795</v>
      </c>
      <c r="C266" s="5" t="s">
        <v>1796</v>
      </c>
      <c r="D266" s="5" t="s">
        <v>1797</v>
      </c>
      <c r="E266" s="5" t="s">
        <v>37</v>
      </c>
    </row>
    <row r="267" spans="1:5" ht="14.25" customHeight="1" x14ac:dyDescent="0.3">
      <c r="A267" s="5" t="s">
        <v>1798</v>
      </c>
      <c r="B267" s="5" t="s">
        <v>1799</v>
      </c>
      <c r="C267" s="5" t="s">
        <v>1800</v>
      </c>
      <c r="D267" s="5" t="s">
        <v>1797</v>
      </c>
      <c r="E267" s="5" t="s">
        <v>37</v>
      </c>
    </row>
    <row r="268" spans="1:5" ht="14.25" customHeight="1" x14ac:dyDescent="0.3">
      <c r="A268" s="5" t="s">
        <v>1801</v>
      </c>
      <c r="B268" s="5" t="s">
        <v>1802</v>
      </c>
      <c r="C268" s="5" t="s">
        <v>1803</v>
      </c>
      <c r="D268" s="5" t="s">
        <v>1797</v>
      </c>
      <c r="E268" s="5" t="s">
        <v>37</v>
      </c>
    </row>
    <row r="269" spans="1:5" ht="14.25" customHeight="1" x14ac:dyDescent="0.3">
      <c r="A269" s="5" t="s">
        <v>1804</v>
      </c>
      <c r="B269" s="5" t="s">
        <v>1805</v>
      </c>
      <c r="C269" s="5" t="s">
        <v>1806</v>
      </c>
      <c r="D269" s="5" t="s">
        <v>1807</v>
      </c>
      <c r="E269" s="5" t="s">
        <v>37</v>
      </c>
    </row>
    <row r="270" spans="1:5" ht="14.25" customHeight="1" x14ac:dyDescent="0.3">
      <c r="A270" s="5" t="s">
        <v>1808</v>
      </c>
      <c r="B270" s="5" t="s">
        <v>981</v>
      </c>
      <c r="C270" s="5" t="s">
        <v>1809</v>
      </c>
      <c r="D270" s="5" t="s">
        <v>1807</v>
      </c>
      <c r="E270" s="5" t="s">
        <v>37</v>
      </c>
    </row>
    <row r="271" spans="1:5" ht="14.25" customHeight="1" x14ac:dyDescent="0.3">
      <c r="A271" s="5" t="s">
        <v>1810</v>
      </c>
      <c r="B271" s="5" t="s">
        <v>1811</v>
      </c>
      <c r="C271" s="5" t="s">
        <v>1812</v>
      </c>
      <c r="D271" s="5" t="s">
        <v>1807</v>
      </c>
      <c r="E271" s="5" t="s">
        <v>37</v>
      </c>
    </row>
    <row r="272" spans="1:5" ht="14.25" customHeight="1" x14ac:dyDescent="0.3">
      <c r="A272" s="5" t="s">
        <v>1813</v>
      </c>
      <c r="B272" s="5" t="s">
        <v>1814</v>
      </c>
      <c r="C272" s="5" t="s">
        <v>1815</v>
      </c>
      <c r="D272" s="5" t="s">
        <v>1816</v>
      </c>
      <c r="E272" s="5" t="s">
        <v>37</v>
      </c>
    </row>
    <row r="273" spans="1:5" ht="14.25" customHeight="1" x14ac:dyDescent="0.3">
      <c r="A273" s="5" t="s">
        <v>1817</v>
      </c>
      <c r="B273" s="5" t="s">
        <v>1818</v>
      </c>
      <c r="C273" s="5" t="s">
        <v>1819</v>
      </c>
      <c r="D273" s="5" t="s">
        <v>1816</v>
      </c>
      <c r="E273" s="5" t="s">
        <v>37</v>
      </c>
    </row>
    <row r="274" spans="1:5" ht="14.25" customHeight="1" x14ac:dyDescent="0.3">
      <c r="A274" s="5" t="s">
        <v>1820</v>
      </c>
      <c r="B274" s="5" t="s">
        <v>1821</v>
      </c>
      <c r="C274" s="5" t="s">
        <v>1822</v>
      </c>
      <c r="D274" s="5" t="s">
        <v>1816</v>
      </c>
      <c r="E274" s="5" t="s">
        <v>37</v>
      </c>
    </row>
    <row r="275" spans="1:5" ht="14.25" customHeight="1" x14ac:dyDescent="0.3">
      <c r="A275" s="5" t="s">
        <v>1823</v>
      </c>
      <c r="B275" s="5" t="s">
        <v>1824</v>
      </c>
      <c r="C275" s="5" t="s">
        <v>1825</v>
      </c>
      <c r="D275" s="5" t="s">
        <v>1826</v>
      </c>
      <c r="E275" s="5" t="s">
        <v>37</v>
      </c>
    </row>
    <row r="276" spans="1:5" ht="14.25" customHeight="1" x14ac:dyDescent="0.3">
      <c r="A276" s="5" t="s">
        <v>1827</v>
      </c>
      <c r="B276" s="5" t="s">
        <v>1828</v>
      </c>
      <c r="C276" s="5" t="s">
        <v>1829</v>
      </c>
      <c r="D276" s="5" t="s">
        <v>1826</v>
      </c>
      <c r="E276" s="5" t="s">
        <v>37</v>
      </c>
    </row>
    <row r="277" spans="1:5" ht="14.25" customHeight="1" x14ac:dyDescent="0.3">
      <c r="A277" s="5" t="s">
        <v>1830</v>
      </c>
      <c r="B277" s="5" t="s">
        <v>1831</v>
      </c>
      <c r="C277" s="5" t="s">
        <v>1832</v>
      </c>
      <c r="D277" s="5" t="s">
        <v>1826</v>
      </c>
      <c r="E277" s="5" t="s">
        <v>37</v>
      </c>
    </row>
    <row r="278" spans="1:5" ht="14.25" customHeight="1" x14ac:dyDescent="0.3">
      <c r="A278" s="5" t="s">
        <v>1833</v>
      </c>
      <c r="B278" s="5" t="s">
        <v>1834</v>
      </c>
      <c r="C278" s="5" t="s">
        <v>1835</v>
      </c>
      <c r="D278" s="5" t="s">
        <v>1836</v>
      </c>
      <c r="E278" s="5" t="s">
        <v>37</v>
      </c>
    </row>
    <row r="279" spans="1:5" ht="14.25" customHeight="1" x14ac:dyDescent="0.3">
      <c r="A279" s="5" t="s">
        <v>1837</v>
      </c>
      <c r="B279" s="5" t="s">
        <v>1838</v>
      </c>
      <c r="C279" s="5" t="s">
        <v>1839</v>
      </c>
      <c r="D279" s="5" t="s">
        <v>1836</v>
      </c>
      <c r="E279" s="5" t="s">
        <v>37</v>
      </c>
    </row>
    <row r="280" spans="1:5" ht="14.25" customHeight="1" x14ac:dyDescent="0.3">
      <c r="A280" s="5" t="s">
        <v>1840</v>
      </c>
      <c r="B280" s="5" t="s">
        <v>1841</v>
      </c>
      <c r="C280" s="5" t="s">
        <v>1842</v>
      </c>
      <c r="D280" s="5" t="s">
        <v>1836</v>
      </c>
      <c r="E280" s="5" t="s">
        <v>37</v>
      </c>
    </row>
    <row r="281" spans="1:5" ht="14.25" customHeight="1" x14ac:dyDescent="0.3">
      <c r="A281" s="5" t="s">
        <v>1843</v>
      </c>
      <c r="B281" s="5" t="s">
        <v>1844</v>
      </c>
      <c r="C281" s="5" t="s">
        <v>1845</v>
      </c>
      <c r="D281" s="5" t="s">
        <v>1846</v>
      </c>
      <c r="E281" s="5" t="s">
        <v>37</v>
      </c>
    </row>
    <row r="282" spans="1:5" ht="14.25" customHeight="1" x14ac:dyDescent="0.3">
      <c r="A282" s="5" t="s">
        <v>1847</v>
      </c>
      <c r="B282" s="5" t="s">
        <v>1848</v>
      </c>
      <c r="C282" s="5" t="s">
        <v>1849</v>
      </c>
      <c r="D282" s="5" t="s">
        <v>1846</v>
      </c>
      <c r="E282" s="5" t="s">
        <v>37</v>
      </c>
    </row>
    <row r="283" spans="1:5" ht="14.25" customHeight="1" x14ac:dyDescent="0.3">
      <c r="A283" s="5" t="s">
        <v>1850</v>
      </c>
      <c r="B283" s="5" t="s">
        <v>1851</v>
      </c>
      <c r="C283" s="5" t="s">
        <v>1852</v>
      </c>
      <c r="D283" s="5" t="s">
        <v>1846</v>
      </c>
      <c r="E283" s="5" t="s">
        <v>37</v>
      </c>
    </row>
    <row r="284" spans="1:5" ht="14.25" customHeight="1" x14ac:dyDescent="0.3">
      <c r="A284" s="5" t="s">
        <v>1853</v>
      </c>
      <c r="B284" s="5" t="s">
        <v>1854</v>
      </c>
      <c r="C284" s="5" t="s">
        <v>1855</v>
      </c>
      <c r="D284" s="5" t="s">
        <v>1856</v>
      </c>
      <c r="E284" s="5" t="s">
        <v>37</v>
      </c>
    </row>
    <row r="285" spans="1:5" ht="14.25" customHeight="1" x14ac:dyDescent="0.3">
      <c r="A285" s="5" t="s">
        <v>1857</v>
      </c>
      <c r="B285" s="5" t="s">
        <v>1858</v>
      </c>
      <c r="C285" s="5" t="s">
        <v>1859</v>
      </c>
      <c r="D285" s="5" t="s">
        <v>1856</v>
      </c>
      <c r="E285" s="5" t="s">
        <v>37</v>
      </c>
    </row>
    <row r="286" spans="1:5" ht="14.25" customHeight="1" x14ac:dyDescent="0.3">
      <c r="A286" s="5" t="s">
        <v>1860</v>
      </c>
      <c r="B286" s="5" t="s">
        <v>1861</v>
      </c>
      <c r="C286" s="5" t="s">
        <v>1862</v>
      </c>
      <c r="D286" s="5" t="s">
        <v>1856</v>
      </c>
      <c r="E286" s="5" t="s">
        <v>37</v>
      </c>
    </row>
    <row r="287" spans="1:5" ht="14.25" customHeight="1" x14ac:dyDescent="0.3">
      <c r="A287" s="5" t="s">
        <v>1863</v>
      </c>
      <c r="B287" s="5" t="s">
        <v>1864</v>
      </c>
      <c r="C287" s="5" t="s">
        <v>1865</v>
      </c>
      <c r="D287" s="5" t="s">
        <v>1866</v>
      </c>
      <c r="E287" s="5" t="s">
        <v>37</v>
      </c>
    </row>
    <row r="288" spans="1:5" ht="14.25" customHeight="1" x14ac:dyDescent="0.3">
      <c r="A288" s="5" t="s">
        <v>1867</v>
      </c>
      <c r="B288" s="5" t="s">
        <v>1868</v>
      </c>
      <c r="C288" s="5" t="s">
        <v>1869</v>
      </c>
      <c r="D288" s="5" t="s">
        <v>1866</v>
      </c>
      <c r="E288" s="5" t="s">
        <v>37</v>
      </c>
    </row>
    <row r="289" spans="1:5" ht="14.25" customHeight="1" x14ac:dyDescent="0.3">
      <c r="A289" s="5" t="s">
        <v>1870</v>
      </c>
      <c r="B289" s="5" t="s">
        <v>1871</v>
      </c>
      <c r="C289" s="5" t="s">
        <v>1872</v>
      </c>
      <c r="D289" s="5" t="s">
        <v>1866</v>
      </c>
      <c r="E289" s="5" t="s">
        <v>37</v>
      </c>
    </row>
    <row r="290" spans="1:5" ht="14.25" customHeight="1" x14ac:dyDescent="0.3">
      <c r="A290" s="5" t="s">
        <v>1873</v>
      </c>
      <c r="B290" s="5" t="s">
        <v>1874</v>
      </c>
      <c r="C290" s="5" t="s">
        <v>1875</v>
      </c>
      <c r="D290" s="5" t="s">
        <v>1846</v>
      </c>
      <c r="E290" s="5" t="s">
        <v>37</v>
      </c>
    </row>
    <row r="291" spans="1:5" ht="14.25" customHeight="1" x14ac:dyDescent="0.3">
      <c r="A291" s="5" t="s">
        <v>1876</v>
      </c>
      <c r="B291" s="5" t="s">
        <v>1877</v>
      </c>
      <c r="C291" s="5" t="s">
        <v>1878</v>
      </c>
      <c r="D291" s="5" t="s">
        <v>1846</v>
      </c>
      <c r="E291" s="5" t="s">
        <v>37</v>
      </c>
    </row>
    <row r="292" spans="1:5" ht="14.25" customHeight="1" x14ac:dyDescent="0.3">
      <c r="A292" s="5" t="s">
        <v>1879</v>
      </c>
      <c r="B292" s="5" t="s">
        <v>1880</v>
      </c>
      <c r="C292" s="5" t="s">
        <v>1881</v>
      </c>
      <c r="D292" s="5" t="s">
        <v>1846</v>
      </c>
      <c r="E292" s="5" t="s">
        <v>37</v>
      </c>
    </row>
    <row r="293" spans="1:5" ht="14.25" customHeight="1" x14ac:dyDescent="0.3">
      <c r="A293" s="5" t="s">
        <v>1882</v>
      </c>
      <c r="B293" s="5" t="s">
        <v>1883</v>
      </c>
      <c r="C293" s="5" t="s">
        <v>1884</v>
      </c>
      <c r="D293" s="5" t="s">
        <v>1885</v>
      </c>
      <c r="E293" s="5" t="s">
        <v>37</v>
      </c>
    </row>
    <row r="294" spans="1:5" ht="14.25" customHeight="1" x14ac:dyDescent="0.3">
      <c r="A294" s="5" t="s">
        <v>1886</v>
      </c>
      <c r="B294" s="5" t="s">
        <v>1887</v>
      </c>
      <c r="C294" s="5" t="s">
        <v>1888</v>
      </c>
      <c r="D294" s="5" t="s">
        <v>1885</v>
      </c>
      <c r="E294" s="5" t="s">
        <v>37</v>
      </c>
    </row>
    <row r="295" spans="1:5" ht="14.25" customHeight="1" x14ac:dyDescent="0.3">
      <c r="A295" s="5" t="s">
        <v>1889</v>
      </c>
      <c r="B295" s="5" t="s">
        <v>1890</v>
      </c>
      <c r="C295" s="5" t="s">
        <v>1864</v>
      </c>
      <c r="D295" s="5" t="s">
        <v>1885</v>
      </c>
      <c r="E295" s="5" t="s">
        <v>37</v>
      </c>
    </row>
    <row r="296" spans="1:5" ht="14.25" customHeight="1" x14ac:dyDescent="0.3">
      <c r="A296" s="5" t="s">
        <v>1891</v>
      </c>
      <c r="B296" s="5" t="s">
        <v>1892</v>
      </c>
      <c r="C296" s="5" t="s">
        <v>1856</v>
      </c>
      <c r="D296" s="5" t="s">
        <v>1893</v>
      </c>
      <c r="E296" s="5" t="s">
        <v>37</v>
      </c>
    </row>
    <row r="297" spans="1:5" ht="14.25" customHeight="1" x14ac:dyDescent="0.3">
      <c r="A297" s="5" t="s">
        <v>1894</v>
      </c>
      <c r="B297" s="5" t="s">
        <v>1895</v>
      </c>
      <c r="C297" s="5" t="s">
        <v>1896</v>
      </c>
      <c r="D297" s="5" t="s">
        <v>1893</v>
      </c>
      <c r="E297" s="5" t="s">
        <v>37</v>
      </c>
    </row>
    <row r="298" spans="1:5" ht="14.25" customHeight="1" x14ac:dyDescent="0.3">
      <c r="A298" s="5" t="s">
        <v>1897</v>
      </c>
      <c r="B298" s="5" t="s">
        <v>1898</v>
      </c>
      <c r="C298" s="5" t="s">
        <v>1899</v>
      </c>
      <c r="D298" s="5" t="s">
        <v>1893</v>
      </c>
      <c r="E298" s="5" t="s">
        <v>37</v>
      </c>
    </row>
    <row r="299" spans="1:5" ht="14.25" customHeight="1" x14ac:dyDescent="0.3">
      <c r="A299" s="5" t="s">
        <v>1900</v>
      </c>
      <c r="B299" s="5" t="s">
        <v>1901</v>
      </c>
      <c r="C299" s="5" t="s">
        <v>1902</v>
      </c>
      <c r="D299" s="5" t="s">
        <v>1903</v>
      </c>
      <c r="E299" s="5" t="s">
        <v>37</v>
      </c>
    </row>
    <row r="300" spans="1:5" ht="14.25" customHeight="1" x14ac:dyDescent="0.3">
      <c r="A300" s="5" t="s">
        <v>1904</v>
      </c>
      <c r="B300" s="5" t="s">
        <v>1905</v>
      </c>
      <c r="C300" s="5" t="s">
        <v>1906</v>
      </c>
      <c r="D300" s="5" t="s">
        <v>1903</v>
      </c>
      <c r="E300" s="5" t="s">
        <v>37</v>
      </c>
    </row>
    <row r="301" spans="1:5" ht="14.25" customHeight="1" x14ac:dyDescent="0.3">
      <c r="A301" s="5" t="s">
        <v>1907</v>
      </c>
      <c r="B301" s="5" t="s">
        <v>1908</v>
      </c>
      <c r="C301" s="5" t="s">
        <v>1909</v>
      </c>
      <c r="D301" s="5" t="s">
        <v>1903</v>
      </c>
      <c r="E301" s="5" t="s">
        <v>37</v>
      </c>
    </row>
    <row r="302" spans="1:5" ht="14.25" customHeight="1" x14ac:dyDescent="0.3">
      <c r="A302" s="5" t="s">
        <v>1910</v>
      </c>
      <c r="B302" s="5" t="s">
        <v>1911</v>
      </c>
      <c r="C302" s="5" t="s">
        <v>1912</v>
      </c>
      <c r="D302" s="5" t="s">
        <v>1913</v>
      </c>
      <c r="E302" s="5" t="s">
        <v>37</v>
      </c>
    </row>
    <row r="303" spans="1:5" ht="14.25" customHeight="1" x14ac:dyDescent="0.3">
      <c r="A303" s="5" t="s">
        <v>1914</v>
      </c>
      <c r="B303" s="5" t="s">
        <v>1915</v>
      </c>
      <c r="C303" s="5" t="s">
        <v>1916</v>
      </c>
      <c r="D303" s="5" t="s">
        <v>1913</v>
      </c>
      <c r="E303" s="5" t="s">
        <v>37</v>
      </c>
    </row>
    <row r="304" spans="1:5" ht="14.25" customHeight="1" x14ac:dyDescent="0.3">
      <c r="A304" s="5" t="s">
        <v>1917</v>
      </c>
      <c r="B304" s="5" t="s">
        <v>1652</v>
      </c>
      <c r="C304" s="5" t="s">
        <v>1918</v>
      </c>
      <c r="D304" s="5" t="s">
        <v>1913</v>
      </c>
      <c r="E304" s="5" t="s">
        <v>37</v>
      </c>
    </row>
    <row r="305" spans="1:5" ht="14.25" customHeight="1" x14ac:dyDescent="0.3">
      <c r="A305" s="5" t="s">
        <v>1919</v>
      </c>
      <c r="B305" s="5" t="s">
        <v>1920</v>
      </c>
      <c r="C305" s="5" t="s">
        <v>1921</v>
      </c>
      <c r="D305" s="5" t="s">
        <v>1922</v>
      </c>
      <c r="E305" s="5" t="s">
        <v>37</v>
      </c>
    </row>
    <row r="306" spans="1:5" ht="14.25" customHeight="1" x14ac:dyDescent="0.3">
      <c r="A306" s="5" t="s">
        <v>1923</v>
      </c>
      <c r="B306" s="5" t="s">
        <v>1924</v>
      </c>
      <c r="C306" s="5" t="s">
        <v>1925</v>
      </c>
      <c r="D306" s="5" t="s">
        <v>1922</v>
      </c>
      <c r="E306" s="5" t="s">
        <v>37</v>
      </c>
    </row>
    <row r="307" spans="1:5" ht="14.25" customHeight="1" x14ac:dyDescent="0.3">
      <c r="A307" s="5" t="s">
        <v>1926</v>
      </c>
      <c r="B307" s="5" t="s">
        <v>1927</v>
      </c>
      <c r="C307" s="5" t="s">
        <v>1928</v>
      </c>
      <c r="D307" s="5" t="s">
        <v>1922</v>
      </c>
      <c r="E307" s="5" t="s">
        <v>37</v>
      </c>
    </row>
    <row r="308" spans="1:5" ht="14.25" customHeight="1" x14ac:dyDescent="0.3">
      <c r="A308" s="5" t="s">
        <v>1929</v>
      </c>
      <c r="B308" s="5" t="s">
        <v>857</v>
      </c>
      <c r="C308" s="5" t="s">
        <v>1930</v>
      </c>
      <c r="D308" s="5" t="s">
        <v>1931</v>
      </c>
      <c r="E308" s="5" t="s">
        <v>37</v>
      </c>
    </row>
    <row r="309" spans="1:5" ht="14.25" customHeight="1" x14ac:dyDescent="0.3">
      <c r="A309" s="5" t="s">
        <v>1932</v>
      </c>
      <c r="B309" s="5" t="s">
        <v>605</v>
      </c>
      <c r="C309" s="5" t="s">
        <v>1933</v>
      </c>
      <c r="D309" s="5" t="s">
        <v>1931</v>
      </c>
      <c r="E309" s="5" t="s">
        <v>37</v>
      </c>
    </row>
    <row r="310" spans="1:5" ht="14.25" customHeight="1" x14ac:dyDescent="0.3">
      <c r="A310" s="5" t="s">
        <v>1934</v>
      </c>
      <c r="B310" s="5" t="s">
        <v>1935</v>
      </c>
      <c r="C310" s="5" t="s">
        <v>1936</v>
      </c>
      <c r="D310" s="5" t="s">
        <v>1931</v>
      </c>
      <c r="E310" s="5" t="s">
        <v>37</v>
      </c>
    </row>
    <row r="311" spans="1:5" ht="14.25" customHeight="1" x14ac:dyDescent="0.3">
      <c r="A311" s="5" t="s">
        <v>1937</v>
      </c>
      <c r="B311" s="5" t="s">
        <v>1938</v>
      </c>
      <c r="C311" s="5" t="s">
        <v>1939</v>
      </c>
      <c r="D311" s="5" t="s">
        <v>1940</v>
      </c>
      <c r="E311" s="5" t="s">
        <v>37</v>
      </c>
    </row>
    <row r="312" spans="1:5" ht="14.25" customHeight="1" x14ac:dyDescent="0.3">
      <c r="A312" s="5" t="s">
        <v>1941</v>
      </c>
      <c r="B312" s="5" t="s">
        <v>1942</v>
      </c>
      <c r="C312" s="5" t="s">
        <v>1943</v>
      </c>
      <c r="D312" s="5" t="s">
        <v>1940</v>
      </c>
      <c r="E312" s="5" t="s">
        <v>37</v>
      </c>
    </row>
    <row r="313" spans="1:5" ht="14.25" customHeight="1" x14ac:dyDescent="0.3">
      <c r="A313" s="5" t="s">
        <v>1944</v>
      </c>
      <c r="B313" s="5" t="s">
        <v>1945</v>
      </c>
      <c r="C313" s="5" t="s">
        <v>1946</v>
      </c>
      <c r="D313" s="5" t="s">
        <v>1940</v>
      </c>
      <c r="E313" s="5" t="s">
        <v>37</v>
      </c>
    </row>
    <row r="314" spans="1:5" ht="14.25" customHeight="1" x14ac:dyDescent="0.3">
      <c r="A314" s="5" t="s">
        <v>1947</v>
      </c>
      <c r="B314" s="5" t="s">
        <v>1948</v>
      </c>
      <c r="C314" s="5" t="s">
        <v>1949</v>
      </c>
      <c r="D314" s="5" t="s">
        <v>1950</v>
      </c>
      <c r="E314" s="5" t="s">
        <v>37</v>
      </c>
    </row>
    <row r="315" spans="1:5" ht="14.25" customHeight="1" x14ac:dyDescent="0.3">
      <c r="A315" s="5" t="s">
        <v>1951</v>
      </c>
      <c r="B315" s="5" t="s">
        <v>1952</v>
      </c>
      <c r="C315" s="5" t="s">
        <v>1953</v>
      </c>
      <c r="D315" s="5" t="s">
        <v>1950</v>
      </c>
      <c r="E315" s="5" t="s">
        <v>37</v>
      </c>
    </row>
    <row r="316" spans="1:5" ht="14.25" customHeight="1" x14ac:dyDescent="0.3">
      <c r="A316" s="5" t="s">
        <v>1954</v>
      </c>
      <c r="B316" s="5" t="s">
        <v>1955</v>
      </c>
      <c r="C316" s="5" t="s">
        <v>1956</v>
      </c>
      <c r="D316" s="5" t="s">
        <v>1950</v>
      </c>
      <c r="E316" s="5" t="s">
        <v>37</v>
      </c>
    </row>
    <row r="317" spans="1:5" ht="14.25" customHeight="1" x14ac:dyDescent="0.3">
      <c r="A317" s="5" t="s">
        <v>1957</v>
      </c>
      <c r="B317" s="5" t="s">
        <v>1958</v>
      </c>
      <c r="C317" s="5" t="s">
        <v>1959</v>
      </c>
      <c r="D317" s="5" t="s">
        <v>1960</v>
      </c>
      <c r="E317" s="5" t="s">
        <v>37</v>
      </c>
    </row>
    <row r="318" spans="1:5" ht="14.25" customHeight="1" x14ac:dyDescent="0.3">
      <c r="A318" s="5" t="s">
        <v>1961</v>
      </c>
      <c r="B318" s="5" t="s">
        <v>1962</v>
      </c>
      <c r="C318" s="5" t="s">
        <v>1963</v>
      </c>
      <c r="D318" s="5" t="s">
        <v>1960</v>
      </c>
      <c r="E318" s="5" t="s">
        <v>37</v>
      </c>
    </row>
    <row r="319" spans="1:5" ht="14.25" customHeight="1" x14ac:dyDescent="0.3">
      <c r="A319" s="5" t="s">
        <v>1964</v>
      </c>
      <c r="B319" s="5" t="s">
        <v>1965</v>
      </c>
      <c r="C319" s="5" t="s">
        <v>1966</v>
      </c>
      <c r="D319" s="5" t="s">
        <v>1960</v>
      </c>
      <c r="E319" s="5" t="s">
        <v>37</v>
      </c>
    </row>
    <row r="320" spans="1:5" ht="14.25" customHeight="1" x14ac:dyDescent="0.3">
      <c r="A320" s="5" t="s">
        <v>1967</v>
      </c>
      <c r="B320" s="5" t="s">
        <v>1968</v>
      </c>
      <c r="C320" s="5" t="s">
        <v>1969</v>
      </c>
      <c r="D320" s="5" t="s">
        <v>1970</v>
      </c>
      <c r="E320" s="5" t="s">
        <v>37</v>
      </c>
    </row>
    <row r="321" spans="1:5" ht="14.25" customHeight="1" x14ac:dyDescent="0.3">
      <c r="A321" s="5" t="s">
        <v>1971</v>
      </c>
      <c r="B321" s="5" t="s">
        <v>1972</v>
      </c>
      <c r="C321" s="5" t="s">
        <v>1973</v>
      </c>
      <c r="D321" s="5" t="s">
        <v>1970</v>
      </c>
      <c r="E321" s="5" t="s">
        <v>37</v>
      </c>
    </row>
    <row r="322" spans="1:5" ht="14.25" customHeight="1" x14ac:dyDescent="0.3">
      <c r="A322" s="5" t="s">
        <v>1974</v>
      </c>
      <c r="B322" s="5" t="s">
        <v>1975</v>
      </c>
      <c r="C322" s="5" t="s">
        <v>1976</v>
      </c>
      <c r="D322" s="5" t="s">
        <v>1970</v>
      </c>
      <c r="E322" s="5" t="s">
        <v>37</v>
      </c>
    </row>
    <row r="323" spans="1:5" ht="14.25" customHeight="1" x14ac:dyDescent="0.3">
      <c r="A323" s="5" t="s">
        <v>1977</v>
      </c>
      <c r="B323" s="5" t="s">
        <v>1978</v>
      </c>
      <c r="C323" s="5" t="s">
        <v>1979</v>
      </c>
      <c r="D323" s="5" t="s">
        <v>1980</v>
      </c>
      <c r="E323" s="5" t="s">
        <v>37</v>
      </c>
    </row>
    <row r="324" spans="1:5" ht="14.25" customHeight="1" x14ac:dyDescent="0.3">
      <c r="A324" s="5" t="s">
        <v>1981</v>
      </c>
      <c r="B324" s="5" t="s">
        <v>1982</v>
      </c>
      <c r="C324" s="5" t="s">
        <v>1983</v>
      </c>
      <c r="D324" s="5" t="s">
        <v>1980</v>
      </c>
      <c r="E324" s="5" t="s">
        <v>37</v>
      </c>
    </row>
    <row r="325" spans="1:5" ht="14.25" customHeight="1" x14ac:dyDescent="0.3">
      <c r="A325" s="5" t="s">
        <v>1984</v>
      </c>
      <c r="B325" s="5" t="s">
        <v>1985</v>
      </c>
      <c r="C325" s="5" t="s">
        <v>1986</v>
      </c>
      <c r="D325" s="5" t="s">
        <v>1980</v>
      </c>
      <c r="E325" s="5" t="s">
        <v>37</v>
      </c>
    </row>
    <row r="326" spans="1:5" ht="14.25" customHeight="1" x14ac:dyDescent="0.3">
      <c r="A326" s="5" t="s">
        <v>1987</v>
      </c>
      <c r="B326" s="5" t="s">
        <v>1076</v>
      </c>
      <c r="C326" s="5" t="s">
        <v>1988</v>
      </c>
      <c r="D326" s="5" t="s">
        <v>1989</v>
      </c>
      <c r="E326" s="5" t="s">
        <v>37</v>
      </c>
    </row>
    <row r="327" spans="1:5" ht="14.25" customHeight="1" x14ac:dyDescent="0.3">
      <c r="A327" s="5" t="s">
        <v>1990</v>
      </c>
      <c r="B327" s="5" t="s">
        <v>1991</v>
      </c>
      <c r="C327" s="5" t="s">
        <v>1992</v>
      </c>
      <c r="D327" s="5" t="s">
        <v>1989</v>
      </c>
      <c r="E327" s="5" t="s">
        <v>37</v>
      </c>
    </row>
    <row r="328" spans="1:5" ht="14.25" customHeight="1" x14ac:dyDescent="0.3">
      <c r="A328" s="5" t="s">
        <v>1993</v>
      </c>
      <c r="B328" s="5" t="s">
        <v>1994</v>
      </c>
      <c r="C328" s="5" t="s">
        <v>1995</v>
      </c>
      <c r="D328" s="5" t="s">
        <v>1989</v>
      </c>
      <c r="E328" s="5" t="s">
        <v>37</v>
      </c>
    </row>
    <row r="329" spans="1:5" ht="14.25" customHeight="1" x14ac:dyDescent="0.3">
      <c r="A329" s="5" t="s">
        <v>1996</v>
      </c>
      <c r="B329" s="5" t="s">
        <v>1997</v>
      </c>
      <c r="C329" s="5" t="s">
        <v>1998</v>
      </c>
      <c r="D329" s="5" t="s">
        <v>1999</v>
      </c>
      <c r="E329" s="5" t="s">
        <v>37</v>
      </c>
    </row>
    <row r="330" spans="1:5" ht="14.25" customHeight="1" x14ac:dyDescent="0.3">
      <c r="A330" s="5" t="s">
        <v>2000</v>
      </c>
      <c r="B330" s="5" t="s">
        <v>2001</v>
      </c>
      <c r="C330" s="5" t="s">
        <v>2002</v>
      </c>
      <c r="D330" s="5" t="s">
        <v>1999</v>
      </c>
      <c r="E330" s="5" t="s">
        <v>37</v>
      </c>
    </row>
    <row r="331" spans="1:5" ht="14.25" customHeight="1" x14ac:dyDescent="0.3">
      <c r="A331" s="5" t="s">
        <v>2003</v>
      </c>
      <c r="B331" s="5" t="s">
        <v>2004</v>
      </c>
      <c r="C331" s="5" t="s">
        <v>2005</v>
      </c>
      <c r="D331" s="5" t="s">
        <v>1999</v>
      </c>
      <c r="E331" s="5" t="s">
        <v>37</v>
      </c>
    </row>
    <row r="332" spans="1:5" ht="14.25" customHeight="1" x14ac:dyDescent="0.3">
      <c r="A332" s="5" t="s">
        <v>2006</v>
      </c>
      <c r="B332" s="5" t="s">
        <v>2007</v>
      </c>
      <c r="C332" s="5" t="s">
        <v>2008</v>
      </c>
      <c r="D332" s="5" t="s">
        <v>2009</v>
      </c>
      <c r="E332" s="5" t="s">
        <v>37</v>
      </c>
    </row>
    <row r="333" spans="1:5" ht="14.25" customHeight="1" x14ac:dyDescent="0.3">
      <c r="A333" s="5" t="s">
        <v>2010</v>
      </c>
      <c r="B333" s="5" t="s">
        <v>2011</v>
      </c>
      <c r="C333" s="5" t="s">
        <v>2012</v>
      </c>
      <c r="D333" s="5" t="s">
        <v>2009</v>
      </c>
      <c r="E333" s="5" t="s">
        <v>37</v>
      </c>
    </row>
    <row r="334" spans="1:5" ht="14.25" customHeight="1" x14ac:dyDescent="0.3">
      <c r="A334" s="5" t="s">
        <v>2013</v>
      </c>
      <c r="B334" s="5" t="s">
        <v>2014</v>
      </c>
      <c r="C334" s="5" t="s">
        <v>2015</v>
      </c>
      <c r="D334" s="5" t="s">
        <v>2009</v>
      </c>
      <c r="E334" s="5" t="s">
        <v>37</v>
      </c>
    </row>
    <row r="335" spans="1:5" ht="14.25" customHeight="1" x14ac:dyDescent="0.3">
      <c r="A335" s="5" t="s">
        <v>2016</v>
      </c>
      <c r="B335" s="5" t="s">
        <v>2017</v>
      </c>
      <c r="C335" s="5" t="s">
        <v>2018</v>
      </c>
      <c r="D335" s="5" t="s">
        <v>2019</v>
      </c>
      <c r="E335" s="5" t="s">
        <v>37</v>
      </c>
    </row>
    <row r="336" spans="1:5" ht="14.25" customHeight="1" x14ac:dyDescent="0.3">
      <c r="A336" s="5" t="s">
        <v>2020</v>
      </c>
      <c r="B336" s="5" t="s">
        <v>2021</v>
      </c>
      <c r="C336" s="5" t="s">
        <v>2022</v>
      </c>
      <c r="D336" s="5" t="s">
        <v>2019</v>
      </c>
      <c r="E336" s="5" t="s">
        <v>37</v>
      </c>
    </row>
    <row r="337" spans="1:5" ht="14.25" customHeight="1" x14ac:dyDescent="0.3">
      <c r="A337" s="5" t="s">
        <v>2023</v>
      </c>
      <c r="B337" s="5" t="s">
        <v>2024</v>
      </c>
      <c r="C337" s="5" t="s">
        <v>426</v>
      </c>
      <c r="D337" s="5" t="s">
        <v>2019</v>
      </c>
      <c r="E337" s="5" t="s">
        <v>37</v>
      </c>
    </row>
    <row r="338" spans="1:5" ht="14.25" customHeight="1" x14ac:dyDescent="0.3">
      <c r="A338" s="5" t="s">
        <v>2025</v>
      </c>
      <c r="B338" s="5" t="s">
        <v>2026</v>
      </c>
      <c r="C338" s="5" t="s">
        <v>2027</v>
      </c>
      <c r="D338" s="5" t="s">
        <v>2028</v>
      </c>
      <c r="E338" s="5" t="s">
        <v>37</v>
      </c>
    </row>
    <row r="339" spans="1:5" ht="14.25" customHeight="1" x14ac:dyDescent="0.3">
      <c r="A339" s="5" t="s">
        <v>2029</v>
      </c>
      <c r="B339" s="5" t="s">
        <v>2030</v>
      </c>
      <c r="C339" s="5" t="s">
        <v>2031</v>
      </c>
      <c r="D339" s="5" t="s">
        <v>2028</v>
      </c>
      <c r="E339" s="5" t="s">
        <v>37</v>
      </c>
    </row>
    <row r="340" spans="1:5" ht="14.25" customHeight="1" x14ac:dyDescent="0.3">
      <c r="A340" s="5" t="s">
        <v>2032</v>
      </c>
      <c r="B340" s="5" t="s">
        <v>2033</v>
      </c>
      <c r="C340" s="5" t="s">
        <v>2034</v>
      </c>
      <c r="D340" s="5" t="s">
        <v>2028</v>
      </c>
      <c r="E340" s="5" t="s">
        <v>37</v>
      </c>
    </row>
    <row r="341" spans="1:5" ht="14.25" customHeight="1" x14ac:dyDescent="0.3">
      <c r="A341" s="5" t="s">
        <v>2035</v>
      </c>
      <c r="B341" s="5" t="s">
        <v>2036</v>
      </c>
      <c r="C341" s="5" t="s">
        <v>2037</v>
      </c>
      <c r="D341" s="5" t="s">
        <v>2038</v>
      </c>
      <c r="E341" s="5" t="s">
        <v>37</v>
      </c>
    </row>
    <row r="342" spans="1:5" ht="14.25" customHeight="1" x14ac:dyDescent="0.3">
      <c r="A342" s="5" t="s">
        <v>2039</v>
      </c>
      <c r="B342" s="5" t="s">
        <v>2040</v>
      </c>
      <c r="C342" s="5" t="s">
        <v>2041</v>
      </c>
      <c r="D342" s="5" t="s">
        <v>2038</v>
      </c>
      <c r="E342" s="5" t="s">
        <v>37</v>
      </c>
    </row>
    <row r="343" spans="1:5" ht="14.25" customHeight="1" x14ac:dyDescent="0.3">
      <c r="A343" s="5" t="s">
        <v>2042</v>
      </c>
      <c r="B343" s="5" t="s">
        <v>2043</v>
      </c>
      <c r="C343" s="5" t="s">
        <v>2044</v>
      </c>
      <c r="D343" s="5" t="s">
        <v>2038</v>
      </c>
      <c r="E343" s="5" t="s">
        <v>37</v>
      </c>
    </row>
    <row r="344" spans="1:5" ht="14.25" customHeight="1" x14ac:dyDescent="0.3">
      <c r="A344" s="5" t="s">
        <v>2045</v>
      </c>
      <c r="B344" s="5" t="s">
        <v>2046</v>
      </c>
      <c r="C344" s="5" t="s">
        <v>2047</v>
      </c>
      <c r="D344" s="5" t="s">
        <v>2048</v>
      </c>
      <c r="E344" s="5" t="s">
        <v>37</v>
      </c>
    </row>
    <row r="345" spans="1:5" ht="14.25" customHeight="1" x14ac:dyDescent="0.3">
      <c r="A345" s="5" t="s">
        <v>2049</v>
      </c>
      <c r="B345" s="5" t="s">
        <v>2050</v>
      </c>
      <c r="C345" s="5" t="s">
        <v>2051</v>
      </c>
      <c r="D345" s="5" t="s">
        <v>2048</v>
      </c>
      <c r="E345" s="5" t="s">
        <v>37</v>
      </c>
    </row>
    <row r="346" spans="1:5" ht="14.25" customHeight="1" x14ac:dyDescent="0.3">
      <c r="A346" s="5" t="s">
        <v>2052</v>
      </c>
      <c r="B346" s="5" t="s">
        <v>2053</v>
      </c>
      <c r="C346" s="5" t="s">
        <v>2054</v>
      </c>
      <c r="D346" s="5" t="s">
        <v>2048</v>
      </c>
      <c r="E346" s="5" t="s">
        <v>37</v>
      </c>
    </row>
    <row r="347" spans="1:5" ht="14.25" customHeight="1" x14ac:dyDescent="0.3">
      <c r="A347" s="5" t="s">
        <v>2055</v>
      </c>
      <c r="B347" s="5" t="s">
        <v>2056</v>
      </c>
      <c r="C347" s="5" t="s">
        <v>2057</v>
      </c>
      <c r="D347" s="5" t="s">
        <v>2058</v>
      </c>
      <c r="E347" s="5" t="s">
        <v>37</v>
      </c>
    </row>
    <row r="348" spans="1:5" ht="14.25" customHeight="1" x14ac:dyDescent="0.3">
      <c r="A348" s="5" t="s">
        <v>2059</v>
      </c>
      <c r="B348" s="5" t="s">
        <v>2060</v>
      </c>
      <c r="C348" s="5" t="s">
        <v>2061</v>
      </c>
      <c r="D348" s="5" t="s">
        <v>2058</v>
      </c>
      <c r="E348" s="5" t="s">
        <v>37</v>
      </c>
    </row>
    <row r="349" spans="1:5" ht="14.25" customHeight="1" x14ac:dyDescent="0.3">
      <c r="A349" s="5" t="s">
        <v>2062</v>
      </c>
      <c r="B349" s="5" t="s">
        <v>2063</v>
      </c>
      <c r="C349" s="5" t="s">
        <v>2064</v>
      </c>
      <c r="D349" s="5" t="s">
        <v>2058</v>
      </c>
      <c r="E349" s="5" t="s">
        <v>37</v>
      </c>
    </row>
    <row r="350" spans="1:5" ht="14.25" customHeight="1" x14ac:dyDescent="0.3">
      <c r="A350" s="5" t="s">
        <v>2065</v>
      </c>
      <c r="B350" s="5" t="s">
        <v>2066</v>
      </c>
      <c r="C350" s="5" t="s">
        <v>2067</v>
      </c>
      <c r="D350" s="5" t="s">
        <v>2068</v>
      </c>
      <c r="E350" s="5" t="s">
        <v>37</v>
      </c>
    </row>
    <row r="351" spans="1:5" ht="14.25" customHeight="1" x14ac:dyDescent="0.3">
      <c r="A351" s="5" t="s">
        <v>2069</v>
      </c>
      <c r="B351" s="5" t="s">
        <v>2070</v>
      </c>
      <c r="C351" s="5" t="s">
        <v>2071</v>
      </c>
      <c r="D351" s="5" t="s">
        <v>2068</v>
      </c>
      <c r="E351" s="5" t="s">
        <v>37</v>
      </c>
    </row>
    <row r="352" spans="1:5" ht="14.25" customHeight="1" x14ac:dyDescent="0.3">
      <c r="A352" s="5" t="s">
        <v>2072</v>
      </c>
      <c r="B352" s="5" t="s">
        <v>2073</v>
      </c>
      <c r="C352" s="5" t="s">
        <v>2074</v>
      </c>
      <c r="D352" s="5" t="s">
        <v>2068</v>
      </c>
      <c r="E352" s="5" t="s">
        <v>37</v>
      </c>
    </row>
    <row r="353" spans="1:5" ht="14.25" customHeight="1" x14ac:dyDescent="0.3">
      <c r="A353" s="5" t="s">
        <v>2075</v>
      </c>
      <c r="B353" s="5" t="s">
        <v>2076</v>
      </c>
      <c r="C353" s="5" t="s">
        <v>2077</v>
      </c>
      <c r="D353" s="5" t="s">
        <v>2078</v>
      </c>
      <c r="E353" s="5" t="s">
        <v>37</v>
      </c>
    </row>
    <row r="354" spans="1:5" ht="14.25" customHeight="1" x14ac:dyDescent="0.3">
      <c r="A354" s="5" t="s">
        <v>2079</v>
      </c>
      <c r="B354" s="5" t="s">
        <v>2080</v>
      </c>
      <c r="C354" s="5" t="s">
        <v>2081</v>
      </c>
      <c r="D354" s="5" t="s">
        <v>2078</v>
      </c>
      <c r="E354" s="5" t="s">
        <v>37</v>
      </c>
    </row>
    <row r="355" spans="1:5" ht="14.25" customHeight="1" x14ac:dyDescent="0.3">
      <c r="A355" s="5" t="s">
        <v>2082</v>
      </c>
      <c r="B355" s="5" t="s">
        <v>2083</v>
      </c>
      <c r="C355" s="5" t="s">
        <v>2084</v>
      </c>
      <c r="D355" s="5" t="s">
        <v>2078</v>
      </c>
      <c r="E355" s="5" t="s">
        <v>37</v>
      </c>
    </row>
    <row r="356" spans="1:5" ht="14.25" customHeight="1" x14ac:dyDescent="0.3">
      <c r="A356" s="5" t="s">
        <v>2085</v>
      </c>
      <c r="B356" s="5" t="s">
        <v>2086</v>
      </c>
      <c r="C356" s="5" t="s">
        <v>2087</v>
      </c>
      <c r="D356" s="5" t="s">
        <v>2088</v>
      </c>
      <c r="E356" s="5" t="s">
        <v>37</v>
      </c>
    </row>
    <row r="357" spans="1:5" ht="14.25" customHeight="1" x14ac:dyDescent="0.3">
      <c r="A357" s="5" t="s">
        <v>2089</v>
      </c>
      <c r="B357" s="5" t="s">
        <v>2090</v>
      </c>
      <c r="C357" s="5" t="s">
        <v>2091</v>
      </c>
      <c r="D357" s="5" t="s">
        <v>2088</v>
      </c>
      <c r="E357" s="5" t="s">
        <v>37</v>
      </c>
    </row>
    <row r="358" spans="1:5" ht="14.25" customHeight="1" x14ac:dyDescent="0.3">
      <c r="A358" s="5" t="s">
        <v>2092</v>
      </c>
      <c r="B358" s="5" t="s">
        <v>2093</v>
      </c>
      <c r="C358" s="5" t="s">
        <v>2094</v>
      </c>
      <c r="D358" s="5" t="s">
        <v>2088</v>
      </c>
      <c r="E358" s="5" t="s">
        <v>37</v>
      </c>
    </row>
    <row r="359" spans="1:5" ht="14.25" customHeight="1" x14ac:dyDescent="0.3">
      <c r="A359" s="5" t="s">
        <v>2095</v>
      </c>
      <c r="B359" s="5" t="s">
        <v>2096</v>
      </c>
      <c r="C359" s="5" t="s">
        <v>1185</v>
      </c>
      <c r="D359" s="5" t="s">
        <v>2097</v>
      </c>
      <c r="E359" s="5" t="s">
        <v>37</v>
      </c>
    </row>
    <row r="360" spans="1:5" ht="14.25" customHeight="1" x14ac:dyDescent="0.3">
      <c r="A360" s="5" t="s">
        <v>2098</v>
      </c>
      <c r="B360" s="5" t="s">
        <v>2099</v>
      </c>
      <c r="C360" s="5" t="s">
        <v>1195</v>
      </c>
      <c r="D360" s="5" t="s">
        <v>2097</v>
      </c>
      <c r="E360" s="5" t="s">
        <v>37</v>
      </c>
    </row>
    <row r="361" spans="1:5" ht="14.25" customHeight="1" x14ac:dyDescent="0.3">
      <c r="A361" s="5" t="s">
        <v>2100</v>
      </c>
      <c r="B361" s="5" t="s">
        <v>2101</v>
      </c>
      <c r="C361" s="5" t="s">
        <v>2102</v>
      </c>
      <c r="D361" s="5" t="s">
        <v>2097</v>
      </c>
      <c r="E361" s="5" t="s">
        <v>37</v>
      </c>
    </row>
    <row r="362" spans="1:5" ht="14.25" customHeight="1" x14ac:dyDescent="0.3">
      <c r="A362" s="5" t="s">
        <v>2103</v>
      </c>
      <c r="B362" s="5" t="s">
        <v>2104</v>
      </c>
      <c r="C362" s="5" t="s">
        <v>2105</v>
      </c>
      <c r="D362" s="5" t="s">
        <v>2106</v>
      </c>
      <c r="E362" s="5" t="s">
        <v>37</v>
      </c>
    </row>
    <row r="363" spans="1:5" ht="14.25" customHeight="1" x14ac:dyDescent="0.3">
      <c r="A363" s="5" t="s">
        <v>2107</v>
      </c>
      <c r="B363" s="5" t="s">
        <v>2108</v>
      </c>
      <c r="C363" s="5" t="s">
        <v>1269</v>
      </c>
      <c r="D363" s="5" t="s">
        <v>2106</v>
      </c>
      <c r="E363" s="5" t="s">
        <v>37</v>
      </c>
    </row>
    <row r="364" spans="1:5" ht="14.25" customHeight="1" x14ac:dyDescent="0.3">
      <c r="A364" s="5" t="s">
        <v>2109</v>
      </c>
      <c r="B364" s="5" t="s">
        <v>2110</v>
      </c>
      <c r="C364" s="5" t="s">
        <v>2111</v>
      </c>
      <c r="D364" s="5" t="s">
        <v>2106</v>
      </c>
      <c r="E364" s="5" t="s">
        <v>37</v>
      </c>
    </row>
    <row r="365" spans="1:5" ht="14.25" customHeight="1" x14ac:dyDescent="0.3">
      <c r="A365" s="5" t="s">
        <v>2112</v>
      </c>
      <c r="B365" s="5" t="s">
        <v>2113</v>
      </c>
      <c r="C365" s="5" t="s">
        <v>2114</v>
      </c>
      <c r="D365" s="5" t="s">
        <v>2115</v>
      </c>
      <c r="E365" s="5" t="s">
        <v>37</v>
      </c>
    </row>
    <row r="366" spans="1:5" ht="14.25" customHeight="1" x14ac:dyDescent="0.3">
      <c r="A366" s="5" t="s">
        <v>2116</v>
      </c>
      <c r="B366" s="5" t="s">
        <v>37</v>
      </c>
      <c r="C366" s="5" t="s">
        <v>2117</v>
      </c>
      <c r="D366" s="5" t="s">
        <v>2115</v>
      </c>
      <c r="E366" s="5" t="s">
        <v>37</v>
      </c>
    </row>
    <row r="367" spans="1:5" ht="14.25" customHeight="1" x14ac:dyDescent="0.3">
      <c r="A367" s="5" t="s">
        <v>2118</v>
      </c>
      <c r="B367" s="5" t="s">
        <v>37</v>
      </c>
      <c r="C367" s="5" t="s">
        <v>2119</v>
      </c>
      <c r="D367" s="5" t="s">
        <v>2115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7" width="8.6640625" customWidth="1"/>
    <col min="8" max="8" width="15.44140625" customWidth="1"/>
    <col min="9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1882</v>
      </c>
      <c r="B5" s="5" t="s">
        <v>1883</v>
      </c>
      <c r="C5" s="5" t="s">
        <v>1884</v>
      </c>
      <c r="D5" s="5" t="s">
        <v>1885</v>
      </c>
      <c r="E5" s="5" t="s">
        <v>37</v>
      </c>
      <c r="H5" s="1" t="str">
        <f t="shared" ref="H5:K5" si="0">A41</f>
        <v>2023-02-08 00:00</v>
      </c>
      <c r="I5" s="1" t="str">
        <f t="shared" si="0"/>
        <v>27478</v>
      </c>
      <c r="J5" s="1" t="str">
        <f t="shared" si="0"/>
        <v>28063</v>
      </c>
      <c r="K5" s="1" t="str">
        <f t="shared" si="0"/>
        <v>27504</v>
      </c>
    </row>
    <row r="6" spans="1:11" ht="14.25" customHeight="1" x14ac:dyDescent="0.3">
      <c r="A6" s="5" t="s">
        <v>1886</v>
      </c>
      <c r="B6" s="5" t="s">
        <v>1887</v>
      </c>
      <c r="C6" s="5" t="s">
        <v>1888</v>
      </c>
      <c r="D6" s="5" t="s">
        <v>1885</v>
      </c>
      <c r="E6" s="5" t="s">
        <v>37</v>
      </c>
      <c r="H6" s="1" t="str">
        <f t="shared" ref="H6:K6" si="1">A53</f>
        <v>2023-02-08 01:00</v>
      </c>
      <c r="I6" s="1" t="str">
        <f t="shared" si="1"/>
        <v>25656</v>
      </c>
      <c r="J6" s="1" t="str">
        <f t="shared" si="1"/>
        <v>25753</v>
      </c>
      <c r="K6" s="1" t="str">
        <f t="shared" si="1"/>
        <v>25704</v>
      </c>
    </row>
    <row r="7" spans="1:11" ht="14.25" customHeight="1" x14ac:dyDescent="0.3">
      <c r="A7" s="5" t="s">
        <v>1889</v>
      </c>
      <c r="B7" s="5" t="s">
        <v>1890</v>
      </c>
      <c r="C7" s="5" t="s">
        <v>1864</v>
      </c>
      <c r="D7" s="5" t="s">
        <v>1885</v>
      </c>
      <c r="E7" s="5" t="s">
        <v>37</v>
      </c>
      <c r="H7" s="1" t="str">
        <f t="shared" ref="H7:K7" si="2">A65</f>
        <v>2023-02-08 02:00</v>
      </c>
      <c r="I7" s="1" t="str">
        <f t="shared" si="2"/>
        <v>24290</v>
      </c>
      <c r="J7" s="1" t="str">
        <f t="shared" si="2"/>
        <v>24262</v>
      </c>
      <c r="K7" s="1" t="str">
        <f t="shared" si="2"/>
        <v>24055</v>
      </c>
    </row>
    <row r="8" spans="1:11" ht="14.25" customHeight="1" x14ac:dyDescent="0.3">
      <c r="A8" s="5" t="s">
        <v>1891</v>
      </c>
      <c r="B8" s="5" t="s">
        <v>1892</v>
      </c>
      <c r="C8" s="5" t="s">
        <v>1856</v>
      </c>
      <c r="D8" s="5" t="s">
        <v>1893</v>
      </c>
      <c r="E8" s="5" t="s">
        <v>37</v>
      </c>
      <c r="H8" s="1" t="str">
        <f t="shared" ref="H8:K8" si="3">A77</f>
        <v>2023-02-08 03:00</v>
      </c>
      <c r="I8" s="1" t="str">
        <f t="shared" si="3"/>
        <v>23573</v>
      </c>
      <c r="J8" s="1" t="str">
        <f t="shared" si="3"/>
        <v>23622</v>
      </c>
      <c r="K8" s="1" t="str">
        <f t="shared" si="3"/>
        <v>23301</v>
      </c>
    </row>
    <row r="9" spans="1:11" ht="14.25" customHeight="1" x14ac:dyDescent="0.3">
      <c r="A9" s="5" t="s">
        <v>1894</v>
      </c>
      <c r="B9" s="5" t="s">
        <v>1895</v>
      </c>
      <c r="C9" s="5" t="s">
        <v>1896</v>
      </c>
      <c r="D9" s="5" t="s">
        <v>1893</v>
      </c>
      <c r="E9" s="5" t="s">
        <v>37</v>
      </c>
      <c r="H9" s="1" t="str">
        <f t="shared" ref="H9:K9" si="4">A89</f>
        <v>2023-02-08 04:00</v>
      </c>
      <c r="I9" s="1" t="str">
        <f t="shared" si="4"/>
        <v>23490</v>
      </c>
      <c r="J9" s="1" t="str">
        <f t="shared" si="4"/>
        <v>23543</v>
      </c>
      <c r="K9" s="1" t="str">
        <f t="shared" si="4"/>
        <v>23306</v>
      </c>
    </row>
    <row r="10" spans="1:11" ht="14.25" customHeight="1" x14ac:dyDescent="0.3">
      <c r="A10" s="5" t="s">
        <v>1897</v>
      </c>
      <c r="B10" s="5" t="s">
        <v>1898</v>
      </c>
      <c r="C10" s="5" t="s">
        <v>1899</v>
      </c>
      <c r="D10" s="5" t="s">
        <v>1893</v>
      </c>
      <c r="E10" s="5" t="s">
        <v>37</v>
      </c>
      <c r="H10" s="1" t="str">
        <f t="shared" ref="H10:K10" si="5">A101</f>
        <v>2023-02-08 05:00</v>
      </c>
      <c r="I10" s="1" t="str">
        <f t="shared" si="5"/>
        <v>23736</v>
      </c>
      <c r="J10" s="1" t="str">
        <f t="shared" si="5"/>
        <v>23697</v>
      </c>
      <c r="K10" s="1" t="str">
        <f t="shared" si="5"/>
        <v>23761</v>
      </c>
    </row>
    <row r="11" spans="1:11" ht="14.25" customHeight="1" x14ac:dyDescent="0.3">
      <c r="A11" s="5" t="s">
        <v>1900</v>
      </c>
      <c r="B11" s="5" t="s">
        <v>1901</v>
      </c>
      <c r="C11" s="5" t="s">
        <v>1902</v>
      </c>
      <c r="D11" s="5" t="s">
        <v>1903</v>
      </c>
      <c r="E11" s="5" t="s">
        <v>37</v>
      </c>
      <c r="H11" s="1" t="str">
        <f t="shared" ref="H11:K11" si="6">A113</f>
        <v>2023-02-08 06:00</v>
      </c>
      <c r="I11" s="1" t="str">
        <f t="shared" si="6"/>
        <v>24925</v>
      </c>
      <c r="J11" s="1" t="str">
        <f t="shared" si="6"/>
        <v>25305</v>
      </c>
      <c r="K11" s="1" t="str">
        <f t="shared" si="6"/>
        <v>26382</v>
      </c>
    </row>
    <row r="12" spans="1:11" ht="14.25" customHeight="1" x14ac:dyDescent="0.3">
      <c r="A12" s="5" t="s">
        <v>1904</v>
      </c>
      <c r="B12" s="5" t="s">
        <v>1905</v>
      </c>
      <c r="C12" s="5" t="s">
        <v>1906</v>
      </c>
      <c r="D12" s="5" t="s">
        <v>1903</v>
      </c>
      <c r="E12" s="5" t="s">
        <v>37</v>
      </c>
      <c r="H12" s="1" t="str">
        <f t="shared" ref="H12:K12" si="7">A125</f>
        <v>2023-02-08 07:00</v>
      </c>
      <c r="I12" s="1" t="str">
        <f t="shared" si="7"/>
        <v>29525</v>
      </c>
      <c r="J12" s="1" t="str">
        <f t="shared" si="7"/>
        <v>29662</v>
      </c>
      <c r="K12" s="1" t="str">
        <f t="shared" si="7"/>
        <v>31190</v>
      </c>
    </row>
    <row r="13" spans="1:11" ht="14.25" customHeight="1" x14ac:dyDescent="0.3">
      <c r="A13" s="5" t="s">
        <v>1907</v>
      </c>
      <c r="B13" s="5" t="s">
        <v>1908</v>
      </c>
      <c r="C13" s="5" t="s">
        <v>1909</v>
      </c>
      <c r="D13" s="5" t="s">
        <v>1903</v>
      </c>
      <c r="E13" s="5" t="s">
        <v>37</v>
      </c>
      <c r="H13" s="1" t="str">
        <f t="shared" ref="H13:K13" si="8">A137</f>
        <v>2023-02-08 08:00</v>
      </c>
      <c r="I13" s="1" t="str">
        <f t="shared" si="8"/>
        <v>33428</v>
      </c>
      <c r="J13" s="1" t="str">
        <f t="shared" si="8"/>
        <v>33659</v>
      </c>
      <c r="K13" s="1" t="str">
        <f t="shared" si="8"/>
        <v>34493</v>
      </c>
    </row>
    <row r="14" spans="1:11" ht="14.25" customHeight="1" x14ac:dyDescent="0.3">
      <c r="A14" s="5" t="s">
        <v>1910</v>
      </c>
      <c r="B14" s="5" t="s">
        <v>1911</v>
      </c>
      <c r="C14" s="5" t="s">
        <v>1912</v>
      </c>
      <c r="D14" s="5" t="s">
        <v>1913</v>
      </c>
      <c r="E14" s="5" t="s">
        <v>37</v>
      </c>
      <c r="H14" s="1" t="str">
        <f t="shared" ref="H14:K14" si="9">A149</f>
        <v>2023-02-08 09:00</v>
      </c>
      <c r="I14" s="1" t="str">
        <f t="shared" si="9"/>
        <v>34810</v>
      </c>
      <c r="J14" s="1" t="str">
        <f t="shared" si="9"/>
        <v>34812</v>
      </c>
      <c r="K14" s="1" t="str">
        <f t="shared" si="9"/>
        <v>35537</v>
      </c>
    </row>
    <row r="15" spans="1:11" ht="14.25" customHeight="1" x14ac:dyDescent="0.3">
      <c r="A15" s="5" t="s">
        <v>1914</v>
      </c>
      <c r="B15" s="5" t="s">
        <v>1915</v>
      </c>
      <c r="C15" s="5" t="s">
        <v>1916</v>
      </c>
      <c r="D15" s="5" t="s">
        <v>1913</v>
      </c>
      <c r="E15" s="5" t="s">
        <v>37</v>
      </c>
      <c r="H15" s="1" t="str">
        <f t="shared" ref="H15:K15" si="10">A161</f>
        <v>2023-02-08 10:00</v>
      </c>
      <c r="I15" s="1" t="str">
        <f t="shared" si="10"/>
        <v>35343</v>
      </c>
      <c r="J15" s="1" t="str">
        <f t="shared" si="10"/>
        <v>35447</v>
      </c>
      <c r="K15" s="1" t="str">
        <f t="shared" si="10"/>
        <v>35092</v>
      </c>
    </row>
    <row r="16" spans="1:11" ht="14.25" customHeight="1" x14ac:dyDescent="0.3">
      <c r="A16" s="5" t="s">
        <v>1917</v>
      </c>
      <c r="B16" s="5" t="s">
        <v>1652</v>
      </c>
      <c r="C16" s="5" t="s">
        <v>1918</v>
      </c>
      <c r="D16" s="5" t="s">
        <v>1913</v>
      </c>
      <c r="E16" s="5" t="s">
        <v>37</v>
      </c>
      <c r="H16" s="1" t="str">
        <f t="shared" ref="H16:K16" si="11">A173</f>
        <v>2023-02-08 11:00</v>
      </c>
      <c r="I16" s="1" t="str">
        <f t="shared" si="11"/>
        <v>35109</v>
      </c>
      <c r="J16" s="1" t="str">
        <f t="shared" si="11"/>
        <v>35108</v>
      </c>
      <c r="K16" s="1" t="str">
        <f t="shared" si="11"/>
        <v>35110</v>
      </c>
    </row>
    <row r="17" spans="1:11" ht="14.25" customHeight="1" x14ac:dyDescent="0.3">
      <c r="A17" s="5" t="s">
        <v>1919</v>
      </c>
      <c r="B17" s="5" t="s">
        <v>1920</v>
      </c>
      <c r="C17" s="5" t="s">
        <v>1921</v>
      </c>
      <c r="D17" s="5" t="s">
        <v>1922</v>
      </c>
      <c r="E17" s="5" t="s">
        <v>37</v>
      </c>
      <c r="H17" s="1" t="str">
        <f t="shared" ref="H17:K17" si="12">A185</f>
        <v>2023-02-08 12:00</v>
      </c>
      <c r="I17" s="1" t="str">
        <f t="shared" si="12"/>
        <v>34803</v>
      </c>
      <c r="J17" s="1" t="str">
        <f t="shared" si="12"/>
        <v>34728</v>
      </c>
      <c r="K17" s="1" t="str">
        <f t="shared" si="12"/>
        <v>34701</v>
      </c>
    </row>
    <row r="18" spans="1:11" ht="14.25" customHeight="1" x14ac:dyDescent="0.3">
      <c r="A18" s="5" t="s">
        <v>1923</v>
      </c>
      <c r="B18" s="5" t="s">
        <v>1924</v>
      </c>
      <c r="C18" s="5" t="s">
        <v>1925</v>
      </c>
      <c r="D18" s="5" t="s">
        <v>1922</v>
      </c>
      <c r="E18" s="5" t="s">
        <v>37</v>
      </c>
      <c r="H18" s="1" t="str">
        <f t="shared" ref="H18:K18" si="13">A197</f>
        <v>2023-02-08 13:00</v>
      </c>
      <c r="I18" s="1" t="str">
        <f t="shared" si="13"/>
        <v>35107</v>
      </c>
      <c r="J18" s="1" t="str">
        <f t="shared" si="13"/>
        <v>35051</v>
      </c>
      <c r="K18" s="1" t="str">
        <f t="shared" si="13"/>
        <v>35260</v>
      </c>
    </row>
    <row r="19" spans="1:11" ht="14.25" customHeight="1" x14ac:dyDescent="0.3">
      <c r="A19" s="5" t="s">
        <v>1926</v>
      </c>
      <c r="B19" s="5" t="s">
        <v>1927</v>
      </c>
      <c r="C19" s="5" t="s">
        <v>1928</v>
      </c>
      <c r="D19" s="5" t="s">
        <v>1922</v>
      </c>
      <c r="E19" s="5" t="s">
        <v>37</v>
      </c>
      <c r="H19" s="1" t="str">
        <f t="shared" ref="H19:K19" si="14">A209</f>
        <v>2023-02-08 14:00</v>
      </c>
      <c r="I19" s="1" t="str">
        <f t="shared" si="14"/>
        <v>34359</v>
      </c>
      <c r="J19" s="1" t="str">
        <f t="shared" si="14"/>
        <v>34644</v>
      </c>
      <c r="K19" s="1" t="str">
        <f t="shared" si="14"/>
        <v>34290</v>
      </c>
    </row>
    <row r="20" spans="1:11" ht="14.25" customHeight="1" x14ac:dyDescent="0.3">
      <c r="A20" s="5" t="s">
        <v>1929</v>
      </c>
      <c r="B20" s="5" t="s">
        <v>857</v>
      </c>
      <c r="C20" s="5" t="s">
        <v>1930</v>
      </c>
      <c r="D20" s="5" t="s">
        <v>1931</v>
      </c>
      <c r="E20" s="5" t="s">
        <v>37</v>
      </c>
      <c r="H20" s="1" t="str">
        <f t="shared" ref="H20:K20" si="15">A221</f>
        <v>2023-02-08 15:00</v>
      </c>
      <c r="I20" s="1" t="str">
        <f t="shared" si="15"/>
        <v>34364</v>
      </c>
      <c r="J20" s="1" t="str">
        <f t="shared" si="15"/>
        <v>34132</v>
      </c>
      <c r="K20" s="1" t="str">
        <f t="shared" si="15"/>
        <v>34400</v>
      </c>
    </row>
    <row r="21" spans="1:11" ht="14.25" customHeight="1" x14ac:dyDescent="0.3">
      <c r="A21" s="5" t="s">
        <v>1932</v>
      </c>
      <c r="B21" s="5" t="s">
        <v>605</v>
      </c>
      <c r="C21" s="5" t="s">
        <v>1933</v>
      </c>
      <c r="D21" s="5" t="s">
        <v>1931</v>
      </c>
      <c r="E21" s="5" t="s">
        <v>37</v>
      </c>
      <c r="H21" s="1" t="str">
        <f t="shared" ref="H21:K21" si="16">A233</f>
        <v>2023-02-08 16:00</v>
      </c>
      <c r="I21" s="1" t="str">
        <f t="shared" si="16"/>
        <v>34266</v>
      </c>
      <c r="J21" s="1" t="str">
        <f t="shared" si="16"/>
        <v>33778</v>
      </c>
      <c r="K21" s="1" t="str">
        <f t="shared" si="16"/>
        <v>34182</v>
      </c>
    </row>
    <row r="22" spans="1:11" ht="14.25" customHeight="1" x14ac:dyDescent="0.3">
      <c r="A22" s="5" t="s">
        <v>1934</v>
      </c>
      <c r="B22" s="5" t="s">
        <v>1935</v>
      </c>
      <c r="C22" s="5" t="s">
        <v>1936</v>
      </c>
      <c r="D22" s="5" t="s">
        <v>1931</v>
      </c>
      <c r="E22" s="5" t="s">
        <v>37</v>
      </c>
      <c r="H22" s="1" t="str">
        <f t="shared" ref="H22:K22" si="17">A245</f>
        <v>2023-02-08 17:00</v>
      </c>
      <c r="I22" s="1" t="str">
        <f t="shared" si="17"/>
        <v>33890</v>
      </c>
      <c r="J22" s="1" t="str">
        <f t="shared" si="17"/>
        <v>33995</v>
      </c>
      <c r="K22" s="1" t="str">
        <f t="shared" si="17"/>
        <v>33903</v>
      </c>
    </row>
    <row r="23" spans="1:11" ht="14.25" customHeight="1" x14ac:dyDescent="0.3">
      <c r="A23" s="5" t="s">
        <v>1937</v>
      </c>
      <c r="B23" s="5" t="s">
        <v>1938</v>
      </c>
      <c r="C23" s="5" t="s">
        <v>1939</v>
      </c>
      <c r="D23" s="5" t="s">
        <v>1940</v>
      </c>
      <c r="E23" s="5" t="s">
        <v>37</v>
      </c>
      <c r="H23" s="1" t="str">
        <f t="shared" ref="H23:K23" si="18">A257</f>
        <v>2023-02-08 18:00</v>
      </c>
      <c r="I23" s="1" t="str">
        <f t="shared" si="18"/>
        <v>34216</v>
      </c>
      <c r="J23" s="1" t="str">
        <f t="shared" si="18"/>
        <v>34649</v>
      </c>
      <c r="K23" s="1" t="str">
        <f t="shared" si="18"/>
        <v>34598</v>
      </c>
    </row>
    <row r="24" spans="1:11" ht="14.25" customHeight="1" x14ac:dyDescent="0.3">
      <c r="A24" s="5" t="s">
        <v>1941</v>
      </c>
      <c r="B24" s="5" t="s">
        <v>1942</v>
      </c>
      <c r="C24" s="5" t="s">
        <v>1943</v>
      </c>
      <c r="D24" s="5" t="s">
        <v>1940</v>
      </c>
      <c r="E24" s="5" t="s">
        <v>37</v>
      </c>
      <c r="H24" s="1" t="str">
        <f t="shared" ref="H24:K24" si="19">A269</f>
        <v>2023-02-08 19:00</v>
      </c>
      <c r="I24" s="1" t="str">
        <f t="shared" si="19"/>
        <v>35973</v>
      </c>
      <c r="J24" s="1" t="str">
        <f t="shared" si="19"/>
        <v>36429</v>
      </c>
      <c r="K24" s="1" t="str">
        <f t="shared" si="19"/>
        <v>36397</v>
      </c>
    </row>
    <row r="25" spans="1:11" ht="14.25" customHeight="1" x14ac:dyDescent="0.3">
      <c r="A25" s="5" t="s">
        <v>1944</v>
      </c>
      <c r="B25" s="5" t="s">
        <v>1945</v>
      </c>
      <c r="C25" s="5" t="s">
        <v>1946</v>
      </c>
      <c r="D25" s="5" t="s">
        <v>1940</v>
      </c>
      <c r="E25" s="5" t="s">
        <v>37</v>
      </c>
      <c r="H25" s="1" t="str">
        <f t="shared" ref="H25:K25" si="20">A281</f>
        <v>2023-02-08 20:00</v>
      </c>
      <c r="I25" s="1" t="str">
        <f t="shared" si="20"/>
        <v>37367</v>
      </c>
      <c r="J25" s="1" t="str">
        <f t="shared" si="20"/>
        <v>37509</v>
      </c>
      <c r="K25" s="1" t="str">
        <f t="shared" si="20"/>
        <v>37493</v>
      </c>
    </row>
    <row r="26" spans="1:11" ht="14.25" customHeight="1" x14ac:dyDescent="0.3">
      <c r="A26" s="5" t="s">
        <v>1947</v>
      </c>
      <c r="B26" s="5" t="s">
        <v>1948</v>
      </c>
      <c r="C26" s="5" t="s">
        <v>1949</v>
      </c>
      <c r="D26" s="5" t="s">
        <v>1950</v>
      </c>
      <c r="E26" s="5" t="s">
        <v>37</v>
      </c>
      <c r="H26" s="1" t="str">
        <f t="shared" ref="H26:K26" si="21">A293</f>
        <v>2023-02-08 21:00</v>
      </c>
      <c r="I26" s="1" t="str">
        <f t="shared" si="21"/>
        <v>37516</v>
      </c>
      <c r="J26" s="1" t="str">
        <f t="shared" si="21"/>
        <v>37300</v>
      </c>
      <c r="K26" s="1" t="str">
        <f t="shared" si="21"/>
        <v>37193</v>
      </c>
    </row>
    <row r="27" spans="1:11" ht="14.25" customHeight="1" x14ac:dyDescent="0.3">
      <c r="A27" s="5" t="s">
        <v>1951</v>
      </c>
      <c r="B27" s="5" t="s">
        <v>1952</v>
      </c>
      <c r="C27" s="5" t="s">
        <v>1953</v>
      </c>
      <c r="D27" s="5" t="s">
        <v>1950</v>
      </c>
      <c r="E27" s="5" t="s">
        <v>37</v>
      </c>
      <c r="H27" s="1" t="str">
        <f t="shared" ref="H27:K27" si="22">A305</f>
        <v>2023-02-08 22:00</v>
      </c>
      <c r="I27" s="1" t="str">
        <f t="shared" si="22"/>
        <v>34461</v>
      </c>
      <c r="J27" s="1" t="str">
        <f t="shared" si="22"/>
        <v>34683</v>
      </c>
      <c r="K27" s="1" t="str">
        <f t="shared" si="22"/>
        <v>33294</v>
      </c>
    </row>
    <row r="28" spans="1:11" ht="14.25" customHeight="1" x14ac:dyDescent="0.3">
      <c r="A28" s="5" t="s">
        <v>1954</v>
      </c>
      <c r="B28" s="5" t="s">
        <v>1955</v>
      </c>
      <c r="C28" s="5" t="s">
        <v>1956</v>
      </c>
      <c r="D28" s="5" t="s">
        <v>1950</v>
      </c>
      <c r="E28" s="5" t="s">
        <v>37</v>
      </c>
      <c r="H28" s="1" t="str">
        <f t="shared" ref="H28:K28" si="23">A317</f>
        <v>2023-02-08 23:00</v>
      </c>
      <c r="I28" s="1" t="str">
        <f t="shared" si="23"/>
        <v>30995</v>
      </c>
      <c r="J28" s="1" t="str">
        <f t="shared" si="23"/>
        <v>30826</v>
      </c>
      <c r="K28" s="1" t="str">
        <f t="shared" si="23"/>
        <v>30161</v>
      </c>
    </row>
    <row r="29" spans="1:11" ht="14.25" customHeight="1" x14ac:dyDescent="0.3">
      <c r="A29" s="5" t="s">
        <v>1957</v>
      </c>
      <c r="B29" s="5" t="s">
        <v>1958</v>
      </c>
      <c r="C29" s="5" t="s">
        <v>1959</v>
      </c>
      <c r="D29" s="5" t="s">
        <v>1960</v>
      </c>
      <c r="E29" s="5" t="s">
        <v>37</v>
      </c>
    </row>
    <row r="30" spans="1:11" ht="14.25" customHeight="1" x14ac:dyDescent="0.3">
      <c r="A30" s="5" t="s">
        <v>1961</v>
      </c>
      <c r="B30" s="5" t="s">
        <v>1962</v>
      </c>
      <c r="C30" s="5" t="s">
        <v>1963</v>
      </c>
      <c r="D30" s="5" t="s">
        <v>1960</v>
      </c>
      <c r="E30" s="5" t="s">
        <v>37</v>
      </c>
    </row>
    <row r="31" spans="1:11" ht="14.25" customHeight="1" x14ac:dyDescent="0.3">
      <c r="A31" s="5" t="s">
        <v>1964</v>
      </c>
      <c r="B31" s="5" t="s">
        <v>1965</v>
      </c>
      <c r="C31" s="5" t="s">
        <v>1966</v>
      </c>
      <c r="D31" s="5" t="s">
        <v>1960</v>
      </c>
      <c r="E31" s="5" t="s">
        <v>37</v>
      </c>
    </row>
    <row r="32" spans="1:11" ht="14.25" customHeight="1" x14ac:dyDescent="0.3">
      <c r="A32" s="5" t="s">
        <v>1967</v>
      </c>
      <c r="B32" s="5" t="s">
        <v>1968</v>
      </c>
      <c r="C32" s="5" t="s">
        <v>1969</v>
      </c>
      <c r="D32" s="5" t="s">
        <v>1970</v>
      </c>
      <c r="E32" s="5" t="s">
        <v>37</v>
      </c>
    </row>
    <row r="33" spans="1:5" ht="14.25" customHeight="1" x14ac:dyDescent="0.3">
      <c r="A33" s="5" t="s">
        <v>1971</v>
      </c>
      <c r="B33" s="5" t="s">
        <v>1972</v>
      </c>
      <c r="C33" s="5" t="s">
        <v>1973</v>
      </c>
      <c r="D33" s="5" t="s">
        <v>1970</v>
      </c>
      <c r="E33" s="5" t="s">
        <v>37</v>
      </c>
    </row>
    <row r="34" spans="1:5" ht="14.25" customHeight="1" x14ac:dyDescent="0.3">
      <c r="A34" s="5" t="s">
        <v>1974</v>
      </c>
      <c r="B34" s="5" t="s">
        <v>1975</v>
      </c>
      <c r="C34" s="5" t="s">
        <v>1976</v>
      </c>
      <c r="D34" s="5" t="s">
        <v>1970</v>
      </c>
      <c r="E34" s="5" t="s">
        <v>37</v>
      </c>
    </row>
    <row r="35" spans="1:5" ht="14.25" customHeight="1" x14ac:dyDescent="0.3">
      <c r="A35" s="5" t="s">
        <v>1977</v>
      </c>
      <c r="B35" s="5" t="s">
        <v>1978</v>
      </c>
      <c r="C35" s="5" t="s">
        <v>1979</v>
      </c>
      <c r="D35" s="5" t="s">
        <v>1980</v>
      </c>
      <c r="E35" s="5" t="s">
        <v>37</v>
      </c>
    </row>
    <row r="36" spans="1:5" ht="14.25" customHeight="1" x14ac:dyDescent="0.3">
      <c r="A36" s="5" t="s">
        <v>1981</v>
      </c>
      <c r="B36" s="5" t="s">
        <v>1982</v>
      </c>
      <c r="C36" s="5" t="s">
        <v>1983</v>
      </c>
      <c r="D36" s="5" t="s">
        <v>1980</v>
      </c>
      <c r="E36" s="5" t="s">
        <v>37</v>
      </c>
    </row>
    <row r="37" spans="1:5" ht="14.25" customHeight="1" x14ac:dyDescent="0.3">
      <c r="A37" s="5" t="s">
        <v>1984</v>
      </c>
      <c r="B37" s="5" t="s">
        <v>1985</v>
      </c>
      <c r="C37" s="5" t="s">
        <v>1986</v>
      </c>
      <c r="D37" s="5" t="s">
        <v>1980</v>
      </c>
      <c r="E37" s="5" t="s">
        <v>37</v>
      </c>
    </row>
    <row r="38" spans="1:5" ht="14.25" customHeight="1" x14ac:dyDescent="0.3">
      <c r="A38" s="5" t="s">
        <v>1987</v>
      </c>
      <c r="B38" s="5" t="s">
        <v>1076</v>
      </c>
      <c r="C38" s="5" t="s">
        <v>1988</v>
      </c>
      <c r="D38" s="5" t="s">
        <v>1989</v>
      </c>
      <c r="E38" s="5" t="s">
        <v>37</v>
      </c>
    </row>
    <row r="39" spans="1:5" ht="14.25" customHeight="1" x14ac:dyDescent="0.3">
      <c r="A39" s="5" t="s">
        <v>1990</v>
      </c>
      <c r="B39" s="5" t="s">
        <v>1991</v>
      </c>
      <c r="C39" s="5" t="s">
        <v>1992</v>
      </c>
      <c r="D39" s="5" t="s">
        <v>1989</v>
      </c>
      <c r="E39" s="5" t="s">
        <v>37</v>
      </c>
    </row>
    <row r="40" spans="1:5" ht="14.25" customHeight="1" x14ac:dyDescent="0.3">
      <c r="A40" s="5" t="s">
        <v>1993</v>
      </c>
      <c r="B40" s="5" t="s">
        <v>1994</v>
      </c>
      <c r="C40" s="5" t="s">
        <v>1995</v>
      </c>
      <c r="D40" s="5" t="s">
        <v>1989</v>
      </c>
      <c r="E40" s="5" t="s">
        <v>37</v>
      </c>
    </row>
    <row r="41" spans="1:5" ht="14.25" customHeight="1" x14ac:dyDescent="0.3">
      <c r="A41" s="5" t="s">
        <v>1996</v>
      </c>
      <c r="B41" s="5" t="s">
        <v>1997</v>
      </c>
      <c r="C41" s="5" t="s">
        <v>1998</v>
      </c>
      <c r="D41" s="5" t="s">
        <v>1999</v>
      </c>
      <c r="E41" s="5" t="s">
        <v>37</v>
      </c>
    </row>
    <row r="42" spans="1:5" ht="14.25" customHeight="1" x14ac:dyDescent="0.3">
      <c r="A42" s="5" t="s">
        <v>2000</v>
      </c>
      <c r="B42" s="5" t="s">
        <v>2001</v>
      </c>
      <c r="C42" s="5" t="s">
        <v>2002</v>
      </c>
      <c r="D42" s="5" t="s">
        <v>1999</v>
      </c>
      <c r="E42" s="5" t="s">
        <v>37</v>
      </c>
    </row>
    <row r="43" spans="1:5" ht="14.25" customHeight="1" x14ac:dyDescent="0.3">
      <c r="A43" s="5" t="s">
        <v>2003</v>
      </c>
      <c r="B43" s="5" t="s">
        <v>2004</v>
      </c>
      <c r="C43" s="5" t="s">
        <v>2005</v>
      </c>
      <c r="D43" s="5" t="s">
        <v>1999</v>
      </c>
      <c r="E43" s="5" t="s">
        <v>37</v>
      </c>
    </row>
    <row r="44" spans="1:5" ht="14.25" customHeight="1" x14ac:dyDescent="0.3">
      <c r="A44" s="5" t="s">
        <v>2006</v>
      </c>
      <c r="B44" s="5" t="s">
        <v>2007</v>
      </c>
      <c r="C44" s="5" t="s">
        <v>2008</v>
      </c>
      <c r="D44" s="5" t="s">
        <v>2009</v>
      </c>
      <c r="E44" s="5" t="s">
        <v>37</v>
      </c>
    </row>
    <row r="45" spans="1:5" ht="14.25" customHeight="1" x14ac:dyDescent="0.3">
      <c r="A45" s="5" t="s">
        <v>2010</v>
      </c>
      <c r="B45" s="5" t="s">
        <v>2011</v>
      </c>
      <c r="C45" s="5" t="s">
        <v>2012</v>
      </c>
      <c r="D45" s="5" t="s">
        <v>2009</v>
      </c>
      <c r="E45" s="5" t="s">
        <v>37</v>
      </c>
    </row>
    <row r="46" spans="1:5" ht="14.25" customHeight="1" x14ac:dyDescent="0.3">
      <c r="A46" s="5" t="s">
        <v>2013</v>
      </c>
      <c r="B46" s="5" t="s">
        <v>2014</v>
      </c>
      <c r="C46" s="5" t="s">
        <v>2015</v>
      </c>
      <c r="D46" s="5" t="s">
        <v>2009</v>
      </c>
      <c r="E46" s="5" t="s">
        <v>37</v>
      </c>
    </row>
    <row r="47" spans="1:5" ht="14.25" customHeight="1" x14ac:dyDescent="0.3">
      <c r="A47" s="5" t="s">
        <v>2016</v>
      </c>
      <c r="B47" s="5" t="s">
        <v>2017</v>
      </c>
      <c r="C47" s="5" t="s">
        <v>2018</v>
      </c>
      <c r="D47" s="5" t="s">
        <v>2019</v>
      </c>
      <c r="E47" s="5" t="s">
        <v>37</v>
      </c>
    </row>
    <row r="48" spans="1:5" ht="14.25" customHeight="1" x14ac:dyDescent="0.3">
      <c r="A48" s="5" t="s">
        <v>2020</v>
      </c>
      <c r="B48" s="5" t="s">
        <v>2021</v>
      </c>
      <c r="C48" s="5" t="s">
        <v>2022</v>
      </c>
      <c r="D48" s="5" t="s">
        <v>2019</v>
      </c>
      <c r="E48" s="5" t="s">
        <v>37</v>
      </c>
    </row>
    <row r="49" spans="1:5" ht="14.25" customHeight="1" x14ac:dyDescent="0.3">
      <c r="A49" s="5" t="s">
        <v>2023</v>
      </c>
      <c r="B49" s="5" t="s">
        <v>2024</v>
      </c>
      <c r="C49" s="5" t="s">
        <v>426</v>
      </c>
      <c r="D49" s="5" t="s">
        <v>2019</v>
      </c>
      <c r="E49" s="5" t="s">
        <v>37</v>
      </c>
    </row>
    <row r="50" spans="1:5" ht="14.25" customHeight="1" x14ac:dyDescent="0.3">
      <c r="A50" s="5" t="s">
        <v>2025</v>
      </c>
      <c r="B50" s="5" t="s">
        <v>2026</v>
      </c>
      <c r="C50" s="5" t="s">
        <v>2027</v>
      </c>
      <c r="D50" s="5" t="s">
        <v>2028</v>
      </c>
      <c r="E50" s="5" t="s">
        <v>37</v>
      </c>
    </row>
    <row r="51" spans="1:5" ht="14.25" customHeight="1" x14ac:dyDescent="0.3">
      <c r="A51" s="5" t="s">
        <v>2029</v>
      </c>
      <c r="B51" s="5" t="s">
        <v>2030</v>
      </c>
      <c r="C51" s="5" t="s">
        <v>2031</v>
      </c>
      <c r="D51" s="5" t="s">
        <v>2028</v>
      </c>
      <c r="E51" s="5" t="s">
        <v>37</v>
      </c>
    </row>
    <row r="52" spans="1:5" ht="14.25" customHeight="1" x14ac:dyDescent="0.3">
      <c r="A52" s="5" t="s">
        <v>2032</v>
      </c>
      <c r="B52" s="5" t="s">
        <v>2033</v>
      </c>
      <c r="C52" s="5" t="s">
        <v>2034</v>
      </c>
      <c r="D52" s="5" t="s">
        <v>2028</v>
      </c>
      <c r="E52" s="5" t="s">
        <v>37</v>
      </c>
    </row>
    <row r="53" spans="1:5" ht="14.25" customHeight="1" x14ac:dyDescent="0.3">
      <c r="A53" s="5" t="s">
        <v>2035</v>
      </c>
      <c r="B53" s="5" t="s">
        <v>2036</v>
      </c>
      <c r="C53" s="5" t="s">
        <v>2037</v>
      </c>
      <c r="D53" s="5" t="s">
        <v>2038</v>
      </c>
      <c r="E53" s="5" t="s">
        <v>37</v>
      </c>
    </row>
    <row r="54" spans="1:5" ht="14.25" customHeight="1" x14ac:dyDescent="0.3">
      <c r="A54" s="5" t="s">
        <v>2039</v>
      </c>
      <c r="B54" s="5" t="s">
        <v>2040</v>
      </c>
      <c r="C54" s="5" t="s">
        <v>2041</v>
      </c>
      <c r="D54" s="5" t="s">
        <v>2038</v>
      </c>
      <c r="E54" s="5" t="s">
        <v>37</v>
      </c>
    </row>
    <row r="55" spans="1:5" ht="14.25" customHeight="1" x14ac:dyDescent="0.3">
      <c r="A55" s="5" t="s">
        <v>2042</v>
      </c>
      <c r="B55" s="5" t="s">
        <v>2043</v>
      </c>
      <c r="C55" s="5" t="s">
        <v>2044</v>
      </c>
      <c r="D55" s="5" t="s">
        <v>2038</v>
      </c>
      <c r="E55" s="5" t="s">
        <v>37</v>
      </c>
    </row>
    <row r="56" spans="1:5" ht="14.25" customHeight="1" x14ac:dyDescent="0.3">
      <c r="A56" s="5" t="s">
        <v>2045</v>
      </c>
      <c r="B56" s="5" t="s">
        <v>2046</v>
      </c>
      <c r="C56" s="5" t="s">
        <v>2047</v>
      </c>
      <c r="D56" s="5" t="s">
        <v>2048</v>
      </c>
      <c r="E56" s="5" t="s">
        <v>37</v>
      </c>
    </row>
    <row r="57" spans="1:5" ht="14.25" customHeight="1" x14ac:dyDescent="0.3">
      <c r="A57" s="5" t="s">
        <v>2049</v>
      </c>
      <c r="B57" s="5" t="s">
        <v>2050</v>
      </c>
      <c r="C57" s="5" t="s">
        <v>2051</v>
      </c>
      <c r="D57" s="5" t="s">
        <v>2048</v>
      </c>
      <c r="E57" s="5" t="s">
        <v>37</v>
      </c>
    </row>
    <row r="58" spans="1:5" ht="14.25" customHeight="1" x14ac:dyDescent="0.3">
      <c r="A58" s="5" t="s">
        <v>2052</v>
      </c>
      <c r="B58" s="5" t="s">
        <v>2053</v>
      </c>
      <c r="C58" s="5" t="s">
        <v>2054</v>
      </c>
      <c r="D58" s="5" t="s">
        <v>2048</v>
      </c>
      <c r="E58" s="5" t="s">
        <v>37</v>
      </c>
    </row>
    <row r="59" spans="1:5" ht="14.25" customHeight="1" x14ac:dyDescent="0.3">
      <c r="A59" s="5" t="s">
        <v>2055</v>
      </c>
      <c r="B59" s="5" t="s">
        <v>2056</v>
      </c>
      <c r="C59" s="5" t="s">
        <v>2057</v>
      </c>
      <c r="D59" s="5" t="s">
        <v>2058</v>
      </c>
      <c r="E59" s="5" t="s">
        <v>37</v>
      </c>
    </row>
    <row r="60" spans="1:5" ht="14.25" customHeight="1" x14ac:dyDescent="0.3">
      <c r="A60" s="5" t="s">
        <v>2059</v>
      </c>
      <c r="B60" s="5" t="s">
        <v>2060</v>
      </c>
      <c r="C60" s="5" t="s">
        <v>2061</v>
      </c>
      <c r="D60" s="5" t="s">
        <v>2058</v>
      </c>
      <c r="E60" s="5" t="s">
        <v>37</v>
      </c>
    </row>
    <row r="61" spans="1:5" ht="14.25" customHeight="1" x14ac:dyDescent="0.3">
      <c r="A61" s="5" t="s">
        <v>2062</v>
      </c>
      <c r="B61" s="5" t="s">
        <v>2063</v>
      </c>
      <c r="C61" s="5" t="s">
        <v>2064</v>
      </c>
      <c r="D61" s="5" t="s">
        <v>2058</v>
      </c>
      <c r="E61" s="5" t="s">
        <v>37</v>
      </c>
    </row>
    <row r="62" spans="1:5" ht="14.25" customHeight="1" x14ac:dyDescent="0.3">
      <c r="A62" s="5" t="s">
        <v>2065</v>
      </c>
      <c r="B62" s="5" t="s">
        <v>2066</v>
      </c>
      <c r="C62" s="5" t="s">
        <v>2067</v>
      </c>
      <c r="D62" s="5" t="s">
        <v>2068</v>
      </c>
      <c r="E62" s="5" t="s">
        <v>37</v>
      </c>
    </row>
    <row r="63" spans="1:5" ht="14.25" customHeight="1" x14ac:dyDescent="0.3">
      <c r="A63" s="5" t="s">
        <v>2069</v>
      </c>
      <c r="B63" s="5" t="s">
        <v>2070</v>
      </c>
      <c r="C63" s="5" t="s">
        <v>2071</v>
      </c>
      <c r="D63" s="5" t="s">
        <v>2068</v>
      </c>
      <c r="E63" s="5" t="s">
        <v>37</v>
      </c>
    </row>
    <row r="64" spans="1:5" ht="14.25" customHeight="1" x14ac:dyDescent="0.3">
      <c r="A64" s="5" t="s">
        <v>2072</v>
      </c>
      <c r="B64" s="5" t="s">
        <v>2073</v>
      </c>
      <c r="C64" s="5" t="s">
        <v>2074</v>
      </c>
      <c r="D64" s="5" t="s">
        <v>2068</v>
      </c>
      <c r="E64" s="5" t="s">
        <v>37</v>
      </c>
    </row>
    <row r="65" spans="1:5" ht="14.25" customHeight="1" x14ac:dyDescent="0.3">
      <c r="A65" s="5" t="s">
        <v>2075</v>
      </c>
      <c r="B65" s="5" t="s">
        <v>2076</v>
      </c>
      <c r="C65" s="5" t="s">
        <v>2077</v>
      </c>
      <c r="D65" s="5" t="s">
        <v>2078</v>
      </c>
      <c r="E65" s="5" t="s">
        <v>37</v>
      </c>
    </row>
    <row r="66" spans="1:5" ht="14.25" customHeight="1" x14ac:dyDescent="0.3">
      <c r="A66" s="5" t="s">
        <v>2079</v>
      </c>
      <c r="B66" s="5" t="s">
        <v>2080</v>
      </c>
      <c r="C66" s="5" t="s">
        <v>2081</v>
      </c>
      <c r="D66" s="5" t="s">
        <v>2078</v>
      </c>
      <c r="E66" s="5" t="s">
        <v>37</v>
      </c>
    </row>
    <row r="67" spans="1:5" ht="14.25" customHeight="1" x14ac:dyDescent="0.3">
      <c r="A67" s="5" t="s">
        <v>2082</v>
      </c>
      <c r="B67" s="5" t="s">
        <v>2083</v>
      </c>
      <c r="C67" s="5" t="s">
        <v>2084</v>
      </c>
      <c r="D67" s="5" t="s">
        <v>2078</v>
      </c>
      <c r="E67" s="5" t="s">
        <v>37</v>
      </c>
    </row>
    <row r="68" spans="1:5" ht="14.25" customHeight="1" x14ac:dyDescent="0.3">
      <c r="A68" s="5" t="s">
        <v>2085</v>
      </c>
      <c r="B68" s="5" t="s">
        <v>2086</v>
      </c>
      <c r="C68" s="5" t="s">
        <v>2087</v>
      </c>
      <c r="D68" s="5" t="s">
        <v>2088</v>
      </c>
      <c r="E68" s="5" t="s">
        <v>37</v>
      </c>
    </row>
    <row r="69" spans="1:5" ht="14.25" customHeight="1" x14ac:dyDescent="0.3">
      <c r="A69" s="5" t="s">
        <v>2089</v>
      </c>
      <c r="B69" s="5" t="s">
        <v>2090</v>
      </c>
      <c r="C69" s="5" t="s">
        <v>2091</v>
      </c>
      <c r="D69" s="5" t="s">
        <v>2088</v>
      </c>
      <c r="E69" s="5" t="s">
        <v>37</v>
      </c>
    </row>
    <row r="70" spans="1:5" ht="14.25" customHeight="1" x14ac:dyDescent="0.3">
      <c r="A70" s="5" t="s">
        <v>2092</v>
      </c>
      <c r="B70" s="5" t="s">
        <v>2093</v>
      </c>
      <c r="C70" s="5" t="s">
        <v>2094</v>
      </c>
      <c r="D70" s="5" t="s">
        <v>2088</v>
      </c>
      <c r="E70" s="5" t="s">
        <v>37</v>
      </c>
    </row>
    <row r="71" spans="1:5" ht="14.25" customHeight="1" x14ac:dyDescent="0.3">
      <c r="A71" s="5" t="s">
        <v>2095</v>
      </c>
      <c r="B71" s="5" t="s">
        <v>2096</v>
      </c>
      <c r="C71" s="5" t="s">
        <v>1185</v>
      </c>
      <c r="D71" s="5" t="s">
        <v>2097</v>
      </c>
      <c r="E71" s="5" t="s">
        <v>37</v>
      </c>
    </row>
    <row r="72" spans="1:5" ht="14.25" customHeight="1" x14ac:dyDescent="0.3">
      <c r="A72" s="5" t="s">
        <v>2098</v>
      </c>
      <c r="B72" s="5" t="s">
        <v>2099</v>
      </c>
      <c r="C72" s="5" t="s">
        <v>1195</v>
      </c>
      <c r="D72" s="5" t="s">
        <v>2097</v>
      </c>
      <c r="E72" s="5" t="s">
        <v>37</v>
      </c>
    </row>
    <row r="73" spans="1:5" ht="14.25" customHeight="1" x14ac:dyDescent="0.3">
      <c r="A73" s="5" t="s">
        <v>2100</v>
      </c>
      <c r="B73" s="5" t="s">
        <v>2101</v>
      </c>
      <c r="C73" s="5" t="s">
        <v>2102</v>
      </c>
      <c r="D73" s="5" t="s">
        <v>2097</v>
      </c>
      <c r="E73" s="5" t="s">
        <v>37</v>
      </c>
    </row>
    <row r="74" spans="1:5" ht="14.25" customHeight="1" x14ac:dyDescent="0.3">
      <c r="A74" s="5" t="s">
        <v>2103</v>
      </c>
      <c r="B74" s="5" t="s">
        <v>2104</v>
      </c>
      <c r="C74" s="5" t="s">
        <v>2105</v>
      </c>
      <c r="D74" s="5" t="s">
        <v>2106</v>
      </c>
      <c r="E74" s="5" t="s">
        <v>37</v>
      </c>
    </row>
    <row r="75" spans="1:5" ht="14.25" customHeight="1" x14ac:dyDescent="0.3">
      <c r="A75" s="5" t="s">
        <v>2107</v>
      </c>
      <c r="B75" s="5" t="s">
        <v>2108</v>
      </c>
      <c r="C75" s="5" t="s">
        <v>1269</v>
      </c>
      <c r="D75" s="5" t="s">
        <v>2106</v>
      </c>
      <c r="E75" s="5" t="s">
        <v>37</v>
      </c>
    </row>
    <row r="76" spans="1:5" ht="14.25" customHeight="1" x14ac:dyDescent="0.3">
      <c r="A76" s="5" t="s">
        <v>2109</v>
      </c>
      <c r="B76" s="5" t="s">
        <v>2110</v>
      </c>
      <c r="C76" s="5" t="s">
        <v>2111</v>
      </c>
      <c r="D76" s="5" t="s">
        <v>2106</v>
      </c>
      <c r="E76" s="5" t="s">
        <v>37</v>
      </c>
    </row>
    <row r="77" spans="1:5" ht="14.25" customHeight="1" x14ac:dyDescent="0.3">
      <c r="A77" s="5" t="s">
        <v>2112</v>
      </c>
      <c r="B77" s="5" t="s">
        <v>2113</v>
      </c>
      <c r="C77" s="5" t="s">
        <v>2114</v>
      </c>
      <c r="D77" s="5" t="s">
        <v>2115</v>
      </c>
      <c r="E77" s="5" t="s">
        <v>37</v>
      </c>
    </row>
    <row r="78" spans="1:5" ht="14.25" customHeight="1" x14ac:dyDescent="0.3">
      <c r="A78" s="5" t="s">
        <v>2116</v>
      </c>
      <c r="B78" s="5" t="s">
        <v>2120</v>
      </c>
      <c r="C78" s="5" t="s">
        <v>2117</v>
      </c>
      <c r="D78" s="5" t="s">
        <v>2115</v>
      </c>
      <c r="E78" s="5" t="s">
        <v>37</v>
      </c>
    </row>
    <row r="79" spans="1:5" ht="14.25" customHeight="1" x14ac:dyDescent="0.3">
      <c r="A79" s="5" t="s">
        <v>2118</v>
      </c>
      <c r="B79" s="5" t="s">
        <v>2121</v>
      </c>
      <c r="C79" s="5" t="s">
        <v>2119</v>
      </c>
      <c r="D79" s="5" t="s">
        <v>2115</v>
      </c>
      <c r="E79" s="5" t="s">
        <v>37</v>
      </c>
    </row>
    <row r="80" spans="1:5" ht="14.25" customHeight="1" x14ac:dyDescent="0.3">
      <c r="A80" s="5" t="s">
        <v>2122</v>
      </c>
      <c r="B80" s="5" t="s">
        <v>2123</v>
      </c>
      <c r="C80" s="5" t="s">
        <v>2124</v>
      </c>
      <c r="D80" s="5" t="s">
        <v>2115</v>
      </c>
      <c r="E80" s="5" t="s">
        <v>37</v>
      </c>
    </row>
    <row r="81" spans="1:5" ht="14.25" customHeight="1" x14ac:dyDescent="0.3">
      <c r="A81" s="5" t="s">
        <v>2125</v>
      </c>
      <c r="B81" s="5" t="s">
        <v>2126</v>
      </c>
      <c r="C81" s="5" t="s">
        <v>1227</v>
      </c>
      <c r="D81" s="5" t="s">
        <v>2115</v>
      </c>
      <c r="E81" s="5" t="s">
        <v>37</v>
      </c>
    </row>
    <row r="82" spans="1:5" ht="14.25" customHeight="1" x14ac:dyDescent="0.3">
      <c r="A82" s="5" t="s">
        <v>2127</v>
      </c>
      <c r="B82" s="5" t="s">
        <v>1210</v>
      </c>
      <c r="C82" s="5" t="s">
        <v>1268</v>
      </c>
      <c r="D82" s="5" t="s">
        <v>2115</v>
      </c>
      <c r="E82" s="5" t="s">
        <v>37</v>
      </c>
    </row>
    <row r="83" spans="1:5" ht="14.25" customHeight="1" x14ac:dyDescent="0.3">
      <c r="A83" s="5" t="s">
        <v>2128</v>
      </c>
      <c r="B83" s="5" t="s">
        <v>2129</v>
      </c>
      <c r="C83" s="5" t="s">
        <v>2130</v>
      </c>
      <c r="D83" s="5" t="s">
        <v>2131</v>
      </c>
      <c r="E83" s="5" t="s">
        <v>37</v>
      </c>
    </row>
    <row r="84" spans="1:5" ht="14.25" customHeight="1" x14ac:dyDescent="0.3">
      <c r="A84" s="5" t="s">
        <v>2132</v>
      </c>
      <c r="B84" s="5" t="s">
        <v>2133</v>
      </c>
      <c r="C84" s="5" t="s">
        <v>2134</v>
      </c>
      <c r="D84" s="5" t="s">
        <v>2131</v>
      </c>
      <c r="E84" s="5" t="s">
        <v>37</v>
      </c>
    </row>
    <row r="85" spans="1:5" ht="14.25" customHeight="1" x14ac:dyDescent="0.3">
      <c r="A85" s="5" t="s">
        <v>2135</v>
      </c>
      <c r="B85" s="5" t="s">
        <v>396</v>
      </c>
      <c r="C85" s="5" t="s">
        <v>2136</v>
      </c>
      <c r="D85" s="5" t="s">
        <v>2131</v>
      </c>
      <c r="E85" s="5" t="s">
        <v>37</v>
      </c>
    </row>
    <row r="86" spans="1:5" ht="14.25" customHeight="1" x14ac:dyDescent="0.3">
      <c r="A86" s="5" t="s">
        <v>2137</v>
      </c>
      <c r="B86" s="5" t="s">
        <v>2138</v>
      </c>
      <c r="C86" s="5" t="s">
        <v>2139</v>
      </c>
      <c r="D86" s="5" t="s">
        <v>2140</v>
      </c>
      <c r="E86" s="5" t="s">
        <v>37</v>
      </c>
    </row>
    <row r="87" spans="1:5" ht="14.25" customHeight="1" x14ac:dyDescent="0.3">
      <c r="A87" s="5" t="s">
        <v>2141</v>
      </c>
      <c r="B87" s="5" t="s">
        <v>2097</v>
      </c>
      <c r="C87" s="5" t="s">
        <v>2131</v>
      </c>
      <c r="D87" s="5" t="s">
        <v>2140</v>
      </c>
      <c r="E87" s="5" t="s">
        <v>37</v>
      </c>
    </row>
    <row r="88" spans="1:5" ht="14.25" customHeight="1" x14ac:dyDescent="0.3">
      <c r="A88" s="5" t="s">
        <v>2142</v>
      </c>
      <c r="B88" s="5" t="s">
        <v>2143</v>
      </c>
      <c r="C88" s="5" t="s">
        <v>2110</v>
      </c>
      <c r="D88" s="5" t="s">
        <v>2140</v>
      </c>
      <c r="E88" s="5" t="s">
        <v>37</v>
      </c>
    </row>
    <row r="89" spans="1:5" ht="14.25" customHeight="1" x14ac:dyDescent="0.3">
      <c r="A89" s="5" t="s">
        <v>2144</v>
      </c>
      <c r="B89" s="5" t="s">
        <v>2145</v>
      </c>
      <c r="C89" s="5" t="s">
        <v>2146</v>
      </c>
      <c r="D89" s="5" t="s">
        <v>2147</v>
      </c>
      <c r="E89" s="5" t="s">
        <v>37</v>
      </c>
    </row>
    <row r="90" spans="1:5" ht="14.25" customHeight="1" x14ac:dyDescent="0.3">
      <c r="A90" s="5" t="s">
        <v>2148</v>
      </c>
      <c r="B90" s="5" t="s">
        <v>2131</v>
      </c>
      <c r="C90" s="5" t="s">
        <v>2149</v>
      </c>
      <c r="D90" s="5" t="s">
        <v>2147</v>
      </c>
      <c r="E90" s="5" t="s">
        <v>37</v>
      </c>
    </row>
    <row r="91" spans="1:5" ht="14.25" customHeight="1" x14ac:dyDescent="0.3">
      <c r="A91" s="5" t="s">
        <v>2150</v>
      </c>
      <c r="B91" s="5" t="s">
        <v>2151</v>
      </c>
      <c r="C91" s="5" t="s">
        <v>2152</v>
      </c>
      <c r="D91" s="5" t="s">
        <v>2147</v>
      </c>
      <c r="E91" s="5" t="s">
        <v>37</v>
      </c>
    </row>
    <row r="92" spans="1:5" ht="14.25" customHeight="1" x14ac:dyDescent="0.3">
      <c r="A92" s="5" t="s">
        <v>2153</v>
      </c>
      <c r="B92" s="5" t="s">
        <v>2154</v>
      </c>
      <c r="C92" s="5" t="s">
        <v>2155</v>
      </c>
      <c r="D92" s="5" t="s">
        <v>2156</v>
      </c>
      <c r="E92" s="5" t="s">
        <v>37</v>
      </c>
    </row>
    <row r="93" spans="1:5" ht="14.25" customHeight="1" x14ac:dyDescent="0.3">
      <c r="A93" s="5" t="s">
        <v>2157</v>
      </c>
      <c r="B93" s="5" t="s">
        <v>2158</v>
      </c>
      <c r="C93" s="5" t="s">
        <v>2159</v>
      </c>
      <c r="D93" s="5" t="s">
        <v>2156</v>
      </c>
      <c r="E93" s="5" t="s">
        <v>37</v>
      </c>
    </row>
    <row r="94" spans="1:5" ht="14.25" customHeight="1" x14ac:dyDescent="0.3">
      <c r="A94" s="5" t="s">
        <v>2160</v>
      </c>
      <c r="B94" s="5" t="s">
        <v>2115</v>
      </c>
      <c r="C94" s="5" t="s">
        <v>2161</v>
      </c>
      <c r="D94" s="5" t="s">
        <v>2156</v>
      </c>
      <c r="E94" s="5" t="s">
        <v>37</v>
      </c>
    </row>
    <row r="95" spans="1:5" ht="14.25" customHeight="1" x14ac:dyDescent="0.3">
      <c r="A95" s="5" t="s">
        <v>2162</v>
      </c>
      <c r="B95" s="5" t="s">
        <v>2163</v>
      </c>
      <c r="C95" s="5" t="s">
        <v>2164</v>
      </c>
      <c r="D95" s="5" t="s">
        <v>2165</v>
      </c>
      <c r="E95" s="5" t="s">
        <v>37</v>
      </c>
    </row>
    <row r="96" spans="1:5" ht="14.25" customHeight="1" x14ac:dyDescent="0.3">
      <c r="A96" s="5" t="s">
        <v>2166</v>
      </c>
      <c r="B96" s="5" t="s">
        <v>2167</v>
      </c>
      <c r="C96" s="5" t="s">
        <v>2119</v>
      </c>
      <c r="D96" s="5" t="s">
        <v>2165</v>
      </c>
      <c r="E96" s="5" t="s">
        <v>37</v>
      </c>
    </row>
    <row r="97" spans="1:5" ht="14.25" customHeight="1" x14ac:dyDescent="0.3">
      <c r="A97" s="5" t="s">
        <v>2168</v>
      </c>
      <c r="B97" s="5" t="s">
        <v>2169</v>
      </c>
      <c r="C97" s="5" t="s">
        <v>2170</v>
      </c>
      <c r="D97" s="5" t="s">
        <v>2165</v>
      </c>
      <c r="E97" s="5" t="s">
        <v>37</v>
      </c>
    </row>
    <row r="98" spans="1:5" ht="14.25" customHeight="1" x14ac:dyDescent="0.3">
      <c r="A98" s="5" t="s">
        <v>2171</v>
      </c>
      <c r="B98" s="5" t="s">
        <v>2172</v>
      </c>
      <c r="C98" s="5" t="s">
        <v>2173</v>
      </c>
      <c r="D98" s="5" t="s">
        <v>2165</v>
      </c>
      <c r="E98" s="5" t="s">
        <v>37</v>
      </c>
    </row>
    <row r="99" spans="1:5" ht="14.25" customHeight="1" x14ac:dyDescent="0.3">
      <c r="A99" s="5" t="s">
        <v>2174</v>
      </c>
      <c r="B99" s="5" t="s">
        <v>1225</v>
      </c>
      <c r="C99" s="5" t="s">
        <v>1223</v>
      </c>
      <c r="D99" s="5" t="s">
        <v>2165</v>
      </c>
      <c r="E99" s="5" t="s">
        <v>37</v>
      </c>
    </row>
    <row r="100" spans="1:5" ht="14.25" customHeight="1" x14ac:dyDescent="0.3">
      <c r="A100" s="5" t="s">
        <v>2175</v>
      </c>
      <c r="B100" s="5" t="s">
        <v>2176</v>
      </c>
      <c r="C100" s="5" t="s">
        <v>2177</v>
      </c>
      <c r="D100" s="5" t="s">
        <v>2165</v>
      </c>
      <c r="E100" s="5" t="s">
        <v>37</v>
      </c>
    </row>
    <row r="101" spans="1:5" ht="14.25" customHeight="1" x14ac:dyDescent="0.3">
      <c r="A101" s="5" t="s">
        <v>2178</v>
      </c>
      <c r="B101" s="5" t="s">
        <v>2179</v>
      </c>
      <c r="C101" s="5" t="s">
        <v>2180</v>
      </c>
      <c r="D101" s="5" t="s">
        <v>2181</v>
      </c>
      <c r="E101" s="5" t="s">
        <v>37</v>
      </c>
    </row>
    <row r="102" spans="1:5" ht="14.25" customHeight="1" x14ac:dyDescent="0.3">
      <c r="A102" s="5" t="s">
        <v>2182</v>
      </c>
      <c r="B102" s="5" t="s">
        <v>2183</v>
      </c>
      <c r="C102" s="5" t="s">
        <v>186</v>
      </c>
      <c r="D102" s="5" t="s">
        <v>2181</v>
      </c>
      <c r="E102" s="5" t="s">
        <v>37</v>
      </c>
    </row>
    <row r="103" spans="1:5" ht="14.25" customHeight="1" x14ac:dyDescent="0.3">
      <c r="A103" s="5" t="s">
        <v>2184</v>
      </c>
      <c r="B103" s="5" t="s">
        <v>2185</v>
      </c>
      <c r="C103" s="5" t="s">
        <v>2186</v>
      </c>
      <c r="D103" s="5" t="s">
        <v>2181</v>
      </c>
      <c r="E103" s="5" t="s">
        <v>37</v>
      </c>
    </row>
    <row r="104" spans="1:5" ht="14.25" customHeight="1" x14ac:dyDescent="0.3">
      <c r="A104" s="5" t="s">
        <v>2187</v>
      </c>
      <c r="B104" s="5" t="s">
        <v>2188</v>
      </c>
      <c r="C104" s="5" t="s">
        <v>2189</v>
      </c>
      <c r="D104" s="5" t="s">
        <v>2181</v>
      </c>
      <c r="E104" s="5" t="s">
        <v>37</v>
      </c>
    </row>
    <row r="105" spans="1:5" ht="14.25" customHeight="1" x14ac:dyDescent="0.3">
      <c r="A105" s="5" t="s">
        <v>2190</v>
      </c>
      <c r="B105" s="5" t="s">
        <v>2191</v>
      </c>
      <c r="C105" s="5" t="s">
        <v>2192</v>
      </c>
      <c r="D105" s="5" t="s">
        <v>2181</v>
      </c>
      <c r="E105" s="5" t="s">
        <v>37</v>
      </c>
    </row>
    <row r="106" spans="1:5" ht="14.25" customHeight="1" x14ac:dyDescent="0.3">
      <c r="A106" s="5" t="s">
        <v>2193</v>
      </c>
      <c r="B106" s="5" t="s">
        <v>2081</v>
      </c>
      <c r="C106" s="5" t="s">
        <v>2194</v>
      </c>
      <c r="D106" s="5" t="s">
        <v>2181</v>
      </c>
      <c r="E106" s="5" t="s">
        <v>37</v>
      </c>
    </row>
    <row r="107" spans="1:5" ht="14.25" customHeight="1" x14ac:dyDescent="0.3">
      <c r="A107" s="5" t="s">
        <v>2195</v>
      </c>
      <c r="B107" s="5" t="s">
        <v>2196</v>
      </c>
      <c r="C107" s="5" t="s">
        <v>2197</v>
      </c>
      <c r="D107" s="5" t="s">
        <v>2198</v>
      </c>
      <c r="E107" s="5" t="s">
        <v>37</v>
      </c>
    </row>
    <row r="108" spans="1:5" ht="14.25" customHeight="1" x14ac:dyDescent="0.3">
      <c r="A108" s="5" t="s">
        <v>2199</v>
      </c>
      <c r="B108" s="5" t="s">
        <v>2200</v>
      </c>
      <c r="C108" s="5" t="s">
        <v>2201</v>
      </c>
      <c r="D108" s="5" t="s">
        <v>2198</v>
      </c>
      <c r="E108" s="5" t="s">
        <v>37</v>
      </c>
    </row>
    <row r="109" spans="1:5" ht="14.25" customHeight="1" x14ac:dyDescent="0.3">
      <c r="A109" s="5" t="s">
        <v>2202</v>
      </c>
      <c r="B109" s="5" t="s">
        <v>2203</v>
      </c>
      <c r="C109" s="5" t="s">
        <v>2204</v>
      </c>
      <c r="D109" s="5" t="s">
        <v>2198</v>
      </c>
      <c r="E109" s="5" t="s">
        <v>37</v>
      </c>
    </row>
    <row r="110" spans="1:5" ht="14.25" customHeight="1" x14ac:dyDescent="0.3">
      <c r="A110" s="5" t="s">
        <v>2205</v>
      </c>
      <c r="B110" s="5" t="s">
        <v>2206</v>
      </c>
      <c r="C110" s="5" t="s">
        <v>2207</v>
      </c>
      <c r="D110" s="5" t="s">
        <v>2208</v>
      </c>
      <c r="E110" s="5" t="s">
        <v>37</v>
      </c>
    </row>
    <row r="111" spans="1:5" ht="14.25" customHeight="1" x14ac:dyDescent="0.3">
      <c r="A111" s="5" t="s">
        <v>2209</v>
      </c>
      <c r="B111" s="5" t="s">
        <v>2210</v>
      </c>
      <c r="C111" s="5" t="s">
        <v>2211</v>
      </c>
      <c r="D111" s="5" t="s">
        <v>2208</v>
      </c>
      <c r="E111" s="5" t="s">
        <v>37</v>
      </c>
    </row>
    <row r="112" spans="1:5" ht="14.25" customHeight="1" x14ac:dyDescent="0.3">
      <c r="A112" s="5" t="s">
        <v>2212</v>
      </c>
      <c r="B112" s="5" t="s">
        <v>2213</v>
      </c>
      <c r="C112" s="5" t="s">
        <v>1151</v>
      </c>
      <c r="D112" s="5" t="s">
        <v>2208</v>
      </c>
      <c r="E112" s="5" t="s">
        <v>37</v>
      </c>
    </row>
    <row r="113" spans="1:5" ht="14.25" customHeight="1" x14ac:dyDescent="0.3">
      <c r="A113" s="5" t="s">
        <v>2214</v>
      </c>
      <c r="B113" s="5" t="s">
        <v>2063</v>
      </c>
      <c r="C113" s="5" t="s">
        <v>2215</v>
      </c>
      <c r="D113" s="5" t="s">
        <v>2216</v>
      </c>
      <c r="E113" s="5" t="s">
        <v>37</v>
      </c>
    </row>
    <row r="114" spans="1:5" ht="14.25" customHeight="1" x14ac:dyDescent="0.3">
      <c r="A114" s="5" t="s">
        <v>2217</v>
      </c>
      <c r="B114" s="5" t="s">
        <v>2218</v>
      </c>
      <c r="C114" s="5" t="s">
        <v>2219</v>
      </c>
      <c r="D114" s="5" t="s">
        <v>2216</v>
      </c>
      <c r="E114" s="5" t="s">
        <v>37</v>
      </c>
    </row>
    <row r="115" spans="1:5" ht="14.25" customHeight="1" x14ac:dyDescent="0.3">
      <c r="A115" s="5" t="s">
        <v>2220</v>
      </c>
      <c r="B115" s="5" t="s">
        <v>2221</v>
      </c>
      <c r="C115" s="5" t="s">
        <v>2222</v>
      </c>
      <c r="D115" s="5" t="s">
        <v>2216</v>
      </c>
      <c r="E115" s="5" t="s">
        <v>37</v>
      </c>
    </row>
    <row r="116" spans="1:5" ht="14.25" customHeight="1" x14ac:dyDescent="0.3">
      <c r="A116" s="5" t="s">
        <v>2223</v>
      </c>
      <c r="B116" s="5" t="s">
        <v>2224</v>
      </c>
      <c r="C116" s="5" t="s">
        <v>2225</v>
      </c>
      <c r="D116" s="5" t="s">
        <v>2226</v>
      </c>
      <c r="E116" s="5" t="s">
        <v>37</v>
      </c>
    </row>
    <row r="117" spans="1:5" ht="14.25" customHeight="1" x14ac:dyDescent="0.3">
      <c r="A117" s="5" t="s">
        <v>2227</v>
      </c>
      <c r="B117" s="5" t="s">
        <v>2228</v>
      </c>
      <c r="C117" s="5" t="s">
        <v>2019</v>
      </c>
      <c r="D117" s="5" t="s">
        <v>2226</v>
      </c>
      <c r="E117" s="5" t="s">
        <v>37</v>
      </c>
    </row>
    <row r="118" spans="1:5" ht="14.25" customHeight="1" x14ac:dyDescent="0.3">
      <c r="A118" s="5" t="s">
        <v>2229</v>
      </c>
      <c r="B118" s="5" t="s">
        <v>2230</v>
      </c>
      <c r="C118" s="5" t="s">
        <v>2231</v>
      </c>
      <c r="D118" s="5" t="s">
        <v>2226</v>
      </c>
      <c r="E118" s="5" t="s">
        <v>37</v>
      </c>
    </row>
    <row r="119" spans="1:5" ht="14.25" customHeight="1" x14ac:dyDescent="0.3">
      <c r="A119" s="5" t="s">
        <v>2232</v>
      </c>
      <c r="B119" s="5" t="s">
        <v>2233</v>
      </c>
      <c r="C119" s="5" t="s">
        <v>2234</v>
      </c>
      <c r="D119" s="5" t="s">
        <v>2235</v>
      </c>
      <c r="E119" s="5" t="s">
        <v>37</v>
      </c>
    </row>
    <row r="120" spans="1:5" ht="14.25" customHeight="1" x14ac:dyDescent="0.3">
      <c r="A120" s="5" t="s">
        <v>2236</v>
      </c>
      <c r="B120" s="5" t="s">
        <v>2237</v>
      </c>
      <c r="C120" s="5" t="s">
        <v>2238</v>
      </c>
      <c r="D120" s="5" t="s">
        <v>2235</v>
      </c>
      <c r="E120" s="5" t="s">
        <v>37</v>
      </c>
    </row>
    <row r="121" spans="1:5" ht="14.25" customHeight="1" x14ac:dyDescent="0.3">
      <c r="A121" s="5" t="s">
        <v>2239</v>
      </c>
      <c r="B121" s="5" t="s">
        <v>2240</v>
      </c>
      <c r="C121" s="5" t="s">
        <v>2241</v>
      </c>
      <c r="D121" s="5" t="s">
        <v>2235</v>
      </c>
      <c r="E121" s="5" t="s">
        <v>37</v>
      </c>
    </row>
    <row r="122" spans="1:5" ht="14.25" customHeight="1" x14ac:dyDescent="0.3">
      <c r="A122" s="5" t="s">
        <v>2242</v>
      </c>
      <c r="B122" s="5" t="s">
        <v>2243</v>
      </c>
      <c r="C122" s="5" t="s">
        <v>2244</v>
      </c>
      <c r="D122" s="5" t="s">
        <v>2245</v>
      </c>
      <c r="E122" s="5" t="s">
        <v>37</v>
      </c>
    </row>
    <row r="123" spans="1:5" ht="14.25" customHeight="1" x14ac:dyDescent="0.3">
      <c r="A123" s="5" t="s">
        <v>2246</v>
      </c>
      <c r="B123" s="5" t="s">
        <v>2247</v>
      </c>
      <c r="C123" s="5" t="s">
        <v>106</v>
      </c>
      <c r="D123" s="5" t="s">
        <v>2245</v>
      </c>
      <c r="E123" s="5" t="s">
        <v>37</v>
      </c>
    </row>
    <row r="124" spans="1:5" ht="14.25" customHeight="1" x14ac:dyDescent="0.3">
      <c r="A124" s="5" t="s">
        <v>2248</v>
      </c>
      <c r="B124" s="5" t="s">
        <v>2249</v>
      </c>
      <c r="C124" s="5" t="s">
        <v>2250</v>
      </c>
      <c r="D124" s="5" t="s">
        <v>2245</v>
      </c>
      <c r="E124" s="5" t="s">
        <v>37</v>
      </c>
    </row>
    <row r="125" spans="1:5" ht="14.25" customHeight="1" x14ac:dyDescent="0.3">
      <c r="A125" s="5" t="s">
        <v>2251</v>
      </c>
      <c r="B125" s="5" t="s">
        <v>2252</v>
      </c>
      <c r="C125" s="5" t="s">
        <v>2253</v>
      </c>
      <c r="D125" s="5" t="s">
        <v>54</v>
      </c>
      <c r="E125" s="5" t="s">
        <v>37</v>
      </c>
    </row>
    <row r="126" spans="1:5" ht="14.25" customHeight="1" x14ac:dyDescent="0.3">
      <c r="A126" s="5" t="s">
        <v>2254</v>
      </c>
      <c r="B126" s="5" t="s">
        <v>2255</v>
      </c>
      <c r="C126" s="5" t="s">
        <v>2256</v>
      </c>
      <c r="D126" s="5" t="s">
        <v>54</v>
      </c>
      <c r="E126" s="5" t="s">
        <v>37</v>
      </c>
    </row>
    <row r="127" spans="1:5" ht="14.25" customHeight="1" x14ac:dyDescent="0.3">
      <c r="A127" s="5" t="s">
        <v>2257</v>
      </c>
      <c r="B127" s="5" t="s">
        <v>2258</v>
      </c>
      <c r="C127" s="5" t="s">
        <v>2259</v>
      </c>
      <c r="D127" s="5" t="s">
        <v>54</v>
      </c>
      <c r="E127" s="5" t="s">
        <v>37</v>
      </c>
    </row>
    <row r="128" spans="1:5" ht="14.25" customHeight="1" x14ac:dyDescent="0.3">
      <c r="A128" s="5" t="s">
        <v>2260</v>
      </c>
      <c r="B128" s="5" t="s">
        <v>2261</v>
      </c>
      <c r="C128" s="5" t="s">
        <v>2262</v>
      </c>
      <c r="D128" s="5" t="s">
        <v>2263</v>
      </c>
      <c r="E128" s="5" t="s">
        <v>37</v>
      </c>
    </row>
    <row r="129" spans="1:5" ht="14.25" customHeight="1" x14ac:dyDescent="0.3">
      <c r="A129" s="5" t="s">
        <v>2264</v>
      </c>
      <c r="B129" s="5" t="s">
        <v>2265</v>
      </c>
      <c r="C129" s="5" t="s">
        <v>2266</v>
      </c>
      <c r="D129" s="5" t="s">
        <v>2263</v>
      </c>
      <c r="E129" s="5" t="s">
        <v>37</v>
      </c>
    </row>
    <row r="130" spans="1:5" ht="14.25" customHeight="1" x14ac:dyDescent="0.3">
      <c r="A130" s="5" t="s">
        <v>2267</v>
      </c>
      <c r="B130" s="5" t="s">
        <v>2268</v>
      </c>
      <c r="C130" s="5" t="s">
        <v>2269</v>
      </c>
      <c r="D130" s="5" t="s">
        <v>2263</v>
      </c>
      <c r="E130" s="5" t="s">
        <v>37</v>
      </c>
    </row>
    <row r="131" spans="1:5" ht="14.25" customHeight="1" x14ac:dyDescent="0.3">
      <c r="A131" s="5" t="s">
        <v>2270</v>
      </c>
      <c r="B131" s="5" t="s">
        <v>2271</v>
      </c>
      <c r="C131" s="5" t="s">
        <v>2272</v>
      </c>
      <c r="D131" s="5" t="s">
        <v>2273</v>
      </c>
      <c r="E131" s="5" t="s">
        <v>37</v>
      </c>
    </row>
    <row r="132" spans="1:5" ht="14.25" customHeight="1" x14ac:dyDescent="0.3">
      <c r="A132" s="5" t="s">
        <v>2274</v>
      </c>
      <c r="B132" s="5" t="s">
        <v>2275</v>
      </c>
      <c r="C132" s="5" t="s">
        <v>2276</v>
      </c>
      <c r="D132" s="5" t="s">
        <v>2273</v>
      </c>
      <c r="E132" s="5" t="s">
        <v>37</v>
      </c>
    </row>
    <row r="133" spans="1:5" ht="14.25" customHeight="1" x14ac:dyDescent="0.3">
      <c r="A133" s="5" t="s">
        <v>2277</v>
      </c>
      <c r="B133" s="5" t="s">
        <v>2278</v>
      </c>
      <c r="C133" s="5" t="s">
        <v>2279</v>
      </c>
      <c r="D133" s="5" t="s">
        <v>2273</v>
      </c>
      <c r="E133" s="5" t="s">
        <v>37</v>
      </c>
    </row>
    <row r="134" spans="1:5" ht="14.25" customHeight="1" x14ac:dyDescent="0.3">
      <c r="A134" s="5" t="s">
        <v>2280</v>
      </c>
      <c r="B134" s="5" t="s">
        <v>2281</v>
      </c>
      <c r="C134" s="5" t="s">
        <v>590</v>
      </c>
      <c r="D134" s="5" t="s">
        <v>2282</v>
      </c>
      <c r="E134" s="5" t="s">
        <v>37</v>
      </c>
    </row>
    <row r="135" spans="1:5" ht="14.25" customHeight="1" x14ac:dyDescent="0.3">
      <c r="A135" s="5" t="s">
        <v>2283</v>
      </c>
      <c r="B135" s="5" t="s">
        <v>2284</v>
      </c>
      <c r="C135" s="5" t="s">
        <v>2285</v>
      </c>
      <c r="D135" s="5" t="s">
        <v>2282</v>
      </c>
      <c r="E135" s="5" t="s">
        <v>37</v>
      </c>
    </row>
    <row r="136" spans="1:5" ht="14.25" customHeight="1" x14ac:dyDescent="0.3">
      <c r="A136" s="5" t="s">
        <v>2286</v>
      </c>
      <c r="B136" s="5" t="s">
        <v>2287</v>
      </c>
      <c r="C136" s="5" t="s">
        <v>495</v>
      </c>
      <c r="D136" s="5" t="s">
        <v>2282</v>
      </c>
      <c r="E136" s="5" t="s">
        <v>37</v>
      </c>
    </row>
    <row r="137" spans="1:5" ht="14.25" customHeight="1" x14ac:dyDescent="0.3">
      <c r="A137" s="5" t="s">
        <v>2288</v>
      </c>
      <c r="B137" s="5" t="s">
        <v>2289</v>
      </c>
      <c r="C137" s="5" t="s">
        <v>2290</v>
      </c>
      <c r="D137" s="5" t="s">
        <v>2291</v>
      </c>
      <c r="E137" s="5" t="s">
        <v>37</v>
      </c>
    </row>
    <row r="138" spans="1:5" ht="14.25" customHeight="1" x14ac:dyDescent="0.3">
      <c r="A138" s="5" t="s">
        <v>2292</v>
      </c>
      <c r="B138" s="5" t="s">
        <v>2293</v>
      </c>
      <c r="C138" s="5" t="s">
        <v>2294</v>
      </c>
      <c r="D138" s="5" t="s">
        <v>2291</v>
      </c>
      <c r="E138" s="5" t="s">
        <v>37</v>
      </c>
    </row>
    <row r="139" spans="1:5" ht="14.25" customHeight="1" x14ac:dyDescent="0.3">
      <c r="A139" s="5" t="s">
        <v>2295</v>
      </c>
      <c r="B139" s="5" t="s">
        <v>2296</v>
      </c>
      <c r="C139" s="5" t="s">
        <v>2297</v>
      </c>
      <c r="D139" s="5" t="s">
        <v>2291</v>
      </c>
      <c r="E139" s="5" t="s">
        <v>37</v>
      </c>
    </row>
    <row r="140" spans="1:5" ht="14.25" customHeight="1" x14ac:dyDescent="0.3">
      <c r="A140" s="5" t="s">
        <v>2298</v>
      </c>
      <c r="B140" s="5" t="s">
        <v>2299</v>
      </c>
      <c r="C140" s="5" t="s">
        <v>1712</v>
      </c>
      <c r="D140" s="5" t="s">
        <v>2300</v>
      </c>
      <c r="E140" s="5" t="s">
        <v>37</v>
      </c>
    </row>
    <row r="141" spans="1:5" ht="14.25" customHeight="1" x14ac:dyDescent="0.3">
      <c r="A141" s="5" t="s">
        <v>2301</v>
      </c>
      <c r="B141" s="5" t="s">
        <v>2302</v>
      </c>
      <c r="C141" s="5" t="s">
        <v>2303</v>
      </c>
      <c r="D141" s="5" t="s">
        <v>2300</v>
      </c>
      <c r="E141" s="5" t="s">
        <v>37</v>
      </c>
    </row>
    <row r="142" spans="1:5" ht="14.25" customHeight="1" x14ac:dyDescent="0.3">
      <c r="A142" s="5" t="s">
        <v>2304</v>
      </c>
      <c r="B142" s="5" t="s">
        <v>2305</v>
      </c>
      <c r="C142" s="5" t="s">
        <v>2306</v>
      </c>
      <c r="D142" s="5" t="s">
        <v>2300</v>
      </c>
      <c r="E142" s="5" t="s">
        <v>37</v>
      </c>
    </row>
    <row r="143" spans="1:5" ht="14.25" customHeight="1" x14ac:dyDescent="0.3">
      <c r="A143" s="5" t="s">
        <v>2307</v>
      </c>
      <c r="B143" s="5" t="s">
        <v>1754</v>
      </c>
      <c r="C143" s="5" t="s">
        <v>2308</v>
      </c>
      <c r="D143" s="5" t="s">
        <v>1518</v>
      </c>
      <c r="E143" s="5" t="s">
        <v>37</v>
      </c>
    </row>
    <row r="144" spans="1:5" ht="14.25" customHeight="1" x14ac:dyDescent="0.3">
      <c r="A144" s="5" t="s">
        <v>2309</v>
      </c>
      <c r="B144" s="5" t="s">
        <v>2310</v>
      </c>
      <c r="C144" s="5" t="s">
        <v>2311</v>
      </c>
      <c r="D144" s="5" t="s">
        <v>1518</v>
      </c>
      <c r="E144" s="5" t="s">
        <v>37</v>
      </c>
    </row>
    <row r="145" spans="1:5" ht="14.25" customHeight="1" x14ac:dyDescent="0.3">
      <c r="A145" s="5" t="s">
        <v>2312</v>
      </c>
      <c r="B145" s="5" t="s">
        <v>2313</v>
      </c>
      <c r="C145" s="5" t="s">
        <v>2314</v>
      </c>
      <c r="D145" s="5" t="s">
        <v>1518</v>
      </c>
      <c r="E145" s="5" t="s">
        <v>37</v>
      </c>
    </row>
    <row r="146" spans="1:5" ht="14.25" customHeight="1" x14ac:dyDescent="0.3">
      <c r="A146" s="5" t="s">
        <v>2315</v>
      </c>
      <c r="B146" s="5" t="s">
        <v>2316</v>
      </c>
      <c r="C146" s="5" t="s">
        <v>2300</v>
      </c>
      <c r="D146" s="5" t="s">
        <v>2317</v>
      </c>
      <c r="E146" s="5" t="s">
        <v>37</v>
      </c>
    </row>
    <row r="147" spans="1:5" ht="14.25" customHeight="1" x14ac:dyDescent="0.3">
      <c r="A147" s="5" t="s">
        <v>2318</v>
      </c>
      <c r="B147" s="5" t="s">
        <v>2319</v>
      </c>
      <c r="C147" s="5" t="s">
        <v>2320</v>
      </c>
      <c r="D147" s="5" t="s">
        <v>2317</v>
      </c>
      <c r="E147" s="5" t="s">
        <v>37</v>
      </c>
    </row>
    <row r="148" spans="1:5" ht="14.25" customHeight="1" x14ac:dyDescent="0.3">
      <c r="A148" s="5" t="s">
        <v>2321</v>
      </c>
      <c r="B148" s="5" t="s">
        <v>2322</v>
      </c>
      <c r="C148" s="5" t="s">
        <v>2323</v>
      </c>
      <c r="D148" s="5" t="s">
        <v>2317</v>
      </c>
      <c r="E148" s="5" t="s">
        <v>37</v>
      </c>
    </row>
    <row r="149" spans="1:5" ht="14.25" customHeight="1" x14ac:dyDescent="0.3">
      <c r="A149" s="5" t="s">
        <v>2324</v>
      </c>
      <c r="B149" s="5" t="s">
        <v>2325</v>
      </c>
      <c r="C149" s="5" t="s">
        <v>2326</v>
      </c>
      <c r="D149" s="5" t="s">
        <v>2327</v>
      </c>
      <c r="E149" s="5" t="s">
        <v>37</v>
      </c>
    </row>
    <row r="150" spans="1:5" ht="14.25" customHeight="1" x14ac:dyDescent="0.3">
      <c r="A150" s="5" t="s">
        <v>2328</v>
      </c>
      <c r="B150" s="5" t="s">
        <v>2329</v>
      </c>
      <c r="C150" s="5" t="s">
        <v>2330</v>
      </c>
      <c r="D150" s="5" t="s">
        <v>2327</v>
      </c>
      <c r="E150" s="5" t="s">
        <v>37</v>
      </c>
    </row>
    <row r="151" spans="1:5" ht="14.25" customHeight="1" x14ac:dyDescent="0.3">
      <c r="A151" s="5" t="s">
        <v>2331</v>
      </c>
      <c r="B151" s="5" t="s">
        <v>2332</v>
      </c>
      <c r="C151" s="5" t="s">
        <v>1432</v>
      </c>
      <c r="D151" s="5" t="s">
        <v>2327</v>
      </c>
      <c r="E151" s="5" t="s">
        <v>37</v>
      </c>
    </row>
    <row r="152" spans="1:5" ht="14.25" customHeight="1" x14ac:dyDescent="0.3">
      <c r="A152" s="5" t="s">
        <v>2333</v>
      </c>
      <c r="B152" s="5" t="s">
        <v>2334</v>
      </c>
      <c r="C152" s="5" t="s">
        <v>2335</v>
      </c>
      <c r="D152" s="5" t="s">
        <v>2336</v>
      </c>
      <c r="E152" s="5" t="s">
        <v>37</v>
      </c>
    </row>
    <row r="153" spans="1:5" ht="14.25" customHeight="1" x14ac:dyDescent="0.3">
      <c r="A153" s="5" t="s">
        <v>2337</v>
      </c>
      <c r="B153" s="5" t="s">
        <v>1456</v>
      </c>
      <c r="C153" s="5" t="s">
        <v>2338</v>
      </c>
      <c r="D153" s="5" t="s">
        <v>2336</v>
      </c>
      <c r="E153" s="5" t="s">
        <v>37</v>
      </c>
    </row>
    <row r="154" spans="1:5" ht="14.25" customHeight="1" x14ac:dyDescent="0.3">
      <c r="A154" s="5" t="s">
        <v>2339</v>
      </c>
      <c r="B154" s="5" t="s">
        <v>2340</v>
      </c>
      <c r="C154" s="5" t="s">
        <v>1625</v>
      </c>
      <c r="D154" s="5" t="s">
        <v>2336</v>
      </c>
      <c r="E154" s="5" t="s">
        <v>37</v>
      </c>
    </row>
    <row r="155" spans="1:5" ht="14.25" customHeight="1" x14ac:dyDescent="0.3">
      <c r="A155" s="5" t="s">
        <v>2341</v>
      </c>
      <c r="B155" s="5" t="s">
        <v>2342</v>
      </c>
      <c r="C155" s="5" t="s">
        <v>2343</v>
      </c>
      <c r="D155" s="5" t="s">
        <v>2344</v>
      </c>
      <c r="E155" s="5" t="s">
        <v>37</v>
      </c>
    </row>
    <row r="156" spans="1:5" ht="14.25" customHeight="1" x14ac:dyDescent="0.3">
      <c r="A156" s="5" t="s">
        <v>2345</v>
      </c>
      <c r="B156" s="5" t="s">
        <v>2346</v>
      </c>
      <c r="C156" s="5" t="s">
        <v>2347</v>
      </c>
      <c r="D156" s="5" t="s">
        <v>2344</v>
      </c>
      <c r="E156" s="5" t="s">
        <v>37</v>
      </c>
    </row>
    <row r="157" spans="1:5" ht="14.25" customHeight="1" x14ac:dyDescent="0.3">
      <c r="A157" s="5" t="s">
        <v>2348</v>
      </c>
      <c r="B157" s="5" t="s">
        <v>2349</v>
      </c>
      <c r="C157" s="5" t="s">
        <v>1545</v>
      </c>
      <c r="D157" s="5" t="s">
        <v>2344</v>
      </c>
      <c r="E157" s="5" t="s">
        <v>37</v>
      </c>
    </row>
    <row r="158" spans="1:5" ht="14.25" customHeight="1" x14ac:dyDescent="0.3">
      <c r="A158" s="5" t="s">
        <v>2350</v>
      </c>
      <c r="B158" s="5" t="s">
        <v>2351</v>
      </c>
      <c r="C158" s="5" t="s">
        <v>2352</v>
      </c>
      <c r="D158" s="5" t="s">
        <v>2353</v>
      </c>
      <c r="E158" s="5" t="s">
        <v>37</v>
      </c>
    </row>
    <row r="159" spans="1:5" ht="14.25" customHeight="1" x14ac:dyDescent="0.3">
      <c r="A159" s="5" t="s">
        <v>2354</v>
      </c>
      <c r="B159" s="5" t="s">
        <v>1558</v>
      </c>
      <c r="C159" s="5" t="s">
        <v>1558</v>
      </c>
      <c r="D159" s="5" t="s">
        <v>2353</v>
      </c>
      <c r="E159" s="5" t="s">
        <v>37</v>
      </c>
    </row>
    <row r="160" spans="1:5" ht="14.25" customHeight="1" x14ac:dyDescent="0.3">
      <c r="A160" s="5" t="s">
        <v>2355</v>
      </c>
      <c r="B160" s="5" t="s">
        <v>1576</v>
      </c>
      <c r="C160" s="5" t="s">
        <v>2356</v>
      </c>
      <c r="D160" s="5" t="s">
        <v>2353</v>
      </c>
      <c r="E160" s="5" t="s">
        <v>37</v>
      </c>
    </row>
    <row r="161" spans="1:5" ht="14.25" customHeight="1" x14ac:dyDescent="0.3">
      <c r="A161" s="5" t="s">
        <v>2357</v>
      </c>
      <c r="B161" s="5" t="s">
        <v>1628</v>
      </c>
      <c r="C161" s="5" t="s">
        <v>1489</v>
      </c>
      <c r="D161" s="5" t="s">
        <v>1783</v>
      </c>
      <c r="E161" s="5" t="s">
        <v>37</v>
      </c>
    </row>
    <row r="162" spans="1:5" ht="14.25" customHeight="1" x14ac:dyDescent="0.3">
      <c r="A162" s="5" t="s">
        <v>2358</v>
      </c>
      <c r="B162" s="5" t="s">
        <v>1915</v>
      </c>
      <c r="C162" s="5" t="s">
        <v>2359</v>
      </c>
      <c r="D162" s="5" t="s">
        <v>1783</v>
      </c>
      <c r="E162" s="5" t="s">
        <v>37</v>
      </c>
    </row>
    <row r="163" spans="1:5" ht="14.25" customHeight="1" x14ac:dyDescent="0.3">
      <c r="A163" s="5" t="s">
        <v>2360</v>
      </c>
      <c r="B163" s="5" t="s">
        <v>2361</v>
      </c>
      <c r="C163" s="5" t="s">
        <v>2362</v>
      </c>
      <c r="D163" s="5" t="s">
        <v>1783</v>
      </c>
      <c r="E163" s="5" t="s">
        <v>37</v>
      </c>
    </row>
    <row r="164" spans="1:5" ht="14.25" customHeight="1" x14ac:dyDescent="0.3">
      <c r="A164" s="5" t="s">
        <v>2363</v>
      </c>
      <c r="B164" s="5" t="s">
        <v>2364</v>
      </c>
      <c r="C164" s="5" t="s">
        <v>2365</v>
      </c>
      <c r="D164" s="5" t="s">
        <v>2366</v>
      </c>
      <c r="E164" s="5" t="s">
        <v>37</v>
      </c>
    </row>
    <row r="165" spans="1:5" ht="14.25" customHeight="1" x14ac:dyDescent="0.3">
      <c r="A165" s="5" t="s">
        <v>2367</v>
      </c>
      <c r="B165" s="5" t="s">
        <v>1435</v>
      </c>
      <c r="C165" s="5" t="s">
        <v>2368</v>
      </c>
      <c r="D165" s="5" t="s">
        <v>2366</v>
      </c>
      <c r="E165" s="5" t="s">
        <v>37</v>
      </c>
    </row>
    <row r="166" spans="1:5" ht="14.25" customHeight="1" x14ac:dyDescent="0.3">
      <c r="A166" s="5" t="s">
        <v>2369</v>
      </c>
      <c r="B166" s="5" t="s">
        <v>2370</v>
      </c>
      <c r="C166" s="5" t="s">
        <v>2371</v>
      </c>
      <c r="D166" s="5" t="s">
        <v>2366</v>
      </c>
      <c r="E166" s="5" t="s">
        <v>37</v>
      </c>
    </row>
    <row r="167" spans="1:5" ht="14.25" customHeight="1" x14ac:dyDescent="0.3">
      <c r="A167" s="5" t="s">
        <v>2372</v>
      </c>
      <c r="B167" s="5" t="s">
        <v>2373</v>
      </c>
      <c r="C167" s="5" t="s">
        <v>2374</v>
      </c>
      <c r="D167" s="5" t="s">
        <v>2375</v>
      </c>
      <c r="E167" s="5" t="s">
        <v>37</v>
      </c>
    </row>
    <row r="168" spans="1:5" ht="14.25" customHeight="1" x14ac:dyDescent="0.3">
      <c r="A168" s="5" t="s">
        <v>2376</v>
      </c>
      <c r="B168" s="5" t="s">
        <v>2377</v>
      </c>
      <c r="C168" s="5" t="s">
        <v>2365</v>
      </c>
      <c r="D168" s="5" t="s">
        <v>2375</v>
      </c>
      <c r="E168" s="5" t="s">
        <v>37</v>
      </c>
    </row>
    <row r="169" spans="1:5" ht="14.25" customHeight="1" x14ac:dyDescent="0.3">
      <c r="A169" s="5" t="s">
        <v>2378</v>
      </c>
      <c r="B169" s="5" t="s">
        <v>1436</v>
      </c>
      <c r="C169" s="5" t="s">
        <v>2379</v>
      </c>
      <c r="D169" s="5" t="s">
        <v>2375</v>
      </c>
      <c r="E169" s="5" t="s">
        <v>37</v>
      </c>
    </row>
    <row r="170" spans="1:5" ht="14.25" customHeight="1" x14ac:dyDescent="0.3">
      <c r="A170" s="5" t="s">
        <v>2380</v>
      </c>
      <c r="B170" s="5" t="s">
        <v>2381</v>
      </c>
      <c r="C170" s="5" t="s">
        <v>2382</v>
      </c>
      <c r="D170" s="5" t="s">
        <v>1722</v>
      </c>
      <c r="E170" s="5" t="s">
        <v>37</v>
      </c>
    </row>
    <row r="171" spans="1:5" ht="14.25" customHeight="1" x14ac:dyDescent="0.3">
      <c r="A171" s="5" t="s">
        <v>2383</v>
      </c>
      <c r="B171" s="5" t="s">
        <v>1435</v>
      </c>
      <c r="C171" s="5" t="s">
        <v>2384</v>
      </c>
      <c r="D171" s="5" t="s">
        <v>1722</v>
      </c>
      <c r="E171" s="5" t="s">
        <v>37</v>
      </c>
    </row>
    <row r="172" spans="1:5" ht="14.25" customHeight="1" x14ac:dyDescent="0.3">
      <c r="A172" s="5" t="s">
        <v>2385</v>
      </c>
      <c r="B172" s="5" t="s">
        <v>1001</v>
      </c>
      <c r="C172" s="5" t="s">
        <v>2386</v>
      </c>
      <c r="D172" s="5" t="s">
        <v>1722</v>
      </c>
      <c r="E172" s="5" t="s">
        <v>37</v>
      </c>
    </row>
    <row r="173" spans="1:5" ht="14.25" customHeight="1" x14ac:dyDescent="0.3">
      <c r="A173" s="5" t="s">
        <v>2387</v>
      </c>
      <c r="B173" s="5" t="s">
        <v>1759</v>
      </c>
      <c r="C173" s="5" t="s">
        <v>2388</v>
      </c>
      <c r="D173" s="5" t="s">
        <v>2389</v>
      </c>
      <c r="E173" s="5" t="s">
        <v>37</v>
      </c>
    </row>
    <row r="174" spans="1:5" ht="14.25" customHeight="1" x14ac:dyDescent="0.3">
      <c r="A174" s="5" t="s">
        <v>2390</v>
      </c>
      <c r="B174" s="5" t="s">
        <v>2391</v>
      </c>
      <c r="C174" s="5" t="s">
        <v>2392</v>
      </c>
      <c r="D174" s="5" t="s">
        <v>2389</v>
      </c>
      <c r="E174" s="5" t="s">
        <v>37</v>
      </c>
    </row>
    <row r="175" spans="1:5" ht="14.25" customHeight="1" x14ac:dyDescent="0.3">
      <c r="A175" s="5" t="s">
        <v>2393</v>
      </c>
      <c r="B175" s="5" t="s">
        <v>2394</v>
      </c>
      <c r="C175" s="5" t="s">
        <v>2395</v>
      </c>
      <c r="D175" s="5" t="s">
        <v>2389</v>
      </c>
      <c r="E175" s="5" t="s">
        <v>37</v>
      </c>
    </row>
    <row r="176" spans="1:5" ht="14.25" customHeight="1" x14ac:dyDescent="0.3">
      <c r="A176" s="5" t="s">
        <v>2396</v>
      </c>
      <c r="B176" s="5" t="s">
        <v>2397</v>
      </c>
      <c r="C176" s="5" t="s">
        <v>2398</v>
      </c>
      <c r="D176" s="5" t="s">
        <v>2399</v>
      </c>
      <c r="E176" s="5" t="s">
        <v>37</v>
      </c>
    </row>
    <row r="177" spans="1:5" ht="14.25" customHeight="1" x14ac:dyDescent="0.3">
      <c r="A177" s="5" t="s">
        <v>2400</v>
      </c>
      <c r="B177" s="5" t="s">
        <v>2401</v>
      </c>
      <c r="C177" s="5" t="s">
        <v>2402</v>
      </c>
      <c r="D177" s="5" t="s">
        <v>2399</v>
      </c>
      <c r="E177" s="5" t="s">
        <v>37</v>
      </c>
    </row>
    <row r="178" spans="1:5" ht="14.25" customHeight="1" x14ac:dyDescent="0.3">
      <c r="A178" s="5" t="s">
        <v>2403</v>
      </c>
      <c r="B178" s="5" t="s">
        <v>1425</v>
      </c>
      <c r="C178" s="5" t="s">
        <v>2404</v>
      </c>
      <c r="D178" s="5" t="s">
        <v>2399</v>
      </c>
      <c r="E178" s="5" t="s">
        <v>37</v>
      </c>
    </row>
    <row r="179" spans="1:5" ht="14.25" customHeight="1" x14ac:dyDescent="0.3">
      <c r="A179" s="5" t="s">
        <v>2405</v>
      </c>
      <c r="B179" s="5" t="s">
        <v>2406</v>
      </c>
      <c r="C179" s="5" t="s">
        <v>1660</v>
      </c>
      <c r="D179" s="5" t="s">
        <v>2407</v>
      </c>
      <c r="E179" s="5" t="s">
        <v>37</v>
      </c>
    </row>
    <row r="180" spans="1:5" ht="14.25" customHeight="1" x14ac:dyDescent="0.3">
      <c r="A180" s="5" t="s">
        <v>2408</v>
      </c>
      <c r="B180" s="5" t="s">
        <v>2409</v>
      </c>
      <c r="C180" s="5" t="s">
        <v>2410</v>
      </c>
      <c r="D180" s="5" t="s">
        <v>2407</v>
      </c>
      <c r="E180" s="5" t="s">
        <v>37</v>
      </c>
    </row>
    <row r="181" spans="1:5" ht="14.25" customHeight="1" x14ac:dyDescent="0.3">
      <c r="A181" s="5" t="s">
        <v>2411</v>
      </c>
      <c r="B181" s="5" t="s">
        <v>1404</v>
      </c>
      <c r="C181" s="5" t="s">
        <v>2412</v>
      </c>
      <c r="D181" s="5" t="s">
        <v>2407</v>
      </c>
      <c r="E181" s="5" t="s">
        <v>37</v>
      </c>
    </row>
    <row r="182" spans="1:5" ht="14.25" customHeight="1" x14ac:dyDescent="0.3">
      <c r="A182" s="5" t="s">
        <v>2413</v>
      </c>
      <c r="B182" s="5" t="s">
        <v>2399</v>
      </c>
      <c r="C182" s="5" t="s">
        <v>2414</v>
      </c>
      <c r="D182" s="5" t="s">
        <v>2415</v>
      </c>
      <c r="E182" s="5" t="s">
        <v>37</v>
      </c>
    </row>
    <row r="183" spans="1:5" ht="14.25" customHeight="1" x14ac:dyDescent="0.3">
      <c r="A183" s="5" t="s">
        <v>2416</v>
      </c>
      <c r="B183" s="5" t="s">
        <v>2417</v>
      </c>
      <c r="C183" s="5" t="s">
        <v>2418</v>
      </c>
      <c r="D183" s="5" t="s">
        <v>2415</v>
      </c>
      <c r="E183" s="5" t="s">
        <v>37</v>
      </c>
    </row>
    <row r="184" spans="1:5" ht="14.25" customHeight="1" x14ac:dyDescent="0.3">
      <c r="A184" s="5" t="s">
        <v>2419</v>
      </c>
      <c r="B184" s="5" t="s">
        <v>2420</v>
      </c>
      <c r="C184" s="5" t="s">
        <v>2421</v>
      </c>
      <c r="D184" s="5" t="s">
        <v>2415</v>
      </c>
      <c r="E184" s="5" t="s">
        <v>37</v>
      </c>
    </row>
    <row r="185" spans="1:5" ht="14.25" customHeight="1" x14ac:dyDescent="0.3">
      <c r="A185" s="5" t="s">
        <v>2422</v>
      </c>
      <c r="B185" s="5" t="s">
        <v>2423</v>
      </c>
      <c r="C185" s="5" t="s">
        <v>2424</v>
      </c>
      <c r="D185" s="5" t="s">
        <v>2425</v>
      </c>
      <c r="E185" s="5" t="s">
        <v>37</v>
      </c>
    </row>
    <row r="186" spans="1:5" ht="14.25" customHeight="1" x14ac:dyDescent="0.3">
      <c r="A186" s="5" t="s">
        <v>2426</v>
      </c>
      <c r="B186" s="5" t="s">
        <v>2427</v>
      </c>
      <c r="C186" s="5" t="s">
        <v>2428</v>
      </c>
      <c r="D186" s="5" t="s">
        <v>2425</v>
      </c>
      <c r="E186" s="5" t="s">
        <v>37</v>
      </c>
    </row>
    <row r="187" spans="1:5" ht="14.25" customHeight="1" x14ac:dyDescent="0.3">
      <c r="A187" s="5" t="s">
        <v>2429</v>
      </c>
      <c r="B187" s="5" t="s">
        <v>2430</v>
      </c>
      <c r="C187" s="5" t="s">
        <v>2431</v>
      </c>
      <c r="D187" s="5" t="s">
        <v>2425</v>
      </c>
      <c r="E187" s="5" t="s">
        <v>37</v>
      </c>
    </row>
    <row r="188" spans="1:5" ht="14.25" customHeight="1" x14ac:dyDescent="0.3">
      <c r="A188" s="5" t="s">
        <v>2432</v>
      </c>
      <c r="B188" s="5" t="s">
        <v>2308</v>
      </c>
      <c r="C188" s="5" t="s">
        <v>2433</v>
      </c>
      <c r="D188" s="5" t="s">
        <v>2434</v>
      </c>
      <c r="E188" s="5" t="s">
        <v>37</v>
      </c>
    </row>
    <row r="189" spans="1:5" ht="14.25" customHeight="1" x14ac:dyDescent="0.3">
      <c r="A189" s="5" t="s">
        <v>2435</v>
      </c>
      <c r="B189" s="5" t="s">
        <v>2436</v>
      </c>
      <c r="C189" s="5" t="s">
        <v>2437</v>
      </c>
      <c r="D189" s="5" t="s">
        <v>2434</v>
      </c>
      <c r="E189" s="5" t="s">
        <v>37</v>
      </c>
    </row>
    <row r="190" spans="1:5" ht="14.25" customHeight="1" x14ac:dyDescent="0.3">
      <c r="A190" s="5" t="s">
        <v>2438</v>
      </c>
      <c r="B190" s="5" t="s">
        <v>2439</v>
      </c>
      <c r="C190" s="5" t="s">
        <v>2440</v>
      </c>
      <c r="D190" s="5" t="s">
        <v>2434</v>
      </c>
      <c r="E190" s="5" t="s">
        <v>37</v>
      </c>
    </row>
    <row r="191" spans="1:5" ht="14.25" customHeight="1" x14ac:dyDescent="0.3">
      <c r="A191" s="5" t="s">
        <v>2441</v>
      </c>
      <c r="B191" s="5" t="s">
        <v>2442</v>
      </c>
      <c r="C191" s="5" t="s">
        <v>2443</v>
      </c>
      <c r="D191" s="5" t="s">
        <v>1674</v>
      </c>
      <c r="E191" s="5" t="s">
        <v>37</v>
      </c>
    </row>
    <row r="192" spans="1:5" ht="14.25" customHeight="1" x14ac:dyDescent="0.3">
      <c r="A192" s="5" t="s">
        <v>2444</v>
      </c>
      <c r="B192" s="5" t="s">
        <v>1405</v>
      </c>
      <c r="C192" s="5" t="s">
        <v>2445</v>
      </c>
      <c r="D192" s="5" t="s">
        <v>1674</v>
      </c>
      <c r="E192" s="5" t="s">
        <v>37</v>
      </c>
    </row>
    <row r="193" spans="1:5" ht="14.25" customHeight="1" x14ac:dyDescent="0.3">
      <c r="A193" s="5" t="s">
        <v>2446</v>
      </c>
      <c r="B193" s="5" t="s">
        <v>2447</v>
      </c>
      <c r="C193" s="5" t="s">
        <v>2448</v>
      </c>
      <c r="D193" s="5" t="s">
        <v>1674</v>
      </c>
      <c r="E193" s="5" t="s">
        <v>37</v>
      </c>
    </row>
    <row r="194" spans="1:5" ht="14.25" customHeight="1" x14ac:dyDescent="0.3">
      <c r="A194" s="5" t="s">
        <v>2449</v>
      </c>
      <c r="B194" s="5" t="s">
        <v>1414</v>
      </c>
      <c r="C194" s="5" t="s">
        <v>2450</v>
      </c>
      <c r="D194" s="5" t="s">
        <v>2425</v>
      </c>
      <c r="E194" s="5" t="s">
        <v>37</v>
      </c>
    </row>
    <row r="195" spans="1:5" ht="14.25" customHeight="1" x14ac:dyDescent="0.3">
      <c r="A195" s="5" t="s">
        <v>2451</v>
      </c>
      <c r="B195" s="5" t="s">
        <v>2452</v>
      </c>
      <c r="C195" s="5" t="s">
        <v>2453</v>
      </c>
      <c r="D195" s="5" t="s">
        <v>2425</v>
      </c>
      <c r="E195" s="5" t="s">
        <v>37</v>
      </c>
    </row>
    <row r="196" spans="1:5" ht="14.25" customHeight="1" x14ac:dyDescent="0.3">
      <c r="A196" s="5" t="s">
        <v>2454</v>
      </c>
      <c r="B196" s="5" t="s">
        <v>2455</v>
      </c>
      <c r="C196" s="5" t="s">
        <v>2456</v>
      </c>
      <c r="D196" s="5" t="s">
        <v>2425</v>
      </c>
      <c r="E196" s="5" t="s">
        <v>37</v>
      </c>
    </row>
    <row r="197" spans="1:5" ht="14.25" customHeight="1" x14ac:dyDescent="0.3">
      <c r="A197" s="5" t="s">
        <v>2457</v>
      </c>
      <c r="B197" s="5" t="s">
        <v>2458</v>
      </c>
      <c r="C197" s="5" t="s">
        <v>2459</v>
      </c>
      <c r="D197" s="5" t="s">
        <v>2460</v>
      </c>
      <c r="E197" s="5" t="s">
        <v>37</v>
      </c>
    </row>
    <row r="198" spans="1:5" ht="14.25" customHeight="1" x14ac:dyDescent="0.3">
      <c r="A198" s="5" t="s">
        <v>2461</v>
      </c>
      <c r="B198" s="5" t="s">
        <v>2462</v>
      </c>
      <c r="C198" s="5" t="s">
        <v>2463</v>
      </c>
      <c r="D198" s="5" t="s">
        <v>2460</v>
      </c>
      <c r="E198" s="5" t="s">
        <v>37</v>
      </c>
    </row>
    <row r="199" spans="1:5" ht="14.25" customHeight="1" x14ac:dyDescent="0.3">
      <c r="A199" s="5" t="s">
        <v>2464</v>
      </c>
      <c r="B199" s="5" t="s">
        <v>2465</v>
      </c>
      <c r="C199" s="5" t="s">
        <v>2466</v>
      </c>
      <c r="D199" s="5" t="s">
        <v>2460</v>
      </c>
      <c r="E199" s="5" t="s">
        <v>37</v>
      </c>
    </row>
    <row r="200" spans="1:5" ht="14.25" customHeight="1" x14ac:dyDescent="0.3">
      <c r="A200" s="5" t="s">
        <v>2467</v>
      </c>
      <c r="B200" s="5" t="s">
        <v>2468</v>
      </c>
      <c r="C200" s="5" t="s">
        <v>2469</v>
      </c>
      <c r="D200" s="5" t="s">
        <v>2397</v>
      </c>
      <c r="E200" s="5" t="s">
        <v>37</v>
      </c>
    </row>
    <row r="201" spans="1:5" ht="14.25" customHeight="1" x14ac:dyDescent="0.3">
      <c r="A201" s="5" t="s">
        <v>2470</v>
      </c>
      <c r="B201" s="5" t="s">
        <v>2471</v>
      </c>
      <c r="C201" s="5" t="s">
        <v>2472</v>
      </c>
      <c r="D201" s="5" t="s">
        <v>2397</v>
      </c>
      <c r="E201" s="5" t="s">
        <v>37</v>
      </c>
    </row>
    <row r="202" spans="1:5" ht="14.25" customHeight="1" x14ac:dyDescent="0.3">
      <c r="A202" s="5" t="s">
        <v>2473</v>
      </c>
      <c r="B202" s="5" t="s">
        <v>2474</v>
      </c>
      <c r="C202" s="5" t="s">
        <v>2475</v>
      </c>
      <c r="D202" s="5" t="s">
        <v>2397</v>
      </c>
      <c r="E202" s="5" t="s">
        <v>37</v>
      </c>
    </row>
    <row r="203" spans="1:5" ht="14.25" customHeight="1" x14ac:dyDescent="0.3">
      <c r="A203" s="5" t="s">
        <v>2476</v>
      </c>
      <c r="B203" s="5" t="s">
        <v>2477</v>
      </c>
      <c r="C203" s="5" t="s">
        <v>2478</v>
      </c>
      <c r="D203" s="5" t="s">
        <v>2397</v>
      </c>
      <c r="E203" s="5" t="s">
        <v>37</v>
      </c>
    </row>
    <row r="204" spans="1:5" ht="14.25" customHeight="1" x14ac:dyDescent="0.3">
      <c r="A204" s="5" t="s">
        <v>2479</v>
      </c>
      <c r="B204" s="5" t="s">
        <v>2480</v>
      </c>
      <c r="C204" s="5" t="s">
        <v>2481</v>
      </c>
      <c r="D204" s="5" t="s">
        <v>2397</v>
      </c>
      <c r="E204" s="5" t="s">
        <v>37</v>
      </c>
    </row>
    <row r="205" spans="1:5" ht="14.25" customHeight="1" x14ac:dyDescent="0.3">
      <c r="A205" s="5" t="s">
        <v>2482</v>
      </c>
      <c r="B205" s="5" t="s">
        <v>2483</v>
      </c>
      <c r="C205" s="5" t="s">
        <v>2484</v>
      </c>
      <c r="D205" s="5" t="s">
        <v>2397</v>
      </c>
      <c r="E205" s="5" t="s">
        <v>37</v>
      </c>
    </row>
    <row r="206" spans="1:5" ht="14.25" customHeight="1" x14ac:dyDescent="0.3">
      <c r="A206" s="5" t="s">
        <v>2485</v>
      </c>
      <c r="B206" s="5" t="s">
        <v>2486</v>
      </c>
      <c r="C206" s="5" t="s">
        <v>2487</v>
      </c>
      <c r="D206" s="5" t="s">
        <v>2488</v>
      </c>
      <c r="E206" s="5" t="s">
        <v>37</v>
      </c>
    </row>
    <row r="207" spans="1:5" ht="14.25" customHeight="1" x14ac:dyDescent="0.3">
      <c r="A207" s="5" t="s">
        <v>2489</v>
      </c>
      <c r="B207" s="5" t="s">
        <v>2490</v>
      </c>
      <c r="C207" s="5" t="s">
        <v>2491</v>
      </c>
      <c r="D207" s="5" t="s">
        <v>2488</v>
      </c>
      <c r="E207" s="5" t="s">
        <v>37</v>
      </c>
    </row>
    <row r="208" spans="1:5" ht="14.25" customHeight="1" x14ac:dyDescent="0.3">
      <c r="A208" s="5" t="s">
        <v>2492</v>
      </c>
      <c r="B208" s="5" t="s">
        <v>2493</v>
      </c>
      <c r="C208" s="5" t="s">
        <v>2494</v>
      </c>
      <c r="D208" s="5" t="s">
        <v>2488</v>
      </c>
      <c r="E208" s="5" t="s">
        <v>37</v>
      </c>
    </row>
    <row r="209" spans="1:5" ht="14.25" customHeight="1" x14ac:dyDescent="0.3">
      <c r="A209" s="5" t="s">
        <v>2495</v>
      </c>
      <c r="B209" s="5" t="s">
        <v>2496</v>
      </c>
      <c r="C209" s="5" t="s">
        <v>2497</v>
      </c>
      <c r="D209" s="5" t="s">
        <v>2498</v>
      </c>
      <c r="E209" s="5" t="s">
        <v>37</v>
      </c>
    </row>
    <row r="210" spans="1:5" ht="14.25" customHeight="1" x14ac:dyDescent="0.3">
      <c r="A210" s="5" t="s">
        <v>2499</v>
      </c>
      <c r="B210" s="5" t="s">
        <v>2500</v>
      </c>
      <c r="C210" s="5" t="s">
        <v>2428</v>
      </c>
      <c r="D210" s="5" t="s">
        <v>2498</v>
      </c>
      <c r="E210" s="5" t="s">
        <v>37</v>
      </c>
    </row>
    <row r="211" spans="1:5" ht="14.25" customHeight="1" x14ac:dyDescent="0.3">
      <c r="A211" s="5" t="s">
        <v>2501</v>
      </c>
      <c r="B211" s="5" t="s">
        <v>2502</v>
      </c>
      <c r="C211" s="5" t="s">
        <v>2503</v>
      </c>
      <c r="D211" s="5" t="s">
        <v>2498</v>
      </c>
      <c r="E211" s="5" t="s">
        <v>37</v>
      </c>
    </row>
    <row r="212" spans="1:5" ht="14.25" customHeight="1" x14ac:dyDescent="0.3">
      <c r="A212" s="5" t="s">
        <v>2504</v>
      </c>
      <c r="B212" s="5" t="s">
        <v>2505</v>
      </c>
      <c r="C212" s="5" t="s">
        <v>2506</v>
      </c>
      <c r="D212" s="5" t="s">
        <v>2507</v>
      </c>
      <c r="E212" s="5" t="s">
        <v>37</v>
      </c>
    </row>
    <row r="213" spans="1:5" ht="14.25" customHeight="1" x14ac:dyDescent="0.3">
      <c r="A213" s="5" t="s">
        <v>2508</v>
      </c>
      <c r="B213" s="5" t="s">
        <v>2509</v>
      </c>
      <c r="C213" s="5" t="s">
        <v>2510</v>
      </c>
      <c r="D213" s="5" t="s">
        <v>2507</v>
      </c>
      <c r="E213" s="5" t="s">
        <v>37</v>
      </c>
    </row>
    <row r="214" spans="1:5" ht="14.25" customHeight="1" x14ac:dyDescent="0.3">
      <c r="A214" s="5" t="s">
        <v>2511</v>
      </c>
      <c r="B214" s="5" t="s">
        <v>2487</v>
      </c>
      <c r="C214" s="5" t="s">
        <v>2512</v>
      </c>
      <c r="D214" s="5" t="s">
        <v>2507</v>
      </c>
      <c r="E214" s="5" t="s">
        <v>37</v>
      </c>
    </row>
    <row r="215" spans="1:5" ht="14.25" customHeight="1" x14ac:dyDescent="0.3">
      <c r="A215" s="5" t="s">
        <v>2513</v>
      </c>
      <c r="B215" s="5" t="s">
        <v>2514</v>
      </c>
      <c r="C215" s="5" t="s">
        <v>1414</v>
      </c>
      <c r="D215" s="5" t="s">
        <v>2515</v>
      </c>
      <c r="E215" s="5" t="s">
        <v>37</v>
      </c>
    </row>
    <row r="216" spans="1:5" ht="14.25" customHeight="1" x14ac:dyDescent="0.3">
      <c r="A216" s="5" t="s">
        <v>2516</v>
      </c>
      <c r="B216" s="5" t="s">
        <v>2517</v>
      </c>
      <c r="C216" s="5" t="s">
        <v>2518</v>
      </c>
      <c r="D216" s="5" t="s">
        <v>2515</v>
      </c>
      <c r="E216" s="5" t="s">
        <v>37</v>
      </c>
    </row>
    <row r="217" spans="1:5" ht="14.25" customHeight="1" x14ac:dyDescent="0.3">
      <c r="A217" s="5" t="s">
        <v>2519</v>
      </c>
      <c r="B217" s="5" t="s">
        <v>1667</v>
      </c>
      <c r="C217" s="5" t="s">
        <v>1673</v>
      </c>
      <c r="D217" s="5" t="s">
        <v>2515</v>
      </c>
      <c r="E217" s="5" t="s">
        <v>37</v>
      </c>
    </row>
    <row r="218" spans="1:5" ht="14.25" customHeight="1" x14ac:dyDescent="0.3">
      <c r="A218" s="5" t="s">
        <v>2520</v>
      </c>
      <c r="B218" s="5" t="s">
        <v>2521</v>
      </c>
      <c r="C218" s="5" t="s">
        <v>2522</v>
      </c>
      <c r="D218" s="5" t="s">
        <v>2523</v>
      </c>
      <c r="E218" s="5" t="s">
        <v>37</v>
      </c>
    </row>
    <row r="219" spans="1:5" ht="14.25" customHeight="1" x14ac:dyDescent="0.3">
      <c r="A219" s="5" t="s">
        <v>2524</v>
      </c>
      <c r="B219" s="5" t="s">
        <v>2517</v>
      </c>
      <c r="C219" s="5" t="s">
        <v>2525</v>
      </c>
      <c r="D219" s="5" t="s">
        <v>2523</v>
      </c>
      <c r="E219" s="5" t="s">
        <v>37</v>
      </c>
    </row>
    <row r="220" spans="1:5" ht="14.25" customHeight="1" x14ac:dyDescent="0.3">
      <c r="A220" s="5" t="s">
        <v>2526</v>
      </c>
      <c r="B220" s="5" t="s">
        <v>2527</v>
      </c>
      <c r="C220" s="5" t="s">
        <v>1740</v>
      </c>
      <c r="D220" s="5" t="s">
        <v>2523</v>
      </c>
      <c r="E220" s="5" t="s">
        <v>37</v>
      </c>
    </row>
    <row r="221" spans="1:5" ht="14.25" customHeight="1" x14ac:dyDescent="0.3">
      <c r="A221" s="5" t="s">
        <v>2528</v>
      </c>
      <c r="B221" s="5" t="s">
        <v>866</v>
      </c>
      <c r="C221" s="5" t="s">
        <v>2529</v>
      </c>
      <c r="D221" s="5" t="s">
        <v>1702</v>
      </c>
      <c r="E221" s="5" t="s">
        <v>37</v>
      </c>
    </row>
    <row r="222" spans="1:5" ht="14.25" customHeight="1" x14ac:dyDescent="0.3">
      <c r="A222" s="5" t="s">
        <v>2530</v>
      </c>
      <c r="B222" s="5" t="s">
        <v>2531</v>
      </c>
      <c r="C222" s="5" t="s">
        <v>2532</v>
      </c>
      <c r="D222" s="5" t="s">
        <v>1702</v>
      </c>
      <c r="E222" s="5" t="s">
        <v>37</v>
      </c>
    </row>
    <row r="223" spans="1:5" ht="14.25" customHeight="1" x14ac:dyDescent="0.3">
      <c r="A223" s="5" t="s">
        <v>2533</v>
      </c>
      <c r="B223" s="5" t="s">
        <v>2534</v>
      </c>
      <c r="C223" s="5" t="s">
        <v>2535</v>
      </c>
      <c r="D223" s="5" t="s">
        <v>1702</v>
      </c>
      <c r="E223" s="5" t="s">
        <v>37</v>
      </c>
    </row>
    <row r="224" spans="1:5" ht="14.25" customHeight="1" x14ac:dyDescent="0.3">
      <c r="A224" s="5" t="s">
        <v>2536</v>
      </c>
      <c r="B224" s="5" t="s">
        <v>2537</v>
      </c>
      <c r="C224" s="5" t="s">
        <v>519</v>
      </c>
      <c r="D224" s="5" t="s">
        <v>2538</v>
      </c>
      <c r="E224" s="5" t="s">
        <v>37</v>
      </c>
    </row>
    <row r="225" spans="1:5" ht="14.25" customHeight="1" x14ac:dyDescent="0.3">
      <c r="A225" s="5" t="s">
        <v>2539</v>
      </c>
      <c r="B225" s="5" t="s">
        <v>2540</v>
      </c>
      <c r="C225" s="5" t="s">
        <v>2541</v>
      </c>
      <c r="D225" s="5" t="s">
        <v>2538</v>
      </c>
      <c r="E225" s="5" t="s">
        <v>37</v>
      </c>
    </row>
    <row r="226" spans="1:5" ht="14.25" customHeight="1" x14ac:dyDescent="0.3">
      <c r="A226" s="5" t="s">
        <v>2542</v>
      </c>
      <c r="B226" s="5" t="s">
        <v>2543</v>
      </c>
      <c r="C226" s="5" t="s">
        <v>2544</v>
      </c>
      <c r="D226" s="5" t="s">
        <v>2538</v>
      </c>
      <c r="E226" s="5" t="s">
        <v>37</v>
      </c>
    </row>
    <row r="227" spans="1:5" ht="14.25" customHeight="1" x14ac:dyDescent="0.3">
      <c r="A227" s="5" t="s">
        <v>2545</v>
      </c>
      <c r="B227" s="5" t="s">
        <v>2546</v>
      </c>
      <c r="C227" s="5" t="s">
        <v>2547</v>
      </c>
      <c r="D227" s="5" t="s">
        <v>2548</v>
      </c>
      <c r="E227" s="5" t="s">
        <v>37</v>
      </c>
    </row>
    <row r="228" spans="1:5" ht="14.25" customHeight="1" x14ac:dyDescent="0.3">
      <c r="A228" s="5" t="s">
        <v>2549</v>
      </c>
      <c r="B228" s="5" t="s">
        <v>2550</v>
      </c>
      <c r="C228" s="5" t="s">
        <v>2551</v>
      </c>
      <c r="D228" s="5" t="s">
        <v>2548</v>
      </c>
      <c r="E228" s="5" t="s">
        <v>37</v>
      </c>
    </row>
    <row r="229" spans="1:5" ht="14.25" customHeight="1" x14ac:dyDescent="0.3">
      <c r="A229" s="5" t="s">
        <v>2552</v>
      </c>
      <c r="B229" s="5" t="s">
        <v>1728</v>
      </c>
      <c r="C229" s="5" t="s">
        <v>2553</v>
      </c>
      <c r="D229" s="5" t="s">
        <v>2548</v>
      </c>
      <c r="E229" s="5" t="s">
        <v>37</v>
      </c>
    </row>
    <row r="230" spans="1:5" ht="14.25" customHeight="1" x14ac:dyDescent="0.3">
      <c r="A230" s="5" t="s">
        <v>2554</v>
      </c>
      <c r="B230" s="5" t="s">
        <v>2555</v>
      </c>
      <c r="C230" s="5" t="s">
        <v>2556</v>
      </c>
      <c r="D230" s="5" t="s">
        <v>2557</v>
      </c>
      <c r="E230" s="5" t="s">
        <v>37</v>
      </c>
    </row>
    <row r="231" spans="1:5" ht="14.25" customHeight="1" x14ac:dyDescent="0.3">
      <c r="A231" s="5" t="s">
        <v>2558</v>
      </c>
      <c r="B231" s="5" t="s">
        <v>2559</v>
      </c>
      <c r="C231" s="5" t="s">
        <v>2293</v>
      </c>
      <c r="D231" s="5" t="s">
        <v>2557</v>
      </c>
      <c r="E231" s="5" t="s">
        <v>37</v>
      </c>
    </row>
    <row r="232" spans="1:5" ht="14.25" customHeight="1" x14ac:dyDescent="0.3">
      <c r="A232" s="5" t="s">
        <v>2560</v>
      </c>
      <c r="B232" s="5" t="s">
        <v>2561</v>
      </c>
      <c r="C232" s="5" t="s">
        <v>547</v>
      </c>
      <c r="D232" s="5" t="s">
        <v>2557</v>
      </c>
      <c r="E232" s="5" t="s">
        <v>37</v>
      </c>
    </row>
    <row r="233" spans="1:5" ht="14.25" customHeight="1" x14ac:dyDescent="0.3">
      <c r="A233" s="5" t="s">
        <v>2562</v>
      </c>
      <c r="B233" s="5" t="s">
        <v>1743</v>
      </c>
      <c r="C233" s="5" t="s">
        <v>2563</v>
      </c>
      <c r="D233" s="5" t="s">
        <v>2564</v>
      </c>
      <c r="E233" s="5" t="s">
        <v>37</v>
      </c>
    </row>
    <row r="234" spans="1:5" ht="14.25" customHeight="1" x14ac:dyDescent="0.3">
      <c r="A234" s="5" t="s">
        <v>2565</v>
      </c>
      <c r="B234" s="5" t="s">
        <v>2566</v>
      </c>
      <c r="C234" s="5" t="s">
        <v>2567</v>
      </c>
      <c r="D234" s="5" t="s">
        <v>2564</v>
      </c>
      <c r="E234" s="5" t="s">
        <v>37</v>
      </c>
    </row>
    <row r="235" spans="1:5" ht="14.25" customHeight="1" x14ac:dyDescent="0.3">
      <c r="A235" s="5" t="s">
        <v>2568</v>
      </c>
      <c r="B235" s="5" t="s">
        <v>2569</v>
      </c>
      <c r="C235" s="5" t="s">
        <v>2570</v>
      </c>
      <c r="D235" s="5" t="s">
        <v>2564</v>
      </c>
      <c r="E235" s="5" t="s">
        <v>37</v>
      </c>
    </row>
    <row r="236" spans="1:5" ht="14.25" customHeight="1" x14ac:dyDescent="0.3">
      <c r="A236" s="5" t="s">
        <v>2571</v>
      </c>
      <c r="B236" s="5" t="s">
        <v>2572</v>
      </c>
      <c r="C236" s="5" t="s">
        <v>2573</v>
      </c>
      <c r="D236" s="5" t="s">
        <v>1007</v>
      </c>
      <c r="E236" s="5" t="s">
        <v>37</v>
      </c>
    </row>
    <row r="237" spans="1:5" ht="14.25" customHeight="1" x14ac:dyDescent="0.3">
      <c r="A237" s="5" t="s">
        <v>2574</v>
      </c>
      <c r="B237" s="5" t="s">
        <v>2575</v>
      </c>
      <c r="C237" s="5" t="s">
        <v>2576</v>
      </c>
      <c r="D237" s="5" t="s">
        <v>1007</v>
      </c>
      <c r="E237" s="5" t="s">
        <v>37</v>
      </c>
    </row>
    <row r="238" spans="1:5" ht="14.25" customHeight="1" x14ac:dyDescent="0.3">
      <c r="A238" s="5" t="s">
        <v>2577</v>
      </c>
      <c r="B238" s="5" t="s">
        <v>2578</v>
      </c>
      <c r="C238" s="5" t="s">
        <v>2579</v>
      </c>
      <c r="D238" s="5" t="s">
        <v>1007</v>
      </c>
      <c r="E238" s="5" t="s">
        <v>37</v>
      </c>
    </row>
    <row r="239" spans="1:5" ht="14.25" customHeight="1" x14ac:dyDescent="0.3">
      <c r="A239" s="5" t="s">
        <v>2580</v>
      </c>
      <c r="B239" s="5" t="s">
        <v>2581</v>
      </c>
      <c r="C239" s="5" t="s">
        <v>2582</v>
      </c>
      <c r="D239" s="5" t="s">
        <v>2583</v>
      </c>
      <c r="E239" s="5" t="s">
        <v>37</v>
      </c>
    </row>
    <row r="240" spans="1:5" ht="14.25" customHeight="1" x14ac:dyDescent="0.3">
      <c r="A240" s="5" t="s">
        <v>2584</v>
      </c>
      <c r="B240" s="5" t="s">
        <v>556</v>
      </c>
      <c r="C240" s="5" t="s">
        <v>2585</v>
      </c>
      <c r="D240" s="5" t="s">
        <v>2583</v>
      </c>
      <c r="E240" s="5" t="s">
        <v>37</v>
      </c>
    </row>
    <row r="241" spans="1:5" ht="14.25" customHeight="1" x14ac:dyDescent="0.3">
      <c r="A241" s="5" t="s">
        <v>2586</v>
      </c>
      <c r="B241" s="5" t="s">
        <v>2587</v>
      </c>
      <c r="C241" s="5" t="s">
        <v>2588</v>
      </c>
      <c r="D241" s="5" t="s">
        <v>2583</v>
      </c>
      <c r="E241" s="5" t="s">
        <v>37</v>
      </c>
    </row>
    <row r="242" spans="1:5" ht="14.25" customHeight="1" x14ac:dyDescent="0.3">
      <c r="A242" s="5" t="s">
        <v>2589</v>
      </c>
      <c r="B242" s="5" t="s">
        <v>2590</v>
      </c>
      <c r="C242" s="5" t="s">
        <v>2591</v>
      </c>
      <c r="D242" s="5" t="s">
        <v>2592</v>
      </c>
      <c r="E242" s="5" t="s">
        <v>37</v>
      </c>
    </row>
    <row r="243" spans="1:5" ht="14.25" customHeight="1" x14ac:dyDescent="0.3">
      <c r="A243" s="5" t="s">
        <v>2593</v>
      </c>
      <c r="B243" s="5" t="s">
        <v>2594</v>
      </c>
      <c r="C243" s="5" t="s">
        <v>2595</v>
      </c>
      <c r="D243" s="5" t="s">
        <v>2592</v>
      </c>
      <c r="E243" s="5" t="s">
        <v>37</v>
      </c>
    </row>
    <row r="244" spans="1:5" ht="14.25" customHeight="1" x14ac:dyDescent="0.3">
      <c r="A244" s="5" t="s">
        <v>2596</v>
      </c>
      <c r="B244" s="5" t="s">
        <v>2597</v>
      </c>
      <c r="C244" s="5" t="s">
        <v>2598</v>
      </c>
      <c r="D244" s="5" t="s">
        <v>2592</v>
      </c>
      <c r="E244" s="5" t="s">
        <v>37</v>
      </c>
    </row>
    <row r="245" spans="1:5" ht="14.25" customHeight="1" x14ac:dyDescent="0.3">
      <c r="A245" s="5" t="s">
        <v>2599</v>
      </c>
      <c r="B245" s="5" t="s">
        <v>2547</v>
      </c>
      <c r="C245" s="5" t="s">
        <v>2600</v>
      </c>
      <c r="D245" s="5" t="s">
        <v>2601</v>
      </c>
      <c r="E245" s="5" t="s">
        <v>37</v>
      </c>
    </row>
    <row r="246" spans="1:5" ht="14.25" customHeight="1" x14ac:dyDescent="0.3">
      <c r="A246" s="5" t="s">
        <v>2602</v>
      </c>
      <c r="B246" s="5" t="s">
        <v>556</v>
      </c>
      <c r="C246" s="5" t="s">
        <v>1928</v>
      </c>
      <c r="D246" s="5" t="s">
        <v>2601</v>
      </c>
      <c r="E246" s="5" t="s">
        <v>37</v>
      </c>
    </row>
    <row r="247" spans="1:5" ht="14.25" customHeight="1" x14ac:dyDescent="0.3">
      <c r="A247" s="5" t="s">
        <v>2603</v>
      </c>
      <c r="B247" s="5" t="s">
        <v>1730</v>
      </c>
      <c r="C247" s="5" t="s">
        <v>2604</v>
      </c>
      <c r="D247" s="5" t="s">
        <v>2601</v>
      </c>
      <c r="E247" s="5" t="s">
        <v>37</v>
      </c>
    </row>
    <row r="248" spans="1:5" ht="14.25" customHeight="1" x14ac:dyDescent="0.3">
      <c r="A248" s="5" t="s">
        <v>2605</v>
      </c>
      <c r="B248" s="5" t="s">
        <v>2606</v>
      </c>
      <c r="C248" s="5" t="s">
        <v>2607</v>
      </c>
      <c r="D248" s="5" t="s">
        <v>2608</v>
      </c>
      <c r="E248" s="5" t="s">
        <v>37</v>
      </c>
    </row>
    <row r="249" spans="1:5" ht="14.25" customHeight="1" x14ac:dyDescent="0.3">
      <c r="A249" s="5" t="s">
        <v>2609</v>
      </c>
      <c r="B249" s="5" t="s">
        <v>522</v>
      </c>
      <c r="C249" s="5" t="s">
        <v>2498</v>
      </c>
      <c r="D249" s="5" t="s">
        <v>2608</v>
      </c>
      <c r="E249" s="5" t="s">
        <v>37</v>
      </c>
    </row>
    <row r="250" spans="1:5" ht="14.25" customHeight="1" x14ac:dyDescent="0.3">
      <c r="A250" s="5" t="s">
        <v>2610</v>
      </c>
      <c r="B250" s="5" t="s">
        <v>2611</v>
      </c>
      <c r="C250" s="5" t="s">
        <v>2612</v>
      </c>
      <c r="D250" s="5" t="s">
        <v>2608</v>
      </c>
      <c r="E250" s="5" t="s">
        <v>37</v>
      </c>
    </row>
    <row r="251" spans="1:5" ht="14.25" customHeight="1" x14ac:dyDescent="0.3">
      <c r="A251" s="5" t="s">
        <v>2613</v>
      </c>
      <c r="B251" s="5" t="s">
        <v>2614</v>
      </c>
      <c r="C251" s="5" t="s">
        <v>2615</v>
      </c>
      <c r="D251" s="5" t="s">
        <v>2616</v>
      </c>
      <c r="E251" s="5" t="s">
        <v>37</v>
      </c>
    </row>
    <row r="252" spans="1:5" ht="14.25" customHeight="1" x14ac:dyDescent="0.3">
      <c r="A252" s="5" t="s">
        <v>2617</v>
      </c>
      <c r="B252" s="5" t="s">
        <v>2618</v>
      </c>
      <c r="C252" s="5" t="s">
        <v>2619</v>
      </c>
      <c r="D252" s="5" t="s">
        <v>2616</v>
      </c>
      <c r="E252" s="5" t="s">
        <v>37</v>
      </c>
    </row>
    <row r="253" spans="1:5" ht="14.25" customHeight="1" x14ac:dyDescent="0.3">
      <c r="A253" s="5" t="s">
        <v>2620</v>
      </c>
      <c r="B253" s="5" t="s">
        <v>2621</v>
      </c>
      <c r="C253" s="5" t="s">
        <v>2622</v>
      </c>
      <c r="D253" s="5" t="s">
        <v>2616</v>
      </c>
      <c r="E253" s="5" t="s">
        <v>37</v>
      </c>
    </row>
    <row r="254" spans="1:5" ht="14.25" customHeight="1" x14ac:dyDescent="0.3">
      <c r="A254" s="5" t="s">
        <v>2623</v>
      </c>
      <c r="B254" s="5" t="s">
        <v>2624</v>
      </c>
      <c r="C254" s="5" t="s">
        <v>2625</v>
      </c>
      <c r="D254" s="5" t="s">
        <v>2616</v>
      </c>
      <c r="E254" s="5" t="s">
        <v>37</v>
      </c>
    </row>
    <row r="255" spans="1:5" ht="14.25" customHeight="1" x14ac:dyDescent="0.3">
      <c r="A255" s="5" t="s">
        <v>2626</v>
      </c>
      <c r="B255" s="5" t="s">
        <v>2627</v>
      </c>
      <c r="C255" s="5" t="s">
        <v>2628</v>
      </c>
      <c r="D255" s="5" t="s">
        <v>2616</v>
      </c>
      <c r="E255" s="5" t="s">
        <v>37</v>
      </c>
    </row>
    <row r="256" spans="1:5" ht="14.25" customHeight="1" x14ac:dyDescent="0.3">
      <c r="A256" s="5" t="s">
        <v>2629</v>
      </c>
      <c r="B256" s="5" t="s">
        <v>2630</v>
      </c>
      <c r="C256" s="5" t="s">
        <v>2412</v>
      </c>
      <c r="D256" s="5" t="s">
        <v>2616</v>
      </c>
      <c r="E256" s="5" t="s">
        <v>37</v>
      </c>
    </row>
    <row r="257" spans="1:5" ht="14.25" customHeight="1" x14ac:dyDescent="0.3">
      <c r="A257" s="5" t="s">
        <v>2631</v>
      </c>
      <c r="B257" s="5" t="s">
        <v>2632</v>
      </c>
      <c r="C257" s="5" t="s">
        <v>2633</v>
      </c>
      <c r="D257" s="5" t="s">
        <v>2448</v>
      </c>
      <c r="E257" s="5" t="s">
        <v>37</v>
      </c>
    </row>
    <row r="258" spans="1:5" ht="14.25" customHeight="1" x14ac:dyDescent="0.3">
      <c r="A258" s="5" t="s">
        <v>2634</v>
      </c>
      <c r="B258" s="5" t="s">
        <v>2635</v>
      </c>
      <c r="C258" s="5" t="s">
        <v>2636</v>
      </c>
      <c r="D258" s="5" t="s">
        <v>2448</v>
      </c>
      <c r="E258" s="5" t="s">
        <v>37</v>
      </c>
    </row>
    <row r="259" spans="1:5" ht="14.25" customHeight="1" x14ac:dyDescent="0.3">
      <c r="A259" s="5" t="s">
        <v>2637</v>
      </c>
      <c r="B259" s="5" t="s">
        <v>2638</v>
      </c>
      <c r="C259" s="5" t="s">
        <v>2434</v>
      </c>
      <c r="D259" s="5" t="s">
        <v>2448</v>
      </c>
      <c r="E259" s="5" t="s">
        <v>37</v>
      </c>
    </row>
    <row r="260" spans="1:5" ht="14.25" customHeight="1" x14ac:dyDescent="0.3">
      <c r="A260" s="5" t="s">
        <v>2639</v>
      </c>
      <c r="B260" s="5" t="s">
        <v>2640</v>
      </c>
      <c r="C260" s="5" t="s">
        <v>2641</v>
      </c>
      <c r="D260" s="5" t="s">
        <v>1636</v>
      </c>
      <c r="E260" s="5" t="s">
        <v>37</v>
      </c>
    </row>
    <row r="261" spans="1:5" ht="14.25" customHeight="1" x14ac:dyDescent="0.3">
      <c r="A261" s="5" t="s">
        <v>2642</v>
      </c>
      <c r="B261" s="5" t="s">
        <v>2643</v>
      </c>
      <c r="C261" s="5" t="s">
        <v>2644</v>
      </c>
      <c r="D261" s="5" t="s">
        <v>1636</v>
      </c>
      <c r="E261" s="5" t="s">
        <v>37</v>
      </c>
    </row>
    <row r="262" spans="1:5" ht="14.25" customHeight="1" x14ac:dyDescent="0.3">
      <c r="A262" s="5" t="s">
        <v>2645</v>
      </c>
      <c r="B262" s="5" t="s">
        <v>2646</v>
      </c>
      <c r="C262" s="5" t="s">
        <v>1542</v>
      </c>
      <c r="D262" s="5" t="s">
        <v>1636</v>
      </c>
      <c r="E262" s="5" t="s">
        <v>37</v>
      </c>
    </row>
    <row r="263" spans="1:5" ht="14.25" customHeight="1" x14ac:dyDescent="0.3">
      <c r="A263" s="5" t="s">
        <v>2647</v>
      </c>
      <c r="B263" s="5" t="s">
        <v>2648</v>
      </c>
      <c r="C263" s="5" t="s">
        <v>1631</v>
      </c>
      <c r="D263" s="5" t="s">
        <v>2649</v>
      </c>
      <c r="E263" s="5" t="s">
        <v>37</v>
      </c>
    </row>
    <row r="264" spans="1:5" ht="14.25" customHeight="1" x14ac:dyDescent="0.3">
      <c r="A264" s="5" t="s">
        <v>2650</v>
      </c>
      <c r="B264" s="5" t="s">
        <v>2651</v>
      </c>
      <c r="C264" s="5" t="s">
        <v>2652</v>
      </c>
      <c r="D264" s="5" t="s">
        <v>2649</v>
      </c>
      <c r="E264" s="5" t="s">
        <v>37</v>
      </c>
    </row>
    <row r="265" spans="1:5" ht="14.25" customHeight="1" x14ac:dyDescent="0.3">
      <c r="A265" s="5" t="s">
        <v>2653</v>
      </c>
      <c r="B265" s="5" t="s">
        <v>2654</v>
      </c>
      <c r="C265" s="5" t="s">
        <v>2655</v>
      </c>
      <c r="D265" s="5" t="s">
        <v>2649</v>
      </c>
      <c r="E265" s="5" t="s">
        <v>37</v>
      </c>
    </row>
    <row r="266" spans="1:5" ht="14.25" customHeight="1" x14ac:dyDescent="0.3">
      <c r="A266" s="5" t="s">
        <v>2656</v>
      </c>
      <c r="B266" s="5" t="s">
        <v>2359</v>
      </c>
      <c r="C266" s="5" t="s">
        <v>2657</v>
      </c>
      <c r="D266" s="5" t="s">
        <v>2658</v>
      </c>
      <c r="E266" s="5" t="s">
        <v>37</v>
      </c>
    </row>
    <row r="267" spans="1:5" ht="14.25" customHeight="1" x14ac:dyDescent="0.3">
      <c r="A267" s="5" t="s">
        <v>2659</v>
      </c>
      <c r="B267" s="5" t="s">
        <v>2660</v>
      </c>
      <c r="C267" s="5" t="s">
        <v>1802</v>
      </c>
      <c r="D267" s="5" t="s">
        <v>2658</v>
      </c>
      <c r="E267" s="5" t="s">
        <v>37</v>
      </c>
    </row>
    <row r="268" spans="1:5" ht="14.25" customHeight="1" x14ac:dyDescent="0.3">
      <c r="A268" s="5" t="s">
        <v>2661</v>
      </c>
      <c r="B268" s="5" t="s">
        <v>2662</v>
      </c>
      <c r="C268" s="5" t="s">
        <v>2663</v>
      </c>
      <c r="D268" s="5" t="s">
        <v>2658</v>
      </c>
      <c r="E268" s="5" t="s">
        <v>37</v>
      </c>
    </row>
    <row r="269" spans="1:5" ht="14.25" customHeight="1" x14ac:dyDescent="0.3">
      <c r="A269" s="5" t="s">
        <v>2664</v>
      </c>
      <c r="B269" s="5" t="s">
        <v>2665</v>
      </c>
      <c r="C269" s="5" t="s">
        <v>2666</v>
      </c>
      <c r="D269" s="5" t="s">
        <v>2667</v>
      </c>
      <c r="E269" s="5" t="s">
        <v>37</v>
      </c>
    </row>
    <row r="270" spans="1:5" ht="14.25" customHeight="1" x14ac:dyDescent="0.3">
      <c r="A270" s="5" t="s">
        <v>2668</v>
      </c>
      <c r="B270" s="5" t="s">
        <v>2669</v>
      </c>
      <c r="C270" s="5" t="s">
        <v>2670</v>
      </c>
      <c r="D270" s="5" t="s">
        <v>2667</v>
      </c>
      <c r="E270" s="5" t="s">
        <v>37</v>
      </c>
    </row>
    <row r="271" spans="1:5" ht="14.25" customHeight="1" x14ac:dyDescent="0.3">
      <c r="A271" s="5" t="s">
        <v>2671</v>
      </c>
      <c r="B271" s="5" t="s">
        <v>2672</v>
      </c>
      <c r="C271" s="5" t="s">
        <v>2673</v>
      </c>
      <c r="D271" s="5" t="s">
        <v>2667</v>
      </c>
      <c r="E271" s="5" t="s">
        <v>37</v>
      </c>
    </row>
    <row r="272" spans="1:5" ht="14.25" customHeight="1" x14ac:dyDescent="0.3">
      <c r="A272" s="5" t="s">
        <v>2674</v>
      </c>
      <c r="B272" s="5" t="s">
        <v>2675</v>
      </c>
      <c r="C272" s="5" t="s">
        <v>2676</v>
      </c>
      <c r="D272" s="5" t="s">
        <v>2677</v>
      </c>
      <c r="E272" s="5" t="s">
        <v>37</v>
      </c>
    </row>
    <row r="273" spans="1:5" ht="14.25" customHeight="1" x14ac:dyDescent="0.3">
      <c r="A273" s="5" t="s">
        <v>2678</v>
      </c>
      <c r="B273" s="5" t="s">
        <v>2679</v>
      </c>
      <c r="C273" s="5" t="s">
        <v>2680</v>
      </c>
      <c r="D273" s="5" t="s">
        <v>2677</v>
      </c>
      <c r="E273" s="5" t="s">
        <v>37</v>
      </c>
    </row>
    <row r="274" spans="1:5" ht="14.25" customHeight="1" x14ac:dyDescent="0.3">
      <c r="A274" s="5" t="s">
        <v>2681</v>
      </c>
      <c r="B274" s="5" t="s">
        <v>2682</v>
      </c>
      <c r="C274" s="5" t="s">
        <v>2683</v>
      </c>
      <c r="D274" s="5" t="s">
        <v>2677</v>
      </c>
      <c r="E274" s="5" t="s">
        <v>37</v>
      </c>
    </row>
    <row r="275" spans="1:5" ht="14.25" customHeight="1" x14ac:dyDescent="0.3">
      <c r="A275" s="5" t="s">
        <v>2684</v>
      </c>
      <c r="B275" s="5" t="s">
        <v>2685</v>
      </c>
      <c r="C275" s="5" t="s">
        <v>2686</v>
      </c>
      <c r="D275" s="5" t="s">
        <v>2687</v>
      </c>
      <c r="E275" s="5" t="s">
        <v>37</v>
      </c>
    </row>
    <row r="276" spans="1:5" ht="14.25" customHeight="1" x14ac:dyDescent="0.3">
      <c r="A276" s="5" t="s">
        <v>2688</v>
      </c>
      <c r="B276" s="5" t="s">
        <v>926</v>
      </c>
      <c r="C276" s="5" t="s">
        <v>2689</v>
      </c>
      <c r="D276" s="5" t="s">
        <v>2687</v>
      </c>
      <c r="E276" s="5" t="s">
        <v>37</v>
      </c>
    </row>
    <row r="277" spans="1:5" ht="14.25" customHeight="1" x14ac:dyDescent="0.3">
      <c r="A277" s="5" t="s">
        <v>2690</v>
      </c>
      <c r="B277" s="5" t="s">
        <v>2691</v>
      </c>
      <c r="C277" s="5" t="s">
        <v>949</v>
      </c>
      <c r="D277" s="5" t="s">
        <v>2687</v>
      </c>
      <c r="E277" s="5" t="s">
        <v>37</v>
      </c>
    </row>
    <row r="278" spans="1:5" ht="14.25" customHeight="1" x14ac:dyDescent="0.3">
      <c r="A278" s="5" t="s">
        <v>2692</v>
      </c>
      <c r="B278" s="5" t="s">
        <v>2693</v>
      </c>
      <c r="C278" s="5" t="s">
        <v>2694</v>
      </c>
      <c r="D278" s="5" t="s">
        <v>2695</v>
      </c>
      <c r="E278" s="5" t="s">
        <v>37</v>
      </c>
    </row>
    <row r="279" spans="1:5" ht="14.25" customHeight="1" x14ac:dyDescent="0.3">
      <c r="A279" s="5" t="s">
        <v>2696</v>
      </c>
      <c r="B279" s="5" t="s">
        <v>2697</v>
      </c>
      <c r="C279" s="5" t="s">
        <v>2698</v>
      </c>
      <c r="D279" s="5" t="s">
        <v>2695</v>
      </c>
      <c r="E279" s="5" t="s">
        <v>37</v>
      </c>
    </row>
    <row r="280" spans="1:5" ht="14.25" customHeight="1" x14ac:dyDescent="0.3">
      <c r="A280" s="5" t="s">
        <v>2699</v>
      </c>
      <c r="B280" s="5" t="s">
        <v>2700</v>
      </c>
      <c r="C280" s="5" t="s">
        <v>2701</v>
      </c>
      <c r="D280" s="5" t="s">
        <v>2695</v>
      </c>
      <c r="E280" s="5" t="s">
        <v>37</v>
      </c>
    </row>
    <row r="281" spans="1:5" ht="14.25" customHeight="1" x14ac:dyDescent="0.3">
      <c r="A281" s="5" t="s">
        <v>2702</v>
      </c>
      <c r="B281" s="5" t="s">
        <v>2703</v>
      </c>
      <c r="C281" s="5" t="s">
        <v>2704</v>
      </c>
      <c r="D281" s="5" t="s">
        <v>2705</v>
      </c>
      <c r="E281" s="5" t="s">
        <v>37</v>
      </c>
    </row>
    <row r="282" spans="1:5" ht="14.25" customHeight="1" x14ac:dyDescent="0.3">
      <c r="A282" s="5" t="s">
        <v>2706</v>
      </c>
      <c r="B282" s="5" t="s">
        <v>2707</v>
      </c>
      <c r="C282" s="5" t="s">
        <v>2708</v>
      </c>
      <c r="D282" s="5" t="s">
        <v>2705</v>
      </c>
      <c r="E282" s="5" t="s">
        <v>37</v>
      </c>
    </row>
    <row r="283" spans="1:5" ht="14.25" customHeight="1" x14ac:dyDescent="0.3">
      <c r="A283" s="5" t="s">
        <v>2709</v>
      </c>
      <c r="B283" s="5" t="s">
        <v>2704</v>
      </c>
      <c r="C283" s="5" t="s">
        <v>1835</v>
      </c>
      <c r="D283" s="5" t="s">
        <v>2705</v>
      </c>
      <c r="E283" s="5" t="s">
        <v>37</v>
      </c>
    </row>
    <row r="284" spans="1:5" ht="14.25" customHeight="1" x14ac:dyDescent="0.3">
      <c r="A284" s="5" t="s">
        <v>2710</v>
      </c>
      <c r="B284" s="5" t="s">
        <v>2711</v>
      </c>
      <c r="C284" s="5" t="s">
        <v>2712</v>
      </c>
      <c r="D284" s="5" t="s">
        <v>2705</v>
      </c>
      <c r="E284" s="5" t="s">
        <v>37</v>
      </c>
    </row>
    <row r="285" spans="1:5" ht="14.25" customHeight="1" x14ac:dyDescent="0.3">
      <c r="A285" s="5" t="s">
        <v>2713</v>
      </c>
      <c r="B285" s="5" t="s">
        <v>2714</v>
      </c>
      <c r="C285" s="5" t="s">
        <v>2715</v>
      </c>
      <c r="D285" s="5" t="s">
        <v>2705</v>
      </c>
      <c r="E285" s="5" t="s">
        <v>37</v>
      </c>
    </row>
    <row r="286" spans="1:5" ht="14.25" customHeight="1" x14ac:dyDescent="0.3">
      <c r="A286" s="5" t="s">
        <v>2716</v>
      </c>
      <c r="B286" s="5" t="s">
        <v>2717</v>
      </c>
      <c r="C286" s="5" t="s">
        <v>2718</v>
      </c>
      <c r="D286" s="5" t="s">
        <v>2705</v>
      </c>
      <c r="E286" s="5" t="s">
        <v>37</v>
      </c>
    </row>
    <row r="287" spans="1:5" ht="14.25" customHeight="1" x14ac:dyDescent="0.3">
      <c r="A287" s="5" t="s">
        <v>2719</v>
      </c>
      <c r="B287" s="5" t="s">
        <v>2720</v>
      </c>
      <c r="C287" s="5" t="s">
        <v>1835</v>
      </c>
      <c r="D287" s="5" t="s">
        <v>2705</v>
      </c>
      <c r="E287" s="5" t="s">
        <v>37</v>
      </c>
    </row>
    <row r="288" spans="1:5" ht="14.25" customHeight="1" x14ac:dyDescent="0.3">
      <c r="A288" s="5" t="s">
        <v>2721</v>
      </c>
      <c r="B288" s="5" t="s">
        <v>2722</v>
      </c>
      <c r="C288" s="5" t="s">
        <v>2723</v>
      </c>
      <c r="D288" s="5" t="s">
        <v>2705</v>
      </c>
      <c r="E288" s="5" t="s">
        <v>37</v>
      </c>
    </row>
    <row r="289" spans="1:5" ht="14.25" customHeight="1" x14ac:dyDescent="0.3">
      <c r="A289" s="5" t="s">
        <v>2724</v>
      </c>
      <c r="B289" s="5" t="s">
        <v>2725</v>
      </c>
      <c r="C289" s="5" t="s">
        <v>2726</v>
      </c>
      <c r="D289" s="5" t="s">
        <v>2705</v>
      </c>
      <c r="E289" s="5" t="s">
        <v>37</v>
      </c>
    </row>
    <row r="290" spans="1:5" ht="14.25" customHeight="1" x14ac:dyDescent="0.3">
      <c r="A290" s="5" t="s">
        <v>2727</v>
      </c>
      <c r="B290" s="5" t="s">
        <v>1866</v>
      </c>
      <c r="C290" s="5" t="s">
        <v>957</v>
      </c>
      <c r="D290" s="5" t="s">
        <v>2728</v>
      </c>
      <c r="E290" s="5" t="s">
        <v>37</v>
      </c>
    </row>
    <row r="291" spans="1:5" ht="14.25" customHeight="1" x14ac:dyDescent="0.3">
      <c r="A291" s="5" t="s">
        <v>2729</v>
      </c>
      <c r="B291" s="5" t="s">
        <v>2730</v>
      </c>
      <c r="C291" s="5" t="s">
        <v>2731</v>
      </c>
      <c r="D291" s="5" t="s">
        <v>2728</v>
      </c>
      <c r="E291" s="5" t="s">
        <v>37</v>
      </c>
    </row>
    <row r="292" spans="1:5" ht="14.25" customHeight="1" x14ac:dyDescent="0.3">
      <c r="A292" s="5" t="s">
        <v>2732</v>
      </c>
      <c r="B292" s="5" t="s">
        <v>2733</v>
      </c>
      <c r="C292" s="5" t="s">
        <v>2734</v>
      </c>
      <c r="D292" s="5" t="s">
        <v>2728</v>
      </c>
      <c r="E292" s="5" t="s">
        <v>37</v>
      </c>
    </row>
    <row r="293" spans="1:5" ht="14.25" customHeight="1" x14ac:dyDescent="0.3">
      <c r="A293" s="5" t="s">
        <v>2735</v>
      </c>
      <c r="B293" s="5" t="s">
        <v>2736</v>
      </c>
      <c r="C293" s="5" t="s">
        <v>2737</v>
      </c>
      <c r="D293" s="5" t="s">
        <v>2738</v>
      </c>
      <c r="E293" s="5" t="s">
        <v>37</v>
      </c>
    </row>
    <row r="294" spans="1:5" ht="14.25" customHeight="1" x14ac:dyDescent="0.3">
      <c r="A294" s="5" t="s">
        <v>2739</v>
      </c>
      <c r="B294" s="5" t="s">
        <v>2740</v>
      </c>
      <c r="C294" s="5" t="s">
        <v>929</v>
      </c>
      <c r="D294" s="5" t="s">
        <v>2738</v>
      </c>
      <c r="E294" s="5" t="s">
        <v>37</v>
      </c>
    </row>
    <row r="295" spans="1:5" ht="14.25" customHeight="1" x14ac:dyDescent="0.3">
      <c r="A295" s="5" t="s">
        <v>2741</v>
      </c>
      <c r="B295" s="5" t="s">
        <v>2742</v>
      </c>
      <c r="C295" s="5" t="s">
        <v>2743</v>
      </c>
      <c r="D295" s="5" t="s">
        <v>2738</v>
      </c>
      <c r="E295" s="5" t="s">
        <v>37</v>
      </c>
    </row>
    <row r="296" spans="1:5" ht="14.25" customHeight="1" x14ac:dyDescent="0.3">
      <c r="A296" s="5" t="s">
        <v>2744</v>
      </c>
      <c r="B296" s="5" t="s">
        <v>2745</v>
      </c>
      <c r="C296" s="5" t="s">
        <v>2746</v>
      </c>
      <c r="D296" s="5" t="s">
        <v>2747</v>
      </c>
      <c r="E296" s="5" t="s">
        <v>37</v>
      </c>
    </row>
    <row r="297" spans="1:5" ht="14.25" customHeight="1" x14ac:dyDescent="0.3">
      <c r="A297" s="5" t="s">
        <v>2748</v>
      </c>
      <c r="B297" s="5" t="s">
        <v>2749</v>
      </c>
      <c r="C297" s="5" t="s">
        <v>2750</v>
      </c>
      <c r="D297" s="5" t="s">
        <v>2747</v>
      </c>
      <c r="E297" s="5" t="s">
        <v>37</v>
      </c>
    </row>
    <row r="298" spans="1:5" ht="14.25" customHeight="1" x14ac:dyDescent="0.3">
      <c r="A298" s="5" t="s">
        <v>2751</v>
      </c>
      <c r="B298" s="5" t="s">
        <v>2752</v>
      </c>
      <c r="C298" s="5" t="s">
        <v>2753</v>
      </c>
      <c r="D298" s="5" t="s">
        <v>2747</v>
      </c>
      <c r="E298" s="5" t="s">
        <v>37</v>
      </c>
    </row>
    <row r="299" spans="1:5" ht="14.25" customHeight="1" x14ac:dyDescent="0.3">
      <c r="A299" s="5" t="s">
        <v>2754</v>
      </c>
      <c r="B299" s="5" t="s">
        <v>2755</v>
      </c>
      <c r="C299" s="5" t="s">
        <v>2756</v>
      </c>
      <c r="D299" s="5" t="s">
        <v>2757</v>
      </c>
      <c r="E299" s="5" t="s">
        <v>37</v>
      </c>
    </row>
    <row r="300" spans="1:5" ht="14.25" customHeight="1" x14ac:dyDescent="0.3">
      <c r="A300" s="5" t="s">
        <v>2758</v>
      </c>
      <c r="B300" s="5" t="s">
        <v>2759</v>
      </c>
      <c r="C300" s="5" t="s">
        <v>2760</v>
      </c>
      <c r="D300" s="5" t="s">
        <v>2757</v>
      </c>
      <c r="E300" s="5" t="s">
        <v>37</v>
      </c>
    </row>
    <row r="301" spans="1:5" ht="14.25" customHeight="1" x14ac:dyDescent="0.3">
      <c r="A301" s="5" t="s">
        <v>2761</v>
      </c>
      <c r="B301" s="5" t="s">
        <v>2762</v>
      </c>
      <c r="C301" s="5" t="s">
        <v>2763</v>
      </c>
      <c r="D301" s="5" t="s">
        <v>2757</v>
      </c>
      <c r="E301" s="5" t="s">
        <v>37</v>
      </c>
    </row>
    <row r="302" spans="1:5" ht="14.25" customHeight="1" x14ac:dyDescent="0.3">
      <c r="A302" s="5" t="s">
        <v>2764</v>
      </c>
      <c r="B302" s="5" t="s">
        <v>2356</v>
      </c>
      <c r="C302" s="5" t="s">
        <v>1537</v>
      </c>
      <c r="D302" s="5" t="s">
        <v>2765</v>
      </c>
      <c r="E302" s="5" t="s">
        <v>37</v>
      </c>
    </row>
    <row r="303" spans="1:5" ht="14.25" customHeight="1" x14ac:dyDescent="0.3">
      <c r="A303" s="5" t="s">
        <v>2766</v>
      </c>
      <c r="B303" s="5" t="s">
        <v>1768</v>
      </c>
      <c r="C303" s="5" t="s">
        <v>2767</v>
      </c>
      <c r="D303" s="5" t="s">
        <v>2765</v>
      </c>
      <c r="E303" s="5" t="s">
        <v>37</v>
      </c>
    </row>
    <row r="304" spans="1:5" ht="14.25" customHeight="1" x14ac:dyDescent="0.3">
      <c r="A304" s="5" t="s">
        <v>2768</v>
      </c>
      <c r="B304" s="5" t="s">
        <v>2769</v>
      </c>
      <c r="C304" s="5" t="s">
        <v>2474</v>
      </c>
      <c r="D304" s="5" t="s">
        <v>2765</v>
      </c>
      <c r="E304" s="5" t="s">
        <v>37</v>
      </c>
    </row>
    <row r="305" spans="1:5" ht="14.25" customHeight="1" x14ac:dyDescent="0.3">
      <c r="A305" s="5" t="s">
        <v>2770</v>
      </c>
      <c r="B305" s="5" t="s">
        <v>2771</v>
      </c>
      <c r="C305" s="5" t="s">
        <v>2772</v>
      </c>
      <c r="D305" s="5" t="s">
        <v>2773</v>
      </c>
      <c r="E305" s="5" t="s">
        <v>37</v>
      </c>
    </row>
    <row r="306" spans="1:5" ht="14.25" customHeight="1" x14ac:dyDescent="0.3">
      <c r="A306" s="5" t="s">
        <v>2774</v>
      </c>
      <c r="B306" s="5" t="s">
        <v>2775</v>
      </c>
      <c r="C306" s="5" t="s">
        <v>2776</v>
      </c>
      <c r="D306" s="5" t="s">
        <v>2773</v>
      </c>
      <c r="E306" s="5" t="s">
        <v>37</v>
      </c>
    </row>
    <row r="307" spans="1:5" ht="14.25" customHeight="1" x14ac:dyDescent="0.3">
      <c r="A307" s="5" t="s">
        <v>2777</v>
      </c>
      <c r="B307" s="5" t="s">
        <v>2778</v>
      </c>
      <c r="C307" s="5" t="s">
        <v>2779</v>
      </c>
      <c r="D307" s="5" t="s">
        <v>2773</v>
      </c>
      <c r="E307" s="5" t="s">
        <v>37</v>
      </c>
    </row>
    <row r="308" spans="1:5" ht="14.25" customHeight="1" x14ac:dyDescent="0.3">
      <c r="A308" s="5" t="s">
        <v>2780</v>
      </c>
      <c r="B308" s="5" t="s">
        <v>2573</v>
      </c>
      <c r="C308" s="5" t="s">
        <v>2781</v>
      </c>
      <c r="D308" s="5" t="s">
        <v>2782</v>
      </c>
      <c r="E308" s="5" t="s">
        <v>37</v>
      </c>
    </row>
    <row r="309" spans="1:5" ht="14.25" customHeight="1" x14ac:dyDescent="0.3">
      <c r="A309" s="5" t="s">
        <v>2783</v>
      </c>
      <c r="B309" s="5" t="s">
        <v>2784</v>
      </c>
      <c r="C309" s="5" t="s">
        <v>2785</v>
      </c>
      <c r="D309" s="5" t="s">
        <v>2782</v>
      </c>
      <c r="E309" s="5" t="s">
        <v>37</v>
      </c>
    </row>
    <row r="310" spans="1:5" ht="14.25" customHeight="1" x14ac:dyDescent="0.3">
      <c r="A310" s="5" t="s">
        <v>2786</v>
      </c>
      <c r="B310" s="5" t="s">
        <v>2787</v>
      </c>
      <c r="C310" s="5" t="s">
        <v>623</v>
      </c>
      <c r="D310" s="5" t="s">
        <v>2782</v>
      </c>
      <c r="E310" s="5" t="s">
        <v>37</v>
      </c>
    </row>
    <row r="311" spans="1:5" ht="14.25" customHeight="1" x14ac:dyDescent="0.3">
      <c r="A311" s="5" t="s">
        <v>2788</v>
      </c>
      <c r="B311" s="5" t="s">
        <v>2789</v>
      </c>
      <c r="C311" s="5" t="s">
        <v>2790</v>
      </c>
      <c r="D311" s="5" t="s">
        <v>2791</v>
      </c>
      <c r="E311" s="5" t="s">
        <v>37</v>
      </c>
    </row>
    <row r="312" spans="1:5" ht="14.25" customHeight="1" x14ac:dyDescent="0.3">
      <c r="A312" s="5" t="s">
        <v>2792</v>
      </c>
      <c r="B312" s="5" t="s">
        <v>2793</v>
      </c>
      <c r="C312" s="5" t="s">
        <v>2794</v>
      </c>
      <c r="D312" s="5" t="s">
        <v>2791</v>
      </c>
      <c r="E312" s="5" t="s">
        <v>37</v>
      </c>
    </row>
    <row r="313" spans="1:5" ht="14.25" customHeight="1" x14ac:dyDescent="0.3">
      <c r="A313" s="5" t="s">
        <v>2795</v>
      </c>
      <c r="B313" s="5" t="s">
        <v>2796</v>
      </c>
      <c r="C313" s="5" t="s">
        <v>472</v>
      </c>
      <c r="D313" s="5" t="s">
        <v>2791</v>
      </c>
      <c r="E313" s="5" t="s">
        <v>37</v>
      </c>
    </row>
    <row r="314" spans="1:5" ht="14.25" customHeight="1" x14ac:dyDescent="0.3">
      <c r="A314" s="5" t="s">
        <v>2797</v>
      </c>
      <c r="B314" s="5" t="s">
        <v>2798</v>
      </c>
      <c r="C314" s="5" t="s">
        <v>2799</v>
      </c>
      <c r="D314" s="5" t="s">
        <v>2800</v>
      </c>
      <c r="E314" s="5" t="s">
        <v>37</v>
      </c>
    </row>
    <row r="315" spans="1:5" ht="14.25" customHeight="1" x14ac:dyDescent="0.3">
      <c r="A315" s="5" t="s">
        <v>2801</v>
      </c>
      <c r="B315" s="5" t="s">
        <v>2802</v>
      </c>
      <c r="C315" s="5" t="s">
        <v>2803</v>
      </c>
      <c r="D315" s="5" t="s">
        <v>2800</v>
      </c>
      <c r="E315" s="5" t="s">
        <v>37</v>
      </c>
    </row>
    <row r="316" spans="1:5" ht="14.25" customHeight="1" x14ac:dyDescent="0.3">
      <c r="A316" s="5" t="s">
        <v>2804</v>
      </c>
      <c r="B316" s="5" t="s">
        <v>2805</v>
      </c>
      <c r="C316" s="5" t="s">
        <v>2806</v>
      </c>
      <c r="D316" s="5" t="s">
        <v>2800</v>
      </c>
      <c r="E316" s="5" t="s">
        <v>37</v>
      </c>
    </row>
    <row r="317" spans="1:5" ht="14.25" customHeight="1" x14ac:dyDescent="0.3">
      <c r="A317" s="5" t="s">
        <v>2807</v>
      </c>
      <c r="B317" s="5" t="s">
        <v>2808</v>
      </c>
      <c r="C317" s="5" t="s">
        <v>2809</v>
      </c>
      <c r="D317" s="5" t="s">
        <v>2810</v>
      </c>
      <c r="E317" s="5" t="s">
        <v>37</v>
      </c>
    </row>
    <row r="318" spans="1:5" ht="14.25" customHeight="1" x14ac:dyDescent="0.3">
      <c r="A318" s="5" t="s">
        <v>2811</v>
      </c>
      <c r="B318" s="5" t="s">
        <v>2812</v>
      </c>
      <c r="C318" s="5" t="s">
        <v>2813</v>
      </c>
      <c r="D318" s="5" t="s">
        <v>2810</v>
      </c>
      <c r="E318" s="5" t="s">
        <v>37</v>
      </c>
    </row>
    <row r="319" spans="1:5" ht="14.25" customHeight="1" x14ac:dyDescent="0.3">
      <c r="A319" s="5" t="s">
        <v>2814</v>
      </c>
      <c r="B319" s="5" t="s">
        <v>2815</v>
      </c>
      <c r="C319" s="5" t="s">
        <v>2816</v>
      </c>
      <c r="D319" s="5" t="s">
        <v>2810</v>
      </c>
      <c r="E319" s="5" t="s">
        <v>37</v>
      </c>
    </row>
    <row r="320" spans="1:5" ht="14.25" customHeight="1" x14ac:dyDescent="0.3">
      <c r="A320" s="5" t="s">
        <v>2817</v>
      </c>
      <c r="B320" s="5" t="s">
        <v>1968</v>
      </c>
      <c r="C320" s="5" t="s">
        <v>2818</v>
      </c>
      <c r="D320" s="5" t="s">
        <v>2819</v>
      </c>
      <c r="E320" s="5" t="s">
        <v>37</v>
      </c>
    </row>
    <row r="321" spans="1:5" ht="14.25" customHeight="1" x14ac:dyDescent="0.3">
      <c r="A321" s="5" t="s">
        <v>2820</v>
      </c>
      <c r="B321" s="5" t="s">
        <v>2821</v>
      </c>
      <c r="C321" s="5" t="s">
        <v>2822</v>
      </c>
      <c r="D321" s="5" t="s">
        <v>2819</v>
      </c>
      <c r="E321" s="5" t="s">
        <v>37</v>
      </c>
    </row>
    <row r="322" spans="1:5" ht="14.25" customHeight="1" x14ac:dyDescent="0.3">
      <c r="A322" s="5" t="s">
        <v>2823</v>
      </c>
      <c r="B322" s="5" t="s">
        <v>2824</v>
      </c>
      <c r="C322" s="5" t="s">
        <v>2825</v>
      </c>
      <c r="D322" s="5" t="s">
        <v>2819</v>
      </c>
      <c r="E322" s="5" t="s">
        <v>37</v>
      </c>
    </row>
    <row r="323" spans="1:5" ht="14.25" customHeight="1" x14ac:dyDescent="0.3">
      <c r="A323" s="5" t="s">
        <v>2826</v>
      </c>
      <c r="B323" s="5" t="s">
        <v>2827</v>
      </c>
      <c r="C323" s="5" t="s">
        <v>2828</v>
      </c>
      <c r="D323" s="5" t="s">
        <v>2829</v>
      </c>
      <c r="E323" s="5" t="s">
        <v>37</v>
      </c>
    </row>
    <row r="324" spans="1:5" ht="14.25" customHeight="1" x14ac:dyDescent="0.3">
      <c r="A324" s="5" t="s">
        <v>2830</v>
      </c>
      <c r="B324" s="5" t="s">
        <v>2831</v>
      </c>
      <c r="C324" s="5" t="s">
        <v>2832</v>
      </c>
      <c r="D324" s="5" t="s">
        <v>2829</v>
      </c>
      <c r="E324" s="5" t="s">
        <v>37</v>
      </c>
    </row>
    <row r="325" spans="1:5" ht="14.25" customHeight="1" x14ac:dyDescent="0.3">
      <c r="A325" s="5" t="s">
        <v>2833</v>
      </c>
      <c r="B325" s="5" t="s">
        <v>2834</v>
      </c>
      <c r="C325" s="5" t="s">
        <v>2835</v>
      </c>
      <c r="D325" s="5" t="s">
        <v>2829</v>
      </c>
      <c r="E325" s="5" t="s">
        <v>37</v>
      </c>
    </row>
    <row r="326" spans="1:5" ht="14.25" customHeight="1" x14ac:dyDescent="0.3">
      <c r="A326" s="5" t="s">
        <v>2836</v>
      </c>
      <c r="B326" s="5" t="s">
        <v>2837</v>
      </c>
      <c r="C326" s="5" t="s">
        <v>2838</v>
      </c>
      <c r="D326" s="5" t="s">
        <v>2839</v>
      </c>
      <c r="E326" s="5" t="s">
        <v>37</v>
      </c>
    </row>
    <row r="327" spans="1:5" ht="14.25" customHeight="1" x14ac:dyDescent="0.3">
      <c r="A327" s="5" t="s">
        <v>2840</v>
      </c>
      <c r="B327" s="5" t="s">
        <v>2841</v>
      </c>
      <c r="C327" s="5" t="s">
        <v>2842</v>
      </c>
      <c r="D327" s="5" t="s">
        <v>2839</v>
      </c>
      <c r="E327" s="5" t="s">
        <v>37</v>
      </c>
    </row>
    <row r="328" spans="1:5" ht="14.25" customHeight="1" x14ac:dyDescent="0.3">
      <c r="A328" s="5" t="s">
        <v>2843</v>
      </c>
      <c r="B328" s="5" t="s">
        <v>2844</v>
      </c>
      <c r="C328" s="5" t="s">
        <v>2845</v>
      </c>
      <c r="D328" s="5" t="s">
        <v>2839</v>
      </c>
      <c r="E328" s="5" t="s">
        <v>37</v>
      </c>
    </row>
    <row r="329" spans="1:5" ht="14.25" customHeight="1" x14ac:dyDescent="0.3">
      <c r="A329" s="5" t="s">
        <v>2846</v>
      </c>
      <c r="B329" s="5" t="s">
        <v>2847</v>
      </c>
      <c r="C329" s="5" t="s">
        <v>2848</v>
      </c>
      <c r="D329" s="5" t="s">
        <v>2849</v>
      </c>
      <c r="E329" s="5" t="s">
        <v>37</v>
      </c>
    </row>
    <row r="330" spans="1:5" ht="14.25" customHeight="1" x14ac:dyDescent="0.3">
      <c r="A330" s="5" t="s">
        <v>2850</v>
      </c>
      <c r="B330" s="5" t="s">
        <v>2851</v>
      </c>
      <c r="C330" s="5" t="s">
        <v>2852</v>
      </c>
      <c r="D330" s="5" t="s">
        <v>2849</v>
      </c>
      <c r="E330" s="5" t="s">
        <v>37</v>
      </c>
    </row>
    <row r="331" spans="1:5" ht="14.25" customHeight="1" x14ac:dyDescent="0.3">
      <c r="A331" s="5" t="s">
        <v>2853</v>
      </c>
      <c r="B331" s="5" t="s">
        <v>2854</v>
      </c>
      <c r="C331" s="5" t="s">
        <v>2844</v>
      </c>
      <c r="D331" s="5" t="s">
        <v>2849</v>
      </c>
      <c r="E331" s="5" t="s">
        <v>37</v>
      </c>
    </row>
    <row r="332" spans="1:5" ht="14.25" customHeight="1" x14ac:dyDescent="0.3">
      <c r="A332" s="5" t="s">
        <v>2855</v>
      </c>
      <c r="B332" s="5" t="s">
        <v>2856</v>
      </c>
      <c r="C332" s="5" t="s">
        <v>2857</v>
      </c>
      <c r="D332" s="5" t="s">
        <v>2858</v>
      </c>
      <c r="E332" s="5" t="s">
        <v>37</v>
      </c>
    </row>
    <row r="333" spans="1:5" ht="14.25" customHeight="1" x14ac:dyDescent="0.3">
      <c r="A333" s="5" t="s">
        <v>2859</v>
      </c>
      <c r="B333" s="5" t="s">
        <v>2860</v>
      </c>
      <c r="C333" s="5" t="s">
        <v>2861</v>
      </c>
      <c r="D333" s="5" t="s">
        <v>2858</v>
      </c>
      <c r="E333" s="5" t="s">
        <v>37</v>
      </c>
    </row>
    <row r="334" spans="1:5" ht="14.25" customHeight="1" x14ac:dyDescent="0.3">
      <c r="A334" s="5" t="s">
        <v>2862</v>
      </c>
      <c r="B334" s="5" t="s">
        <v>2863</v>
      </c>
      <c r="C334" s="5" t="s">
        <v>2864</v>
      </c>
      <c r="D334" s="5" t="s">
        <v>2858</v>
      </c>
      <c r="E334" s="5" t="s">
        <v>37</v>
      </c>
    </row>
    <row r="335" spans="1:5" ht="14.25" customHeight="1" x14ac:dyDescent="0.3">
      <c r="A335" s="5" t="s">
        <v>2865</v>
      </c>
      <c r="B335" s="5" t="s">
        <v>2866</v>
      </c>
      <c r="C335" s="5" t="s">
        <v>2867</v>
      </c>
      <c r="D335" s="5" t="s">
        <v>2868</v>
      </c>
      <c r="E335" s="5" t="s">
        <v>37</v>
      </c>
    </row>
    <row r="336" spans="1:5" ht="14.25" customHeight="1" x14ac:dyDescent="0.3">
      <c r="A336" s="5" t="s">
        <v>2869</v>
      </c>
      <c r="B336" s="5" t="s">
        <v>2870</v>
      </c>
      <c r="C336" s="5" t="s">
        <v>2871</v>
      </c>
      <c r="D336" s="5" t="s">
        <v>2868</v>
      </c>
      <c r="E336" s="5" t="s">
        <v>37</v>
      </c>
    </row>
    <row r="337" spans="1:5" ht="14.25" customHeight="1" x14ac:dyDescent="0.3">
      <c r="A337" s="5" t="s">
        <v>2872</v>
      </c>
      <c r="B337" s="5" t="s">
        <v>2873</v>
      </c>
      <c r="C337" s="5" t="s">
        <v>2874</v>
      </c>
      <c r="D337" s="5" t="s">
        <v>2868</v>
      </c>
      <c r="E337" s="5" t="s">
        <v>37</v>
      </c>
    </row>
    <row r="338" spans="1:5" ht="14.25" customHeight="1" x14ac:dyDescent="0.3">
      <c r="A338" s="5" t="s">
        <v>2875</v>
      </c>
      <c r="B338" s="5" t="s">
        <v>2876</v>
      </c>
      <c r="C338" s="5" t="s">
        <v>2877</v>
      </c>
      <c r="D338" s="5" t="s">
        <v>2878</v>
      </c>
      <c r="E338" s="5" t="s">
        <v>37</v>
      </c>
    </row>
    <row r="339" spans="1:5" ht="14.25" customHeight="1" x14ac:dyDescent="0.3">
      <c r="A339" s="5" t="s">
        <v>2879</v>
      </c>
      <c r="B339" s="5" t="s">
        <v>2880</v>
      </c>
      <c r="C339" s="5" t="s">
        <v>2881</v>
      </c>
      <c r="D339" s="5" t="s">
        <v>2878</v>
      </c>
      <c r="E339" s="5" t="s">
        <v>37</v>
      </c>
    </row>
    <row r="340" spans="1:5" ht="14.25" customHeight="1" x14ac:dyDescent="0.3">
      <c r="A340" s="5" t="s">
        <v>2882</v>
      </c>
      <c r="B340" s="5" t="s">
        <v>2883</v>
      </c>
      <c r="C340" s="5" t="s">
        <v>2884</v>
      </c>
      <c r="D340" s="5" t="s">
        <v>2878</v>
      </c>
      <c r="E340" s="5" t="s">
        <v>37</v>
      </c>
    </row>
    <row r="341" spans="1:5" ht="14.25" customHeight="1" x14ac:dyDescent="0.3">
      <c r="A341" s="5" t="s">
        <v>2885</v>
      </c>
      <c r="B341" s="5" t="s">
        <v>2886</v>
      </c>
      <c r="C341" s="5" t="s">
        <v>2887</v>
      </c>
      <c r="D341" s="5" t="s">
        <v>2888</v>
      </c>
      <c r="E341" s="5" t="s">
        <v>37</v>
      </c>
    </row>
    <row r="342" spans="1:5" ht="14.25" customHeight="1" x14ac:dyDescent="0.3">
      <c r="A342" s="5" t="s">
        <v>2889</v>
      </c>
      <c r="B342" s="5" t="s">
        <v>2890</v>
      </c>
      <c r="C342" s="5" t="s">
        <v>2891</v>
      </c>
      <c r="D342" s="5" t="s">
        <v>2888</v>
      </c>
      <c r="E342" s="5" t="s">
        <v>37</v>
      </c>
    </row>
    <row r="343" spans="1:5" ht="14.25" customHeight="1" x14ac:dyDescent="0.3">
      <c r="A343" s="5" t="s">
        <v>2892</v>
      </c>
      <c r="B343" s="5" t="s">
        <v>2893</v>
      </c>
      <c r="C343" s="5" t="s">
        <v>2894</v>
      </c>
      <c r="D343" s="5" t="s">
        <v>2888</v>
      </c>
      <c r="E343" s="5" t="s">
        <v>37</v>
      </c>
    </row>
    <row r="344" spans="1:5" ht="14.25" customHeight="1" x14ac:dyDescent="0.3">
      <c r="A344" s="5" t="s">
        <v>2895</v>
      </c>
      <c r="B344" s="5" t="s">
        <v>2896</v>
      </c>
      <c r="C344" s="5" t="s">
        <v>2897</v>
      </c>
      <c r="D344" s="5" t="s">
        <v>2898</v>
      </c>
      <c r="E344" s="5" t="s">
        <v>37</v>
      </c>
    </row>
    <row r="345" spans="1:5" ht="14.25" customHeight="1" x14ac:dyDescent="0.3">
      <c r="A345" s="5" t="s">
        <v>2899</v>
      </c>
      <c r="B345" s="5" t="s">
        <v>2900</v>
      </c>
      <c r="C345" s="5" t="s">
        <v>2901</v>
      </c>
      <c r="D345" s="5" t="s">
        <v>2898</v>
      </c>
      <c r="E345" s="5" t="s">
        <v>37</v>
      </c>
    </row>
    <row r="346" spans="1:5" ht="14.25" customHeight="1" x14ac:dyDescent="0.3">
      <c r="A346" s="5" t="s">
        <v>2902</v>
      </c>
      <c r="B346" s="5" t="s">
        <v>2903</v>
      </c>
      <c r="C346" s="5" t="s">
        <v>417</v>
      </c>
      <c r="D346" s="5" t="s">
        <v>2898</v>
      </c>
      <c r="E346" s="5" t="s">
        <v>37</v>
      </c>
    </row>
    <row r="347" spans="1:5" ht="14.25" customHeight="1" x14ac:dyDescent="0.3">
      <c r="A347" s="5" t="s">
        <v>2904</v>
      </c>
      <c r="B347" s="5" t="s">
        <v>2905</v>
      </c>
      <c r="C347" s="5" t="s">
        <v>2906</v>
      </c>
      <c r="D347" s="5" t="s">
        <v>2907</v>
      </c>
      <c r="E347" s="5" t="s">
        <v>37</v>
      </c>
    </row>
    <row r="348" spans="1:5" ht="14.25" customHeight="1" x14ac:dyDescent="0.3">
      <c r="A348" s="5" t="s">
        <v>2908</v>
      </c>
      <c r="B348" s="5" t="s">
        <v>2909</v>
      </c>
      <c r="C348" s="5" t="s">
        <v>2910</v>
      </c>
      <c r="D348" s="5" t="s">
        <v>2907</v>
      </c>
      <c r="E348" s="5" t="s">
        <v>37</v>
      </c>
    </row>
    <row r="349" spans="1:5" ht="14.25" customHeight="1" x14ac:dyDescent="0.3">
      <c r="A349" s="5" t="s">
        <v>2911</v>
      </c>
      <c r="B349" s="5" t="s">
        <v>2912</v>
      </c>
      <c r="C349" s="5" t="s">
        <v>2913</v>
      </c>
      <c r="D349" s="5" t="s">
        <v>2907</v>
      </c>
      <c r="E349" s="5" t="s">
        <v>37</v>
      </c>
    </row>
    <row r="350" spans="1:5" ht="14.25" customHeight="1" x14ac:dyDescent="0.3">
      <c r="A350" s="5" t="s">
        <v>2914</v>
      </c>
      <c r="B350" s="5" t="s">
        <v>2915</v>
      </c>
      <c r="C350" s="5" t="s">
        <v>2916</v>
      </c>
      <c r="D350" s="5" t="s">
        <v>2917</v>
      </c>
      <c r="E350" s="5" t="s">
        <v>37</v>
      </c>
    </row>
    <row r="351" spans="1:5" ht="14.25" customHeight="1" x14ac:dyDescent="0.3">
      <c r="A351" s="5" t="s">
        <v>2918</v>
      </c>
      <c r="B351" s="5" t="s">
        <v>2919</v>
      </c>
      <c r="C351" s="5" t="s">
        <v>2920</v>
      </c>
      <c r="D351" s="5" t="s">
        <v>2917</v>
      </c>
      <c r="E351" s="5" t="s">
        <v>37</v>
      </c>
    </row>
    <row r="352" spans="1:5" ht="14.25" customHeight="1" x14ac:dyDescent="0.3">
      <c r="A352" s="5" t="s">
        <v>2921</v>
      </c>
      <c r="B352" s="5" t="s">
        <v>2922</v>
      </c>
      <c r="C352" s="5" t="s">
        <v>2923</v>
      </c>
      <c r="D352" s="5" t="s">
        <v>2917</v>
      </c>
      <c r="E352" s="5" t="s">
        <v>37</v>
      </c>
    </row>
    <row r="353" spans="1:5" ht="14.25" customHeight="1" x14ac:dyDescent="0.3">
      <c r="A353" s="5" t="s">
        <v>2924</v>
      </c>
      <c r="B353" s="5" t="s">
        <v>2925</v>
      </c>
      <c r="C353" s="5" t="s">
        <v>2926</v>
      </c>
      <c r="D353" s="5" t="s">
        <v>2927</v>
      </c>
      <c r="E353" s="5" t="s">
        <v>37</v>
      </c>
    </row>
    <row r="354" spans="1:5" ht="14.25" customHeight="1" x14ac:dyDescent="0.3">
      <c r="A354" s="5" t="s">
        <v>2928</v>
      </c>
      <c r="B354" s="5" t="s">
        <v>2929</v>
      </c>
      <c r="C354" s="5" t="s">
        <v>2930</v>
      </c>
      <c r="D354" s="5" t="s">
        <v>2927</v>
      </c>
      <c r="E354" s="5" t="s">
        <v>37</v>
      </c>
    </row>
    <row r="355" spans="1:5" ht="14.25" customHeight="1" x14ac:dyDescent="0.3">
      <c r="A355" s="5" t="s">
        <v>2931</v>
      </c>
      <c r="B355" s="5" t="s">
        <v>2932</v>
      </c>
      <c r="C355" s="5" t="s">
        <v>2933</v>
      </c>
      <c r="D355" s="5" t="s">
        <v>2927</v>
      </c>
      <c r="E355" s="5" t="s">
        <v>37</v>
      </c>
    </row>
    <row r="356" spans="1:5" ht="14.25" customHeight="1" x14ac:dyDescent="0.3">
      <c r="A356" s="5" t="s">
        <v>2934</v>
      </c>
      <c r="B356" s="5" t="s">
        <v>2935</v>
      </c>
      <c r="C356" s="5" t="s">
        <v>2936</v>
      </c>
      <c r="D356" s="5" t="s">
        <v>2937</v>
      </c>
      <c r="E356" s="5" t="s">
        <v>37</v>
      </c>
    </row>
    <row r="357" spans="1:5" ht="14.25" customHeight="1" x14ac:dyDescent="0.3">
      <c r="A357" s="5" t="s">
        <v>2938</v>
      </c>
      <c r="B357" s="5" t="s">
        <v>2939</v>
      </c>
      <c r="C357" s="5" t="s">
        <v>2940</v>
      </c>
      <c r="D357" s="5" t="s">
        <v>2937</v>
      </c>
      <c r="E357" s="5" t="s">
        <v>37</v>
      </c>
    </row>
    <row r="358" spans="1:5" ht="14.25" customHeight="1" x14ac:dyDescent="0.3">
      <c r="A358" s="5" t="s">
        <v>2941</v>
      </c>
      <c r="B358" s="5" t="s">
        <v>2942</v>
      </c>
      <c r="C358" s="5" t="s">
        <v>1304</v>
      </c>
      <c r="D358" s="5" t="s">
        <v>2937</v>
      </c>
      <c r="E358" s="5" t="s">
        <v>37</v>
      </c>
    </row>
    <row r="359" spans="1:5" ht="14.25" customHeight="1" x14ac:dyDescent="0.3">
      <c r="A359" s="5" t="s">
        <v>2943</v>
      </c>
      <c r="B359" s="5" t="s">
        <v>2944</v>
      </c>
      <c r="C359" s="5" t="s">
        <v>2945</v>
      </c>
      <c r="D359" s="5" t="s">
        <v>2185</v>
      </c>
      <c r="E359" s="5" t="s">
        <v>37</v>
      </c>
    </row>
    <row r="360" spans="1:5" ht="14.25" customHeight="1" x14ac:dyDescent="0.3">
      <c r="A360" s="5" t="s">
        <v>2946</v>
      </c>
      <c r="B360" s="5" t="s">
        <v>2947</v>
      </c>
      <c r="C360" s="5" t="s">
        <v>2948</v>
      </c>
      <c r="D360" s="5" t="s">
        <v>2185</v>
      </c>
      <c r="E360" s="5" t="s">
        <v>37</v>
      </c>
    </row>
    <row r="361" spans="1:5" ht="14.25" customHeight="1" x14ac:dyDescent="0.3">
      <c r="A361" s="5" t="s">
        <v>2949</v>
      </c>
      <c r="B361" s="5" t="s">
        <v>2950</v>
      </c>
      <c r="C361" s="5" t="s">
        <v>2951</v>
      </c>
      <c r="D361" s="5" t="s">
        <v>2185</v>
      </c>
      <c r="E361" s="5" t="s">
        <v>37</v>
      </c>
    </row>
    <row r="362" spans="1:5" ht="14.25" customHeight="1" x14ac:dyDescent="0.3">
      <c r="A362" s="5" t="s">
        <v>2952</v>
      </c>
      <c r="B362" s="5" t="s">
        <v>2953</v>
      </c>
      <c r="C362" s="5" t="s">
        <v>2954</v>
      </c>
      <c r="D362" s="5" t="s">
        <v>2955</v>
      </c>
      <c r="E362" s="5" t="s">
        <v>37</v>
      </c>
    </row>
    <row r="363" spans="1:5" ht="14.25" customHeight="1" x14ac:dyDescent="0.3">
      <c r="A363" s="5" t="s">
        <v>2956</v>
      </c>
      <c r="B363" s="5" t="s">
        <v>2957</v>
      </c>
      <c r="C363" s="5" t="s">
        <v>174</v>
      </c>
      <c r="D363" s="5" t="s">
        <v>2955</v>
      </c>
      <c r="E363" s="5" t="s">
        <v>37</v>
      </c>
    </row>
    <row r="364" spans="1:5" ht="14.25" customHeight="1" x14ac:dyDescent="0.3">
      <c r="A364" s="5" t="s">
        <v>2958</v>
      </c>
      <c r="B364" s="5" t="s">
        <v>2959</v>
      </c>
      <c r="C364" s="5" t="s">
        <v>2960</v>
      </c>
      <c r="D364" s="5" t="s">
        <v>2955</v>
      </c>
      <c r="E364" s="5" t="s">
        <v>37</v>
      </c>
    </row>
    <row r="365" spans="1:5" ht="14.25" customHeight="1" x14ac:dyDescent="0.3">
      <c r="A365" s="5" t="s">
        <v>2961</v>
      </c>
      <c r="B365" s="5" t="s">
        <v>2962</v>
      </c>
      <c r="C365" s="5" t="s">
        <v>2963</v>
      </c>
      <c r="D365" s="5" t="s">
        <v>2090</v>
      </c>
      <c r="E365" s="5" t="s">
        <v>37</v>
      </c>
    </row>
    <row r="366" spans="1:5" ht="14.25" customHeight="1" x14ac:dyDescent="0.3">
      <c r="A366" s="5" t="s">
        <v>2964</v>
      </c>
      <c r="B366" s="5" t="s">
        <v>37</v>
      </c>
      <c r="C366" s="5" t="s">
        <v>2965</v>
      </c>
      <c r="D366" s="5" t="s">
        <v>2090</v>
      </c>
      <c r="E366" s="5" t="s">
        <v>37</v>
      </c>
    </row>
    <row r="367" spans="1:5" ht="14.25" customHeight="1" x14ac:dyDescent="0.3">
      <c r="A367" s="5" t="s">
        <v>2966</v>
      </c>
      <c r="B367" s="5" t="s">
        <v>37</v>
      </c>
      <c r="C367" s="5" t="s">
        <v>2967</v>
      </c>
      <c r="D367" s="5" t="s">
        <v>2090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2735</v>
      </c>
      <c r="B5" s="5" t="s">
        <v>2736</v>
      </c>
      <c r="C5" s="5" t="s">
        <v>2737</v>
      </c>
      <c r="D5" s="5" t="s">
        <v>2738</v>
      </c>
      <c r="E5" s="5" t="s">
        <v>37</v>
      </c>
      <c r="H5" s="1" t="str">
        <f t="shared" ref="H5:K5" si="0">A41</f>
        <v>2023-02-09 00:00</v>
      </c>
      <c r="I5" s="1" t="str">
        <f t="shared" si="0"/>
        <v>27424</v>
      </c>
      <c r="J5" s="1" t="str">
        <f t="shared" si="0"/>
        <v>28134</v>
      </c>
      <c r="K5" s="1" t="str">
        <f t="shared" si="0"/>
        <v>27495</v>
      </c>
    </row>
    <row r="6" spans="1:11" ht="14.25" customHeight="1" x14ac:dyDescent="0.3">
      <c r="A6" s="5" t="s">
        <v>2739</v>
      </c>
      <c r="B6" s="5" t="s">
        <v>2740</v>
      </c>
      <c r="C6" s="5" t="s">
        <v>929</v>
      </c>
      <c r="D6" s="5" t="s">
        <v>2738</v>
      </c>
      <c r="E6" s="5" t="s">
        <v>37</v>
      </c>
      <c r="H6" s="1" t="str">
        <f t="shared" ref="H6:K6" si="1">A53</f>
        <v>2023-02-09 01:00</v>
      </c>
      <c r="I6" s="1" t="str">
        <f t="shared" si="1"/>
        <v>26189</v>
      </c>
      <c r="J6" s="1" t="str">
        <f t="shared" si="1"/>
        <v>26327</v>
      </c>
      <c r="K6" s="1" t="str">
        <f t="shared" si="1"/>
        <v>26001</v>
      </c>
    </row>
    <row r="7" spans="1:11" ht="14.25" customHeight="1" x14ac:dyDescent="0.3">
      <c r="A7" s="5" t="s">
        <v>2741</v>
      </c>
      <c r="B7" s="5" t="s">
        <v>2742</v>
      </c>
      <c r="C7" s="5" t="s">
        <v>2743</v>
      </c>
      <c r="D7" s="5" t="s">
        <v>2738</v>
      </c>
      <c r="E7" s="5" t="s">
        <v>37</v>
      </c>
      <c r="H7" s="1" t="str">
        <f t="shared" ref="H7:K7" si="2">A65</f>
        <v>2023-02-09 02:00</v>
      </c>
      <c r="I7" s="1" t="str">
        <f t="shared" si="2"/>
        <v>24684</v>
      </c>
      <c r="J7" s="1" t="str">
        <f t="shared" si="2"/>
        <v>24911</v>
      </c>
      <c r="K7" s="1" t="str">
        <f t="shared" si="2"/>
        <v>23991</v>
      </c>
    </row>
    <row r="8" spans="1:11" ht="14.25" customHeight="1" x14ac:dyDescent="0.3">
      <c r="A8" s="5" t="s">
        <v>2744</v>
      </c>
      <c r="B8" s="5" t="s">
        <v>2745</v>
      </c>
      <c r="C8" s="5" t="s">
        <v>2746</v>
      </c>
      <c r="D8" s="5" t="s">
        <v>2747</v>
      </c>
      <c r="E8" s="5" t="s">
        <v>37</v>
      </c>
      <c r="H8" s="1" t="str">
        <f t="shared" ref="H8:K8" si="3">A77</f>
        <v>2023-02-09 03:00</v>
      </c>
      <c r="I8" s="1" t="str">
        <f t="shared" si="3"/>
        <v>23955</v>
      </c>
      <c r="J8" s="1" t="str">
        <f t="shared" si="3"/>
        <v>24094</v>
      </c>
      <c r="K8" s="1" t="str">
        <f t="shared" si="3"/>
        <v>24004</v>
      </c>
    </row>
    <row r="9" spans="1:11" ht="14.25" customHeight="1" x14ac:dyDescent="0.3">
      <c r="A9" s="5" t="s">
        <v>2748</v>
      </c>
      <c r="B9" s="5" t="s">
        <v>2749</v>
      </c>
      <c r="C9" s="5" t="s">
        <v>2750</v>
      </c>
      <c r="D9" s="5" t="s">
        <v>2747</v>
      </c>
      <c r="E9" s="5" t="s">
        <v>37</v>
      </c>
      <c r="H9" s="1" t="str">
        <f t="shared" ref="H9:K9" si="4">A89</f>
        <v>2023-02-09 04:00</v>
      </c>
      <c r="I9" s="1" t="str">
        <f t="shared" si="4"/>
        <v>23358</v>
      </c>
      <c r="J9" s="1" t="str">
        <f t="shared" si="4"/>
        <v>23857</v>
      </c>
      <c r="K9" s="1" t="str">
        <f t="shared" si="4"/>
        <v>23716</v>
      </c>
    </row>
    <row r="10" spans="1:11" ht="14.25" customHeight="1" x14ac:dyDescent="0.3">
      <c r="A10" s="5" t="s">
        <v>2751</v>
      </c>
      <c r="B10" s="5" t="s">
        <v>2752</v>
      </c>
      <c r="C10" s="5" t="s">
        <v>2753</v>
      </c>
      <c r="D10" s="5" t="s">
        <v>2747</v>
      </c>
      <c r="E10" s="5" t="s">
        <v>37</v>
      </c>
      <c r="H10" s="1" t="str">
        <f t="shared" ref="H10:K10" si="5">A101</f>
        <v>2023-02-09 05:00</v>
      </c>
      <c r="I10" s="1" t="str">
        <f t="shared" si="5"/>
        <v>23759</v>
      </c>
      <c r="J10" s="1" t="str">
        <f t="shared" si="5"/>
        <v>24000</v>
      </c>
      <c r="K10" s="1" t="str">
        <f t="shared" si="5"/>
        <v>24116</v>
      </c>
    </row>
    <row r="11" spans="1:11" ht="14.25" customHeight="1" x14ac:dyDescent="0.3">
      <c r="A11" s="5" t="s">
        <v>2754</v>
      </c>
      <c r="B11" s="5" t="s">
        <v>2755</v>
      </c>
      <c r="C11" s="5" t="s">
        <v>2756</v>
      </c>
      <c r="D11" s="5" t="s">
        <v>2757</v>
      </c>
      <c r="E11" s="5" t="s">
        <v>37</v>
      </c>
      <c r="H11" s="1" t="str">
        <f t="shared" ref="H11:K11" si="6">A113</f>
        <v>2023-02-09 06:00</v>
      </c>
      <c r="I11" s="1" t="str">
        <f t="shared" si="6"/>
        <v>25279</v>
      </c>
      <c r="J11" s="1" t="str">
        <f t="shared" si="6"/>
        <v>25648</v>
      </c>
      <c r="K11" s="1" t="str">
        <f t="shared" si="6"/>
        <v>26246</v>
      </c>
    </row>
    <row r="12" spans="1:11" ht="14.25" customHeight="1" x14ac:dyDescent="0.3">
      <c r="A12" s="5" t="s">
        <v>2758</v>
      </c>
      <c r="B12" s="5" t="s">
        <v>2759</v>
      </c>
      <c r="C12" s="5" t="s">
        <v>2760</v>
      </c>
      <c r="D12" s="5" t="s">
        <v>2757</v>
      </c>
      <c r="E12" s="5" t="s">
        <v>37</v>
      </c>
      <c r="H12" s="1" t="str">
        <f t="shared" ref="H12:K12" si="7">A125</f>
        <v>2023-02-09 07:00</v>
      </c>
      <c r="I12" s="1" t="str">
        <f t="shared" si="7"/>
        <v>29537</v>
      </c>
      <c r="J12" s="1" t="str">
        <f t="shared" si="7"/>
        <v>29717</v>
      </c>
      <c r="K12" s="1" t="str">
        <f t="shared" si="7"/>
        <v>30697</v>
      </c>
    </row>
    <row r="13" spans="1:11" ht="14.25" customHeight="1" x14ac:dyDescent="0.3">
      <c r="A13" s="5" t="s">
        <v>2761</v>
      </c>
      <c r="B13" s="5" t="s">
        <v>2762</v>
      </c>
      <c r="C13" s="5" t="s">
        <v>2763</v>
      </c>
      <c r="D13" s="5" t="s">
        <v>2757</v>
      </c>
      <c r="E13" s="5" t="s">
        <v>37</v>
      </c>
      <c r="H13" s="1" t="str">
        <f t="shared" ref="H13:K13" si="8">A137</f>
        <v>2023-02-09 08:00</v>
      </c>
      <c r="I13" s="1" t="str">
        <f t="shared" si="8"/>
        <v>33980</v>
      </c>
      <c r="J13" s="1" t="str">
        <f t="shared" si="8"/>
        <v>33836</v>
      </c>
      <c r="K13" s="1" t="str">
        <f t="shared" si="8"/>
        <v>34304</v>
      </c>
    </row>
    <row r="14" spans="1:11" ht="14.25" customHeight="1" x14ac:dyDescent="0.3">
      <c r="A14" s="5" t="s">
        <v>2764</v>
      </c>
      <c r="B14" s="5" t="s">
        <v>2356</v>
      </c>
      <c r="C14" s="5" t="s">
        <v>1537</v>
      </c>
      <c r="D14" s="5" t="s">
        <v>2765</v>
      </c>
      <c r="E14" s="5" t="s">
        <v>37</v>
      </c>
      <c r="H14" s="1" t="str">
        <f t="shared" ref="H14:K14" si="9">A149</f>
        <v>2023-02-09 09:00</v>
      </c>
      <c r="I14" s="1" t="str">
        <f t="shared" si="9"/>
        <v>34442</v>
      </c>
      <c r="J14" s="1" t="str">
        <f t="shared" si="9"/>
        <v>34663</v>
      </c>
      <c r="K14" s="1" t="str">
        <f t="shared" si="9"/>
        <v>34998</v>
      </c>
    </row>
    <row r="15" spans="1:11" ht="14.25" customHeight="1" x14ac:dyDescent="0.3">
      <c r="A15" s="5" t="s">
        <v>2766</v>
      </c>
      <c r="B15" s="5" t="s">
        <v>1768</v>
      </c>
      <c r="C15" s="5" t="s">
        <v>2767</v>
      </c>
      <c r="D15" s="5" t="s">
        <v>2765</v>
      </c>
      <c r="E15" s="5" t="s">
        <v>37</v>
      </c>
      <c r="H15" s="1" t="str">
        <f t="shared" ref="H15:K15" si="10">A161</f>
        <v>2023-02-09 10:00</v>
      </c>
      <c r="I15" s="1" t="str">
        <f t="shared" si="10"/>
        <v>35022</v>
      </c>
      <c r="J15" s="1" t="str">
        <f t="shared" si="10"/>
        <v>35117</v>
      </c>
      <c r="K15" s="1" t="str">
        <f t="shared" si="10"/>
        <v>34794</v>
      </c>
    </row>
    <row r="16" spans="1:11" ht="14.25" customHeight="1" x14ac:dyDescent="0.3">
      <c r="A16" s="5" t="s">
        <v>2768</v>
      </c>
      <c r="B16" s="5" t="s">
        <v>2769</v>
      </c>
      <c r="C16" s="5" t="s">
        <v>2474</v>
      </c>
      <c r="D16" s="5" t="s">
        <v>2765</v>
      </c>
      <c r="E16" s="5" t="s">
        <v>37</v>
      </c>
      <c r="H16" s="1" t="str">
        <f t="shared" ref="H16:K16" si="11">A173</f>
        <v>2023-02-09 11:00</v>
      </c>
      <c r="I16" s="1" t="str">
        <f t="shared" si="11"/>
        <v>34327</v>
      </c>
      <c r="J16" s="1" t="str">
        <f t="shared" si="11"/>
        <v>34433</v>
      </c>
      <c r="K16" s="1" t="str">
        <f t="shared" si="11"/>
        <v>34638</v>
      </c>
    </row>
    <row r="17" spans="1:11" ht="14.25" customHeight="1" x14ac:dyDescent="0.3">
      <c r="A17" s="5" t="s">
        <v>2770</v>
      </c>
      <c r="B17" s="5" t="s">
        <v>2771</v>
      </c>
      <c r="C17" s="5" t="s">
        <v>2772</v>
      </c>
      <c r="D17" s="5" t="s">
        <v>2773</v>
      </c>
      <c r="E17" s="5" t="s">
        <v>37</v>
      </c>
      <c r="H17" s="1" t="str">
        <f t="shared" ref="H17:K17" si="12">A185</f>
        <v>2023-02-09 12:00</v>
      </c>
      <c r="I17" s="1" t="str">
        <f t="shared" si="12"/>
        <v>33742</v>
      </c>
      <c r="J17" s="1" t="str">
        <f t="shared" si="12"/>
        <v>33861</v>
      </c>
      <c r="K17" s="1" t="str">
        <f t="shared" si="12"/>
        <v>33801</v>
      </c>
    </row>
    <row r="18" spans="1:11" ht="14.25" customHeight="1" x14ac:dyDescent="0.3">
      <c r="A18" s="5" t="s">
        <v>2774</v>
      </c>
      <c r="B18" s="5" t="s">
        <v>2775</v>
      </c>
      <c r="C18" s="5" t="s">
        <v>2776</v>
      </c>
      <c r="D18" s="5" t="s">
        <v>2773</v>
      </c>
      <c r="E18" s="5" t="s">
        <v>37</v>
      </c>
      <c r="H18" s="1" t="str">
        <f t="shared" ref="H18:K18" si="13">A197</f>
        <v>2023-02-09 13:00</v>
      </c>
      <c r="I18" s="1" t="str">
        <f t="shared" si="13"/>
        <v>33688</v>
      </c>
      <c r="J18" s="1" t="str">
        <f t="shared" si="13"/>
        <v>33771</v>
      </c>
      <c r="K18" s="1" t="str">
        <f t="shared" si="13"/>
        <v>33856</v>
      </c>
    </row>
    <row r="19" spans="1:11" ht="14.25" customHeight="1" x14ac:dyDescent="0.3">
      <c r="A19" s="5" t="s">
        <v>2777</v>
      </c>
      <c r="B19" s="5" t="s">
        <v>2778</v>
      </c>
      <c r="C19" s="5" t="s">
        <v>2779</v>
      </c>
      <c r="D19" s="5" t="s">
        <v>2773</v>
      </c>
      <c r="E19" s="5" t="s">
        <v>37</v>
      </c>
      <c r="H19" s="1" t="str">
        <f t="shared" ref="H19:K19" si="14">A209</f>
        <v>2023-02-09 14:00</v>
      </c>
      <c r="I19" s="1" t="str">
        <f t="shared" si="14"/>
        <v>33043</v>
      </c>
      <c r="J19" s="1" t="str">
        <f t="shared" si="14"/>
        <v>33059</v>
      </c>
      <c r="K19" s="1" t="str">
        <f t="shared" si="14"/>
        <v>32833</v>
      </c>
    </row>
    <row r="20" spans="1:11" ht="14.25" customHeight="1" x14ac:dyDescent="0.3">
      <c r="A20" s="5" t="s">
        <v>2780</v>
      </c>
      <c r="B20" s="5" t="s">
        <v>2573</v>
      </c>
      <c r="C20" s="5" t="s">
        <v>2781</v>
      </c>
      <c r="D20" s="5" t="s">
        <v>2782</v>
      </c>
      <c r="E20" s="5" t="s">
        <v>37</v>
      </c>
      <c r="H20" s="1" t="str">
        <f t="shared" ref="H20:K20" si="15">A221</f>
        <v>2023-02-09 15:00</v>
      </c>
      <c r="I20" s="1" t="str">
        <f t="shared" si="15"/>
        <v>32577</v>
      </c>
      <c r="J20" s="1" t="str">
        <f t="shared" si="15"/>
        <v>32606</v>
      </c>
      <c r="K20" s="1" t="str">
        <f t="shared" si="15"/>
        <v>32591</v>
      </c>
    </row>
    <row r="21" spans="1:11" ht="14.25" customHeight="1" x14ac:dyDescent="0.3">
      <c r="A21" s="5" t="s">
        <v>2783</v>
      </c>
      <c r="B21" s="5" t="s">
        <v>2784</v>
      </c>
      <c r="C21" s="5" t="s">
        <v>2785</v>
      </c>
      <c r="D21" s="5" t="s">
        <v>2782</v>
      </c>
      <c r="E21" s="5" t="s">
        <v>37</v>
      </c>
      <c r="H21" s="1" t="str">
        <f t="shared" ref="H21:K21" si="16">A233</f>
        <v>2023-02-09 16:00</v>
      </c>
      <c r="I21" s="1" t="str">
        <f t="shared" si="16"/>
        <v>32560</v>
      </c>
      <c r="J21" s="1" t="str">
        <f t="shared" si="16"/>
        <v>32477</v>
      </c>
      <c r="K21" s="1" t="str">
        <f t="shared" si="16"/>
        <v>32693</v>
      </c>
    </row>
    <row r="22" spans="1:11" ht="14.25" customHeight="1" x14ac:dyDescent="0.3">
      <c r="A22" s="5" t="s">
        <v>2786</v>
      </c>
      <c r="B22" s="5" t="s">
        <v>2787</v>
      </c>
      <c r="C22" s="5" t="s">
        <v>623</v>
      </c>
      <c r="D22" s="5" t="s">
        <v>2782</v>
      </c>
      <c r="E22" s="5" t="s">
        <v>37</v>
      </c>
      <c r="H22" s="1" t="str">
        <f t="shared" ref="H22:K22" si="17">A245</f>
        <v>2023-02-09 17:00</v>
      </c>
      <c r="I22" s="1" t="str">
        <f t="shared" si="17"/>
        <v>32450</v>
      </c>
      <c r="J22" s="1" t="str">
        <f t="shared" si="17"/>
        <v>32700</v>
      </c>
      <c r="K22" s="1" t="str">
        <f t="shared" si="17"/>
        <v>32650</v>
      </c>
    </row>
    <row r="23" spans="1:11" ht="14.25" customHeight="1" x14ac:dyDescent="0.3">
      <c r="A23" s="5" t="s">
        <v>2788</v>
      </c>
      <c r="B23" s="5" t="s">
        <v>2789</v>
      </c>
      <c r="C23" s="5" t="s">
        <v>2790</v>
      </c>
      <c r="D23" s="5" t="s">
        <v>2791</v>
      </c>
      <c r="E23" s="5" t="s">
        <v>37</v>
      </c>
      <c r="H23" s="1" t="str">
        <f t="shared" ref="H23:K23" si="18">A257</f>
        <v>2023-02-09 18:00</v>
      </c>
      <c r="I23" s="1" t="str">
        <f t="shared" si="18"/>
        <v>32953</v>
      </c>
      <c r="J23" s="1" t="str">
        <f t="shared" si="18"/>
        <v>33215</v>
      </c>
      <c r="K23" s="1" t="str">
        <f t="shared" si="18"/>
        <v>33071</v>
      </c>
    </row>
    <row r="24" spans="1:11" ht="14.25" customHeight="1" x14ac:dyDescent="0.3">
      <c r="A24" s="5" t="s">
        <v>2792</v>
      </c>
      <c r="B24" s="5" t="s">
        <v>2793</v>
      </c>
      <c r="C24" s="5" t="s">
        <v>2794</v>
      </c>
      <c r="D24" s="5" t="s">
        <v>2791</v>
      </c>
      <c r="E24" s="5" t="s">
        <v>37</v>
      </c>
      <c r="H24" s="1" t="str">
        <f t="shared" ref="H24:K24" si="19">A269</f>
        <v>2023-02-09 19:00</v>
      </c>
      <c r="I24" s="1" t="str">
        <f t="shared" si="19"/>
        <v>35179</v>
      </c>
      <c r="J24" s="1" t="str">
        <f t="shared" si="19"/>
        <v>35334</v>
      </c>
      <c r="K24" s="1" t="str">
        <f t="shared" si="19"/>
        <v>35650</v>
      </c>
    </row>
    <row r="25" spans="1:11" ht="14.25" customHeight="1" x14ac:dyDescent="0.3">
      <c r="A25" s="5" t="s">
        <v>2795</v>
      </c>
      <c r="B25" s="5" t="s">
        <v>2796</v>
      </c>
      <c r="C25" s="5" t="s">
        <v>472</v>
      </c>
      <c r="D25" s="5" t="s">
        <v>2791</v>
      </c>
      <c r="E25" s="5" t="s">
        <v>37</v>
      </c>
      <c r="H25" s="1" t="str">
        <f t="shared" ref="H25:K25" si="20">A281</f>
        <v>2023-02-09 20:00</v>
      </c>
      <c r="I25" s="1" t="str">
        <f t="shared" si="20"/>
        <v>36904</v>
      </c>
      <c r="J25" s="1" t="str">
        <f t="shared" si="20"/>
        <v>36823</v>
      </c>
      <c r="K25" s="1" t="str">
        <f t="shared" si="20"/>
        <v>37001</v>
      </c>
    </row>
    <row r="26" spans="1:11" ht="14.25" customHeight="1" x14ac:dyDescent="0.3">
      <c r="A26" s="5" t="s">
        <v>2797</v>
      </c>
      <c r="B26" s="5" t="s">
        <v>2798</v>
      </c>
      <c r="C26" s="5" t="s">
        <v>2799</v>
      </c>
      <c r="D26" s="5" t="s">
        <v>2800</v>
      </c>
      <c r="E26" s="5" t="s">
        <v>37</v>
      </c>
      <c r="H26" s="1" t="str">
        <f t="shared" ref="H26:K26" si="21">A293</f>
        <v>2023-02-09 21:00</v>
      </c>
      <c r="I26" s="1" t="str">
        <f t="shared" si="21"/>
        <v>36858</v>
      </c>
      <c r="J26" s="1" t="str">
        <f t="shared" si="21"/>
        <v>36871</v>
      </c>
      <c r="K26" s="1" t="str">
        <f t="shared" si="21"/>
        <v>36590</v>
      </c>
    </row>
    <row r="27" spans="1:11" ht="14.25" customHeight="1" x14ac:dyDescent="0.3">
      <c r="A27" s="5" t="s">
        <v>2801</v>
      </c>
      <c r="B27" s="5" t="s">
        <v>2802</v>
      </c>
      <c r="C27" s="5" t="s">
        <v>2803</v>
      </c>
      <c r="D27" s="5" t="s">
        <v>2800</v>
      </c>
      <c r="E27" s="5" t="s">
        <v>37</v>
      </c>
      <c r="H27" s="1" t="str">
        <f t="shared" ref="H27:K27" si="22">A305</f>
        <v>2023-02-09 22:00</v>
      </c>
      <c r="I27" s="1" t="str">
        <f t="shared" si="22"/>
        <v>34113</v>
      </c>
      <c r="J27" s="1" t="str">
        <f t="shared" si="22"/>
        <v>34518</v>
      </c>
      <c r="K27" s="1" t="str">
        <f t="shared" si="22"/>
        <v>33801</v>
      </c>
    </row>
    <row r="28" spans="1:11" ht="14.25" customHeight="1" x14ac:dyDescent="0.3">
      <c r="A28" s="5" t="s">
        <v>2804</v>
      </c>
      <c r="B28" s="5" t="s">
        <v>2805</v>
      </c>
      <c r="C28" s="5" t="s">
        <v>2806</v>
      </c>
      <c r="D28" s="5" t="s">
        <v>2800</v>
      </c>
      <c r="E28" s="5" t="s">
        <v>37</v>
      </c>
      <c r="H28" s="1" t="str">
        <f t="shared" ref="H28:K28" si="23">A317</f>
        <v>2023-02-09 23:00</v>
      </c>
      <c r="I28" s="1" t="str">
        <f t="shared" si="23"/>
        <v>30798</v>
      </c>
      <c r="J28" s="1" t="str">
        <f t="shared" si="23"/>
        <v>30650</v>
      </c>
      <c r="K28" s="1" t="str">
        <f t="shared" si="23"/>
        <v>30499</v>
      </c>
    </row>
    <row r="29" spans="1:11" ht="14.25" customHeight="1" x14ac:dyDescent="0.3">
      <c r="A29" s="5" t="s">
        <v>2807</v>
      </c>
      <c r="B29" s="5" t="s">
        <v>2808</v>
      </c>
      <c r="C29" s="5" t="s">
        <v>2809</v>
      </c>
      <c r="D29" s="5" t="s">
        <v>2810</v>
      </c>
      <c r="E29" s="5" t="s">
        <v>37</v>
      </c>
    </row>
    <row r="30" spans="1:11" ht="14.25" customHeight="1" x14ac:dyDescent="0.3">
      <c r="A30" s="5" t="s">
        <v>2811</v>
      </c>
      <c r="B30" s="5" t="s">
        <v>2812</v>
      </c>
      <c r="C30" s="5" t="s">
        <v>2813</v>
      </c>
      <c r="D30" s="5" t="s">
        <v>2810</v>
      </c>
      <c r="E30" s="5" t="s">
        <v>37</v>
      </c>
    </row>
    <row r="31" spans="1:11" ht="14.25" customHeight="1" x14ac:dyDescent="0.3">
      <c r="A31" s="5" t="s">
        <v>2814</v>
      </c>
      <c r="B31" s="5" t="s">
        <v>2815</v>
      </c>
      <c r="C31" s="5" t="s">
        <v>2816</v>
      </c>
      <c r="D31" s="5" t="s">
        <v>2810</v>
      </c>
      <c r="E31" s="5" t="s">
        <v>37</v>
      </c>
    </row>
    <row r="32" spans="1:11" ht="14.25" customHeight="1" x14ac:dyDescent="0.3">
      <c r="A32" s="5" t="s">
        <v>2817</v>
      </c>
      <c r="B32" s="5" t="s">
        <v>1968</v>
      </c>
      <c r="C32" s="5" t="s">
        <v>2818</v>
      </c>
      <c r="D32" s="5" t="s">
        <v>2819</v>
      </c>
      <c r="E32" s="5" t="s">
        <v>37</v>
      </c>
    </row>
    <row r="33" spans="1:5" ht="14.25" customHeight="1" x14ac:dyDescent="0.3">
      <c r="A33" s="5" t="s">
        <v>2820</v>
      </c>
      <c r="B33" s="5" t="s">
        <v>2821</v>
      </c>
      <c r="C33" s="5" t="s">
        <v>2822</v>
      </c>
      <c r="D33" s="5" t="s">
        <v>2819</v>
      </c>
      <c r="E33" s="5" t="s">
        <v>37</v>
      </c>
    </row>
    <row r="34" spans="1:5" ht="14.25" customHeight="1" x14ac:dyDescent="0.3">
      <c r="A34" s="5" t="s">
        <v>2823</v>
      </c>
      <c r="B34" s="5" t="s">
        <v>2824</v>
      </c>
      <c r="C34" s="5" t="s">
        <v>2825</v>
      </c>
      <c r="D34" s="5" t="s">
        <v>2819</v>
      </c>
      <c r="E34" s="5" t="s">
        <v>37</v>
      </c>
    </row>
    <row r="35" spans="1:5" ht="14.25" customHeight="1" x14ac:dyDescent="0.3">
      <c r="A35" s="5" t="s">
        <v>2826</v>
      </c>
      <c r="B35" s="5" t="s">
        <v>2827</v>
      </c>
      <c r="C35" s="5" t="s">
        <v>2828</v>
      </c>
      <c r="D35" s="5" t="s">
        <v>2829</v>
      </c>
      <c r="E35" s="5" t="s">
        <v>37</v>
      </c>
    </row>
    <row r="36" spans="1:5" ht="14.25" customHeight="1" x14ac:dyDescent="0.3">
      <c r="A36" s="5" t="s">
        <v>2830</v>
      </c>
      <c r="B36" s="5" t="s">
        <v>2831</v>
      </c>
      <c r="C36" s="5" t="s">
        <v>2832</v>
      </c>
      <c r="D36" s="5" t="s">
        <v>2829</v>
      </c>
      <c r="E36" s="5" t="s">
        <v>37</v>
      </c>
    </row>
    <row r="37" spans="1:5" ht="14.25" customHeight="1" x14ac:dyDescent="0.3">
      <c r="A37" s="5" t="s">
        <v>2833</v>
      </c>
      <c r="B37" s="5" t="s">
        <v>2834</v>
      </c>
      <c r="C37" s="5" t="s">
        <v>2835</v>
      </c>
      <c r="D37" s="5" t="s">
        <v>2829</v>
      </c>
      <c r="E37" s="5" t="s">
        <v>37</v>
      </c>
    </row>
    <row r="38" spans="1:5" ht="14.25" customHeight="1" x14ac:dyDescent="0.3">
      <c r="A38" s="5" t="s">
        <v>2836</v>
      </c>
      <c r="B38" s="5" t="s">
        <v>2837</v>
      </c>
      <c r="C38" s="5" t="s">
        <v>2838</v>
      </c>
      <c r="D38" s="5" t="s">
        <v>2839</v>
      </c>
      <c r="E38" s="5" t="s">
        <v>37</v>
      </c>
    </row>
    <row r="39" spans="1:5" ht="14.25" customHeight="1" x14ac:dyDescent="0.3">
      <c r="A39" s="5" t="s">
        <v>2840</v>
      </c>
      <c r="B39" s="5" t="s">
        <v>2841</v>
      </c>
      <c r="C39" s="5" t="s">
        <v>2842</v>
      </c>
      <c r="D39" s="5" t="s">
        <v>2839</v>
      </c>
      <c r="E39" s="5" t="s">
        <v>37</v>
      </c>
    </row>
    <row r="40" spans="1:5" ht="14.25" customHeight="1" x14ac:dyDescent="0.3">
      <c r="A40" s="5" t="s">
        <v>2843</v>
      </c>
      <c r="B40" s="5" t="s">
        <v>2844</v>
      </c>
      <c r="C40" s="5" t="s">
        <v>2845</v>
      </c>
      <c r="D40" s="5" t="s">
        <v>2839</v>
      </c>
      <c r="E40" s="5" t="s">
        <v>37</v>
      </c>
    </row>
    <row r="41" spans="1:5" ht="14.25" customHeight="1" x14ac:dyDescent="0.3">
      <c r="A41" s="5" t="s">
        <v>2846</v>
      </c>
      <c r="B41" s="5" t="s">
        <v>2847</v>
      </c>
      <c r="C41" s="5" t="s">
        <v>2848</v>
      </c>
      <c r="D41" s="5" t="s">
        <v>2849</v>
      </c>
      <c r="E41" s="5" t="s">
        <v>37</v>
      </c>
    </row>
    <row r="42" spans="1:5" ht="14.25" customHeight="1" x14ac:dyDescent="0.3">
      <c r="A42" s="5" t="s">
        <v>2850</v>
      </c>
      <c r="B42" s="5" t="s">
        <v>2851</v>
      </c>
      <c r="C42" s="5" t="s">
        <v>2852</v>
      </c>
      <c r="D42" s="5" t="s">
        <v>2849</v>
      </c>
      <c r="E42" s="5" t="s">
        <v>37</v>
      </c>
    </row>
    <row r="43" spans="1:5" ht="14.25" customHeight="1" x14ac:dyDescent="0.3">
      <c r="A43" s="5" t="s">
        <v>2853</v>
      </c>
      <c r="B43" s="5" t="s">
        <v>2854</v>
      </c>
      <c r="C43" s="5" t="s">
        <v>2844</v>
      </c>
      <c r="D43" s="5" t="s">
        <v>2849</v>
      </c>
      <c r="E43" s="5" t="s">
        <v>37</v>
      </c>
    </row>
    <row r="44" spans="1:5" ht="14.25" customHeight="1" x14ac:dyDescent="0.3">
      <c r="A44" s="5" t="s">
        <v>2855</v>
      </c>
      <c r="B44" s="5" t="s">
        <v>2856</v>
      </c>
      <c r="C44" s="5" t="s">
        <v>2857</v>
      </c>
      <c r="D44" s="5" t="s">
        <v>2858</v>
      </c>
      <c r="E44" s="5" t="s">
        <v>37</v>
      </c>
    </row>
    <row r="45" spans="1:5" ht="14.25" customHeight="1" x14ac:dyDescent="0.3">
      <c r="A45" s="5" t="s">
        <v>2859</v>
      </c>
      <c r="B45" s="5" t="s">
        <v>2860</v>
      </c>
      <c r="C45" s="5" t="s">
        <v>2861</v>
      </c>
      <c r="D45" s="5" t="s">
        <v>2858</v>
      </c>
      <c r="E45" s="5" t="s">
        <v>37</v>
      </c>
    </row>
    <row r="46" spans="1:5" ht="14.25" customHeight="1" x14ac:dyDescent="0.3">
      <c r="A46" s="5" t="s">
        <v>2862</v>
      </c>
      <c r="B46" s="5" t="s">
        <v>2863</v>
      </c>
      <c r="C46" s="5" t="s">
        <v>2864</v>
      </c>
      <c r="D46" s="5" t="s">
        <v>2858</v>
      </c>
      <c r="E46" s="5" t="s">
        <v>37</v>
      </c>
    </row>
    <row r="47" spans="1:5" ht="14.25" customHeight="1" x14ac:dyDescent="0.3">
      <c r="A47" s="5" t="s">
        <v>2865</v>
      </c>
      <c r="B47" s="5" t="s">
        <v>2866</v>
      </c>
      <c r="C47" s="5" t="s">
        <v>2867</v>
      </c>
      <c r="D47" s="5" t="s">
        <v>2868</v>
      </c>
      <c r="E47" s="5" t="s">
        <v>37</v>
      </c>
    </row>
    <row r="48" spans="1:5" ht="14.25" customHeight="1" x14ac:dyDescent="0.3">
      <c r="A48" s="5" t="s">
        <v>2869</v>
      </c>
      <c r="B48" s="5" t="s">
        <v>2870</v>
      </c>
      <c r="C48" s="5" t="s">
        <v>2871</v>
      </c>
      <c r="D48" s="5" t="s">
        <v>2868</v>
      </c>
      <c r="E48" s="5" t="s">
        <v>37</v>
      </c>
    </row>
    <row r="49" spans="1:5" ht="14.25" customHeight="1" x14ac:dyDescent="0.3">
      <c r="A49" s="5" t="s">
        <v>2872</v>
      </c>
      <c r="B49" s="5" t="s">
        <v>2873</v>
      </c>
      <c r="C49" s="5" t="s">
        <v>2874</v>
      </c>
      <c r="D49" s="5" t="s">
        <v>2868</v>
      </c>
      <c r="E49" s="5" t="s">
        <v>37</v>
      </c>
    </row>
    <row r="50" spans="1:5" ht="14.25" customHeight="1" x14ac:dyDescent="0.3">
      <c r="A50" s="5" t="s">
        <v>2875</v>
      </c>
      <c r="B50" s="5" t="s">
        <v>2876</v>
      </c>
      <c r="C50" s="5" t="s">
        <v>2877</v>
      </c>
      <c r="D50" s="5" t="s">
        <v>2878</v>
      </c>
      <c r="E50" s="5" t="s">
        <v>37</v>
      </c>
    </row>
    <row r="51" spans="1:5" ht="14.25" customHeight="1" x14ac:dyDescent="0.3">
      <c r="A51" s="5" t="s">
        <v>2879</v>
      </c>
      <c r="B51" s="5" t="s">
        <v>2880</v>
      </c>
      <c r="C51" s="5" t="s">
        <v>2881</v>
      </c>
      <c r="D51" s="5" t="s">
        <v>2878</v>
      </c>
      <c r="E51" s="5" t="s">
        <v>37</v>
      </c>
    </row>
    <row r="52" spans="1:5" ht="14.25" customHeight="1" x14ac:dyDescent="0.3">
      <c r="A52" s="5" t="s">
        <v>2882</v>
      </c>
      <c r="B52" s="5" t="s">
        <v>2883</v>
      </c>
      <c r="C52" s="5" t="s">
        <v>2884</v>
      </c>
      <c r="D52" s="5" t="s">
        <v>2878</v>
      </c>
      <c r="E52" s="5" t="s">
        <v>37</v>
      </c>
    </row>
    <row r="53" spans="1:5" ht="14.25" customHeight="1" x14ac:dyDescent="0.3">
      <c r="A53" s="5" t="s">
        <v>2885</v>
      </c>
      <c r="B53" s="5" t="s">
        <v>2886</v>
      </c>
      <c r="C53" s="5" t="s">
        <v>2887</v>
      </c>
      <c r="D53" s="5" t="s">
        <v>2888</v>
      </c>
      <c r="E53" s="5" t="s">
        <v>37</v>
      </c>
    </row>
    <row r="54" spans="1:5" ht="14.25" customHeight="1" x14ac:dyDescent="0.3">
      <c r="A54" s="5" t="s">
        <v>2889</v>
      </c>
      <c r="B54" s="5" t="s">
        <v>2890</v>
      </c>
      <c r="C54" s="5" t="s">
        <v>2891</v>
      </c>
      <c r="D54" s="5" t="s">
        <v>2888</v>
      </c>
      <c r="E54" s="5" t="s">
        <v>37</v>
      </c>
    </row>
    <row r="55" spans="1:5" ht="14.25" customHeight="1" x14ac:dyDescent="0.3">
      <c r="A55" s="5" t="s">
        <v>2892</v>
      </c>
      <c r="B55" s="5" t="s">
        <v>2893</v>
      </c>
      <c r="C55" s="5" t="s">
        <v>2894</v>
      </c>
      <c r="D55" s="5" t="s">
        <v>2888</v>
      </c>
      <c r="E55" s="5" t="s">
        <v>37</v>
      </c>
    </row>
    <row r="56" spans="1:5" ht="14.25" customHeight="1" x14ac:dyDescent="0.3">
      <c r="A56" s="5" t="s">
        <v>2895</v>
      </c>
      <c r="B56" s="5" t="s">
        <v>2896</v>
      </c>
      <c r="C56" s="5" t="s">
        <v>2897</v>
      </c>
      <c r="D56" s="5" t="s">
        <v>2898</v>
      </c>
      <c r="E56" s="5" t="s">
        <v>37</v>
      </c>
    </row>
    <row r="57" spans="1:5" ht="14.25" customHeight="1" x14ac:dyDescent="0.3">
      <c r="A57" s="5" t="s">
        <v>2899</v>
      </c>
      <c r="B57" s="5" t="s">
        <v>2900</v>
      </c>
      <c r="C57" s="5" t="s">
        <v>2901</v>
      </c>
      <c r="D57" s="5" t="s">
        <v>2898</v>
      </c>
      <c r="E57" s="5" t="s">
        <v>37</v>
      </c>
    </row>
    <row r="58" spans="1:5" ht="14.25" customHeight="1" x14ac:dyDescent="0.3">
      <c r="A58" s="5" t="s">
        <v>2902</v>
      </c>
      <c r="B58" s="5" t="s">
        <v>2903</v>
      </c>
      <c r="C58" s="5" t="s">
        <v>417</v>
      </c>
      <c r="D58" s="5" t="s">
        <v>2898</v>
      </c>
      <c r="E58" s="5" t="s">
        <v>37</v>
      </c>
    </row>
    <row r="59" spans="1:5" ht="14.25" customHeight="1" x14ac:dyDescent="0.3">
      <c r="A59" s="5" t="s">
        <v>2904</v>
      </c>
      <c r="B59" s="5" t="s">
        <v>2905</v>
      </c>
      <c r="C59" s="5" t="s">
        <v>2906</v>
      </c>
      <c r="D59" s="5" t="s">
        <v>2907</v>
      </c>
      <c r="E59" s="5" t="s">
        <v>37</v>
      </c>
    </row>
    <row r="60" spans="1:5" ht="14.25" customHeight="1" x14ac:dyDescent="0.3">
      <c r="A60" s="5" t="s">
        <v>2908</v>
      </c>
      <c r="B60" s="5" t="s">
        <v>2909</v>
      </c>
      <c r="C60" s="5" t="s">
        <v>2910</v>
      </c>
      <c r="D60" s="5" t="s">
        <v>2907</v>
      </c>
      <c r="E60" s="5" t="s">
        <v>37</v>
      </c>
    </row>
    <row r="61" spans="1:5" ht="14.25" customHeight="1" x14ac:dyDescent="0.3">
      <c r="A61" s="5" t="s">
        <v>2911</v>
      </c>
      <c r="B61" s="5" t="s">
        <v>2912</v>
      </c>
      <c r="C61" s="5" t="s">
        <v>2913</v>
      </c>
      <c r="D61" s="5" t="s">
        <v>2907</v>
      </c>
      <c r="E61" s="5" t="s">
        <v>37</v>
      </c>
    </row>
    <row r="62" spans="1:5" ht="14.25" customHeight="1" x14ac:dyDescent="0.3">
      <c r="A62" s="5" t="s">
        <v>2914</v>
      </c>
      <c r="B62" s="5" t="s">
        <v>2915</v>
      </c>
      <c r="C62" s="5" t="s">
        <v>2916</v>
      </c>
      <c r="D62" s="5" t="s">
        <v>2917</v>
      </c>
      <c r="E62" s="5" t="s">
        <v>37</v>
      </c>
    </row>
    <row r="63" spans="1:5" ht="14.25" customHeight="1" x14ac:dyDescent="0.3">
      <c r="A63" s="5" t="s">
        <v>2918</v>
      </c>
      <c r="B63" s="5" t="s">
        <v>2919</v>
      </c>
      <c r="C63" s="5" t="s">
        <v>2920</v>
      </c>
      <c r="D63" s="5" t="s">
        <v>2917</v>
      </c>
      <c r="E63" s="5" t="s">
        <v>37</v>
      </c>
    </row>
    <row r="64" spans="1:5" ht="14.25" customHeight="1" x14ac:dyDescent="0.3">
      <c r="A64" s="5" t="s">
        <v>2921</v>
      </c>
      <c r="B64" s="5" t="s">
        <v>2922</v>
      </c>
      <c r="C64" s="5" t="s">
        <v>2923</v>
      </c>
      <c r="D64" s="5" t="s">
        <v>2917</v>
      </c>
      <c r="E64" s="5" t="s">
        <v>37</v>
      </c>
    </row>
    <row r="65" spans="1:5" ht="14.25" customHeight="1" x14ac:dyDescent="0.3">
      <c r="A65" s="5" t="s">
        <v>2924</v>
      </c>
      <c r="B65" s="5" t="s">
        <v>2925</v>
      </c>
      <c r="C65" s="5" t="s">
        <v>2926</v>
      </c>
      <c r="D65" s="5" t="s">
        <v>2927</v>
      </c>
      <c r="E65" s="5" t="s">
        <v>37</v>
      </c>
    </row>
    <row r="66" spans="1:5" ht="14.25" customHeight="1" x14ac:dyDescent="0.3">
      <c r="A66" s="5" t="s">
        <v>2928</v>
      </c>
      <c r="B66" s="5" t="s">
        <v>2929</v>
      </c>
      <c r="C66" s="5" t="s">
        <v>2930</v>
      </c>
      <c r="D66" s="5" t="s">
        <v>2927</v>
      </c>
      <c r="E66" s="5" t="s">
        <v>37</v>
      </c>
    </row>
    <row r="67" spans="1:5" ht="14.25" customHeight="1" x14ac:dyDescent="0.3">
      <c r="A67" s="5" t="s">
        <v>2931</v>
      </c>
      <c r="B67" s="5" t="s">
        <v>2932</v>
      </c>
      <c r="C67" s="5" t="s">
        <v>2933</v>
      </c>
      <c r="D67" s="5" t="s">
        <v>2927</v>
      </c>
      <c r="E67" s="5" t="s">
        <v>37</v>
      </c>
    </row>
    <row r="68" spans="1:5" ht="14.25" customHeight="1" x14ac:dyDescent="0.3">
      <c r="A68" s="5" t="s">
        <v>2934</v>
      </c>
      <c r="B68" s="5" t="s">
        <v>2935</v>
      </c>
      <c r="C68" s="5" t="s">
        <v>2936</v>
      </c>
      <c r="D68" s="5" t="s">
        <v>2937</v>
      </c>
      <c r="E68" s="5" t="s">
        <v>37</v>
      </c>
    </row>
    <row r="69" spans="1:5" ht="14.25" customHeight="1" x14ac:dyDescent="0.3">
      <c r="A69" s="5" t="s">
        <v>2938</v>
      </c>
      <c r="B69" s="5" t="s">
        <v>2939</v>
      </c>
      <c r="C69" s="5" t="s">
        <v>2940</v>
      </c>
      <c r="D69" s="5" t="s">
        <v>2937</v>
      </c>
      <c r="E69" s="5" t="s">
        <v>37</v>
      </c>
    </row>
    <row r="70" spans="1:5" ht="14.25" customHeight="1" x14ac:dyDescent="0.3">
      <c r="A70" s="5" t="s">
        <v>2941</v>
      </c>
      <c r="B70" s="5" t="s">
        <v>2942</v>
      </c>
      <c r="C70" s="5" t="s">
        <v>1304</v>
      </c>
      <c r="D70" s="5" t="s">
        <v>2937</v>
      </c>
      <c r="E70" s="5" t="s">
        <v>37</v>
      </c>
    </row>
    <row r="71" spans="1:5" ht="14.25" customHeight="1" x14ac:dyDescent="0.3">
      <c r="A71" s="5" t="s">
        <v>2943</v>
      </c>
      <c r="B71" s="5" t="s">
        <v>2944</v>
      </c>
      <c r="C71" s="5" t="s">
        <v>2945</v>
      </c>
      <c r="D71" s="5" t="s">
        <v>2185</v>
      </c>
      <c r="E71" s="5" t="s">
        <v>37</v>
      </c>
    </row>
    <row r="72" spans="1:5" ht="14.25" customHeight="1" x14ac:dyDescent="0.3">
      <c r="A72" s="5" t="s">
        <v>2946</v>
      </c>
      <c r="B72" s="5" t="s">
        <v>2947</v>
      </c>
      <c r="C72" s="5" t="s">
        <v>2948</v>
      </c>
      <c r="D72" s="5" t="s">
        <v>2185</v>
      </c>
      <c r="E72" s="5" t="s">
        <v>37</v>
      </c>
    </row>
    <row r="73" spans="1:5" ht="14.25" customHeight="1" x14ac:dyDescent="0.3">
      <c r="A73" s="5" t="s">
        <v>2949</v>
      </c>
      <c r="B73" s="5" t="s">
        <v>2950</v>
      </c>
      <c r="C73" s="5" t="s">
        <v>2951</v>
      </c>
      <c r="D73" s="5" t="s">
        <v>2185</v>
      </c>
      <c r="E73" s="5" t="s">
        <v>37</v>
      </c>
    </row>
    <row r="74" spans="1:5" ht="14.25" customHeight="1" x14ac:dyDescent="0.3">
      <c r="A74" s="5" t="s">
        <v>2952</v>
      </c>
      <c r="B74" s="5" t="s">
        <v>2953</v>
      </c>
      <c r="C74" s="5" t="s">
        <v>2954</v>
      </c>
      <c r="D74" s="5" t="s">
        <v>2955</v>
      </c>
      <c r="E74" s="5" t="s">
        <v>37</v>
      </c>
    </row>
    <row r="75" spans="1:5" ht="14.25" customHeight="1" x14ac:dyDescent="0.3">
      <c r="A75" s="5" t="s">
        <v>2956</v>
      </c>
      <c r="B75" s="5" t="s">
        <v>2957</v>
      </c>
      <c r="C75" s="5" t="s">
        <v>174</v>
      </c>
      <c r="D75" s="5" t="s">
        <v>2955</v>
      </c>
      <c r="E75" s="5" t="s">
        <v>37</v>
      </c>
    </row>
    <row r="76" spans="1:5" ht="14.25" customHeight="1" x14ac:dyDescent="0.3">
      <c r="A76" s="5" t="s">
        <v>2958</v>
      </c>
      <c r="B76" s="5" t="s">
        <v>2959</v>
      </c>
      <c r="C76" s="5" t="s">
        <v>2960</v>
      </c>
      <c r="D76" s="5" t="s">
        <v>2955</v>
      </c>
      <c r="E76" s="5" t="s">
        <v>37</v>
      </c>
    </row>
    <row r="77" spans="1:5" ht="14.25" customHeight="1" x14ac:dyDescent="0.3">
      <c r="A77" s="5" t="s">
        <v>2961</v>
      </c>
      <c r="B77" s="5" t="s">
        <v>2962</v>
      </c>
      <c r="C77" s="5" t="s">
        <v>2963</v>
      </c>
      <c r="D77" s="5" t="s">
        <v>2090</v>
      </c>
      <c r="E77" s="5" t="s">
        <v>37</v>
      </c>
    </row>
    <row r="78" spans="1:5" ht="14.25" customHeight="1" x14ac:dyDescent="0.3">
      <c r="A78" s="5" t="s">
        <v>2964</v>
      </c>
      <c r="B78" s="5" t="s">
        <v>2968</v>
      </c>
      <c r="C78" s="5" t="s">
        <v>2965</v>
      </c>
      <c r="D78" s="5" t="s">
        <v>2090</v>
      </c>
      <c r="E78" s="5" t="s">
        <v>37</v>
      </c>
    </row>
    <row r="79" spans="1:5" ht="14.25" customHeight="1" x14ac:dyDescent="0.3">
      <c r="A79" s="5" t="s">
        <v>2966</v>
      </c>
      <c r="B79" s="5" t="s">
        <v>2969</v>
      </c>
      <c r="C79" s="5" t="s">
        <v>2967</v>
      </c>
      <c r="D79" s="5" t="s">
        <v>2090</v>
      </c>
      <c r="E79" s="5" t="s">
        <v>37</v>
      </c>
    </row>
    <row r="80" spans="1:5" ht="14.25" customHeight="1" x14ac:dyDescent="0.3">
      <c r="A80" s="5" t="s">
        <v>2970</v>
      </c>
      <c r="B80" s="5" t="s">
        <v>2971</v>
      </c>
      <c r="C80" s="5" t="s">
        <v>2080</v>
      </c>
      <c r="D80" s="5" t="s">
        <v>2090</v>
      </c>
      <c r="E80" s="5" t="s">
        <v>37</v>
      </c>
    </row>
    <row r="81" spans="1:5" ht="14.25" customHeight="1" x14ac:dyDescent="0.3">
      <c r="A81" s="5" t="s">
        <v>2972</v>
      </c>
      <c r="B81" s="5" t="s">
        <v>2973</v>
      </c>
      <c r="C81" s="5" t="s">
        <v>2974</v>
      </c>
      <c r="D81" s="5" t="s">
        <v>2090</v>
      </c>
      <c r="E81" s="5" t="s">
        <v>37</v>
      </c>
    </row>
    <row r="82" spans="1:5" ht="14.25" customHeight="1" x14ac:dyDescent="0.3">
      <c r="A82" s="5" t="s">
        <v>2975</v>
      </c>
      <c r="B82" s="5" t="s">
        <v>2976</v>
      </c>
      <c r="C82" s="5" t="s">
        <v>2977</v>
      </c>
      <c r="D82" s="5" t="s">
        <v>2090</v>
      </c>
      <c r="E82" s="5" t="s">
        <v>37</v>
      </c>
    </row>
    <row r="83" spans="1:5" ht="14.25" customHeight="1" x14ac:dyDescent="0.3">
      <c r="A83" s="5" t="s">
        <v>2978</v>
      </c>
      <c r="B83" s="5" t="s">
        <v>2979</v>
      </c>
      <c r="C83" s="5" t="s">
        <v>2980</v>
      </c>
      <c r="D83" s="5" t="s">
        <v>2981</v>
      </c>
      <c r="E83" s="5" t="s">
        <v>37</v>
      </c>
    </row>
    <row r="84" spans="1:5" ht="14.25" customHeight="1" x14ac:dyDescent="0.3">
      <c r="A84" s="5" t="s">
        <v>2982</v>
      </c>
      <c r="B84" s="5" t="s">
        <v>2983</v>
      </c>
      <c r="C84" s="5" t="s">
        <v>2984</v>
      </c>
      <c r="D84" s="5" t="s">
        <v>2981</v>
      </c>
      <c r="E84" s="5" t="s">
        <v>37</v>
      </c>
    </row>
    <row r="85" spans="1:5" ht="14.25" customHeight="1" x14ac:dyDescent="0.3">
      <c r="A85" s="5" t="s">
        <v>2985</v>
      </c>
      <c r="B85" s="5" t="s">
        <v>2986</v>
      </c>
      <c r="C85" s="5" t="s">
        <v>2987</v>
      </c>
      <c r="D85" s="5" t="s">
        <v>2981</v>
      </c>
      <c r="E85" s="5" t="s">
        <v>37</v>
      </c>
    </row>
    <row r="86" spans="1:5" ht="14.25" customHeight="1" x14ac:dyDescent="0.3">
      <c r="A86" s="5" t="s">
        <v>2988</v>
      </c>
      <c r="B86" s="5" t="s">
        <v>2989</v>
      </c>
      <c r="C86" s="5" t="s">
        <v>1277</v>
      </c>
      <c r="D86" s="5" t="s">
        <v>2981</v>
      </c>
      <c r="E86" s="5" t="s">
        <v>37</v>
      </c>
    </row>
    <row r="87" spans="1:5" ht="14.25" customHeight="1" x14ac:dyDescent="0.3">
      <c r="A87" s="5" t="s">
        <v>2990</v>
      </c>
      <c r="B87" s="5" t="s">
        <v>2991</v>
      </c>
      <c r="C87" s="5" t="s">
        <v>2992</v>
      </c>
      <c r="D87" s="5" t="s">
        <v>2981</v>
      </c>
      <c r="E87" s="5" t="s">
        <v>37</v>
      </c>
    </row>
    <row r="88" spans="1:5" ht="14.25" customHeight="1" x14ac:dyDescent="0.3">
      <c r="A88" s="5" t="s">
        <v>2993</v>
      </c>
      <c r="B88" s="5" t="s">
        <v>2994</v>
      </c>
      <c r="C88" s="5" t="s">
        <v>2979</v>
      </c>
      <c r="D88" s="5" t="s">
        <v>2981</v>
      </c>
      <c r="E88" s="5" t="s">
        <v>37</v>
      </c>
    </row>
    <row r="89" spans="1:5" ht="14.25" customHeight="1" x14ac:dyDescent="0.3">
      <c r="A89" s="5" t="s">
        <v>2995</v>
      </c>
      <c r="B89" s="5" t="s">
        <v>2996</v>
      </c>
      <c r="C89" s="5" t="s">
        <v>2997</v>
      </c>
      <c r="D89" s="5" t="s">
        <v>2984</v>
      </c>
      <c r="E89" s="5" t="s">
        <v>37</v>
      </c>
    </row>
    <row r="90" spans="1:5" ht="14.25" customHeight="1" x14ac:dyDescent="0.3">
      <c r="A90" s="5" t="s">
        <v>2998</v>
      </c>
      <c r="B90" s="5" t="s">
        <v>2999</v>
      </c>
      <c r="C90" s="5" t="s">
        <v>3000</v>
      </c>
      <c r="D90" s="5" t="s">
        <v>2984</v>
      </c>
      <c r="E90" s="5" t="s">
        <v>37</v>
      </c>
    </row>
    <row r="91" spans="1:5" ht="14.25" customHeight="1" x14ac:dyDescent="0.3">
      <c r="A91" s="5" t="s">
        <v>3001</v>
      </c>
      <c r="B91" s="5" t="s">
        <v>3002</v>
      </c>
      <c r="C91" s="5" t="s">
        <v>3003</v>
      </c>
      <c r="D91" s="5" t="s">
        <v>2984</v>
      </c>
      <c r="E91" s="5" t="s">
        <v>37</v>
      </c>
    </row>
    <row r="92" spans="1:5" ht="14.25" customHeight="1" x14ac:dyDescent="0.3">
      <c r="A92" s="5" t="s">
        <v>3004</v>
      </c>
      <c r="B92" s="5" t="s">
        <v>3005</v>
      </c>
      <c r="C92" s="5" t="s">
        <v>1284</v>
      </c>
      <c r="D92" s="5" t="s">
        <v>2984</v>
      </c>
      <c r="E92" s="5" t="s">
        <v>37</v>
      </c>
    </row>
    <row r="93" spans="1:5" ht="14.25" customHeight="1" x14ac:dyDescent="0.3">
      <c r="A93" s="5" t="s">
        <v>3006</v>
      </c>
      <c r="B93" s="5" t="s">
        <v>3007</v>
      </c>
      <c r="C93" s="5" t="s">
        <v>2983</v>
      </c>
      <c r="D93" s="5" t="s">
        <v>2984</v>
      </c>
      <c r="E93" s="5" t="s">
        <v>37</v>
      </c>
    </row>
    <row r="94" spans="1:5" ht="14.25" customHeight="1" x14ac:dyDescent="0.3">
      <c r="A94" s="5" t="s">
        <v>3008</v>
      </c>
      <c r="B94" s="5" t="s">
        <v>1218</v>
      </c>
      <c r="C94" s="5" t="s">
        <v>1207</v>
      </c>
      <c r="D94" s="5" t="s">
        <v>2984</v>
      </c>
      <c r="E94" s="5" t="s">
        <v>37</v>
      </c>
    </row>
    <row r="95" spans="1:5" ht="14.25" customHeight="1" x14ac:dyDescent="0.3">
      <c r="A95" s="5" t="s">
        <v>3009</v>
      </c>
      <c r="B95" s="5" t="s">
        <v>1196</v>
      </c>
      <c r="C95" s="5" t="s">
        <v>2104</v>
      </c>
      <c r="D95" s="5" t="s">
        <v>2984</v>
      </c>
      <c r="E95" s="5" t="s">
        <v>37</v>
      </c>
    </row>
    <row r="96" spans="1:5" ht="14.25" customHeight="1" x14ac:dyDescent="0.3">
      <c r="A96" s="5" t="s">
        <v>3010</v>
      </c>
      <c r="B96" s="5" t="s">
        <v>2173</v>
      </c>
      <c r="C96" s="5" t="s">
        <v>3011</v>
      </c>
      <c r="D96" s="5" t="s">
        <v>2984</v>
      </c>
      <c r="E96" s="5" t="s">
        <v>37</v>
      </c>
    </row>
    <row r="97" spans="1:5" ht="14.25" customHeight="1" x14ac:dyDescent="0.3">
      <c r="A97" s="5" t="s">
        <v>3012</v>
      </c>
      <c r="B97" s="5" t="s">
        <v>3013</v>
      </c>
      <c r="C97" s="5" t="s">
        <v>3014</v>
      </c>
      <c r="D97" s="5" t="s">
        <v>2984</v>
      </c>
      <c r="E97" s="5" t="s">
        <v>37</v>
      </c>
    </row>
    <row r="98" spans="1:5" ht="14.25" customHeight="1" x14ac:dyDescent="0.3">
      <c r="A98" s="5" t="s">
        <v>3015</v>
      </c>
      <c r="B98" s="5" t="s">
        <v>3016</v>
      </c>
      <c r="C98" s="5" t="s">
        <v>3017</v>
      </c>
      <c r="D98" s="5" t="s">
        <v>2984</v>
      </c>
      <c r="E98" s="5" t="s">
        <v>37</v>
      </c>
    </row>
    <row r="99" spans="1:5" ht="14.25" customHeight="1" x14ac:dyDescent="0.3">
      <c r="A99" s="5" t="s">
        <v>3018</v>
      </c>
      <c r="B99" s="5" t="s">
        <v>3019</v>
      </c>
      <c r="C99" s="5" t="s">
        <v>3020</v>
      </c>
      <c r="D99" s="5" t="s">
        <v>2984</v>
      </c>
      <c r="E99" s="5" t="s">
        <v>37</v>
      </c>
    </row>
    <row r="100" spans="1:5" ht="14.25" customHeight="1" x14ac:dyDescent="0.3">
      <c r="A100" s="5" t="s">
        <v>3021</v>
      </c>
      <c r="B100" s="5" t="s">
        <v>3022</v>
      </c>
      <c r="C100" s="5" t="s">
        <v>1189</v>
      </c>
      <c r="D100" s="5" t="s">
        <v>2984</v>
      </c>
      <c r="E100" s="5" t="s">
        <v>37</v>
      </c>
    </row>
    <row r="101" spans="1:5" ht="14.25" customHeight="1" x14ac:dyDescent="0.3">
      <c r="A101" s="5" t="s">
        <v>3023</v>
      </c>
      <c r="B101" s="5" t="s">
        <v>1278</v>
      </c>
      <c r="C101" s="5" t="s">
        <v>3024</v>
      </c>
      <c r="D101" s="5" t="s">
        <v>3025</v>
      </c>
      <c r="E101" s="5" t="s">
        <v>37</v>
      </c>
    </row>
    <row r="102" spans="1:5" ht="14.25" customHeight="1" x14ac:dyDescent="0.3">
      <c r="A102" s="5" t="s">
        <v>3026</v>
      </c>
      <c r="B102" s="5" t="s">
        <v>407</v>
      </c>
      <c r="C102" s="5" t="s">
        <v>3027</v>
      </c>
      <c r="D102" s="5" t="s">
        <v>3025</v>
      </c>
      <c r="E102" s="5" t="s">
        <v>37</v>
      </c>
    </row>
    <row r="103" spans="1:5" ht="14.25" customHeight="1" x14ac:dyDescent="0.3">
      <c r="A103" s="5" t="s">
        <v>3028</v>
      </c>
      <c r="B103" s="5" t="s">
        <v>3029</v>
      </c>
      <c r="C103" s="5" t="s">
        <v>2967</v>
      </c>
      <c r="D103" s="5" t="s">
        <v>3025</v>
      </c>
      <c r="E103" s="5" t="s">
        <v>37</v>
      </c>
    </row>
    <row r="104" spans="1:5" ht="14.25" customHeight="1" x14ac:dyDescent="0.3">
      <c r="A104" s="5" t="s">
        <v>3030</v>
      </c>
      <c r="B104" s="5" t="s">
        <v>3031</v>
      </c>
      <c r="C104" s="5" t="s">
        <v>3032</v>
      </c>
      <c r="D104" s="5" t="s">
        <v>3033</v>
      </c>
      <c r="E104" s="5" t="s">
        <v>37</v>
      </c>
    </row>
    <row r="105" spans="1:5" ht="14.25" customHeight="1" x14ac:dyDescent="0.3">
      <c r="A105" s="5" t="s">
        <v>3034</v>
      </c>
      <c r="B105" s="5" t="s">
        <v>1296</v>
      </c>
      <c r="C105" s="5" t="s">
        <v>3035</v>
      </c>
      <c r="D105" s="5" t="s">
        <v>3033</v>
      </c>
      <c r="E105" s="5" t="s">
        <v>37</v>
      </c>
    </row>
    <row r="106" spans="1:5" ht="14.25" customHeight="1" x14ac:dyDescent="0.3">
      <c r="A106" s="5" t="s">
        <v>3036</v>
      </c>
      <c r="B106" s="5" t="s">
        <v>3037</v>
      </c>
      <c r="C106" s="5" t="s">
        <v>3038</v>
      </c>
      <c r="D106" s="5" t="s">
        <v>3033</v>
      </c>
      <c r="E106" s="5" t="s">
        <v>37</v>
      </c>
    </row>
    <row r="107" spans="1:5" ht="14.25" customHeight="1" x14ac:dyDescent="0.3">
      <c r="A107" s="5" t="s">
        <v>3039</v>
      </c>
      <c r="B107" s="5" t="s">
        <v>3040</v>
      </c>
      <c r="C107" s="5" t="s">
        <v>3041</v>
      </c>
      <c r="D107" s="5" t="s">
        <v>3042</v>
      </c>
      <c r="E107" s="5" t="s">
        <v>37</v>
      </c>
    </row>
    <row r="108" spans="1:5" ht="14.25" customHeight="1" x14ac:dyDescent="0.3">
      <c r="A108" s="5" t="s">
        <v>3043</v>
      </c>
      <c r="B108" s="5" t="s">
        <v>3044</v>
      </c>
      <c r="C108" s="5" t="s">
        <v>3045</v>
      </c>
      <c r="D108" s="5" t="s">
        <v>3042</v>
      </c>
      <c r="E108" s="5" t="s">
        <v>37</v>
      </c>
    </row>
    <row r="109" spans="1:5" ht="14.25" customHeight="1" x14ac:dyDescent="0.3">
      <c r="A109" s="5" t="s">
        <v>3046</v>
      </c>
      <c r="B109" s="5" t="s">
        <v>3047</v>
      </c>
      <c r="C109" s="5" t="s">
        <v>3048</v>
      </c>
      <c r="D109" s="5" t="s">
        <v>3042</v>
      </c>
      <c r="E109" s="5" t="s">
        <v>37</v>
      </c>
    </row>
    <row r="110" spans="1:5" ht="14.25" customHeight="1" x14ac:dyDescent="0.3">
      <c r="A110" s="5" t="s">
        <v>3049</v>
      </c>
      <c r="B110" s="5" t="s">
        <v>3050</v>
      </c>
      <c r="C110" s="5" t="s">
        <v>3051</v>
      </c>
      <c r="D110" s="5" t="s">
        <v>3052</v>
      </c>
      <c r="E110" s="5" t="s">
        <v>37</v>
      </c>
    </row>
    <row r="111" spans="1:5" ht="14.25" customHeight="1" x14ac:dyDescent="0.3">
      <c r="A111" s="5" t="s">
        <v>3053</v>
      </c>
      <c r="B111" s="5" t="s">
        <v>3054</v>
      </c>
      <c r="C111" s="5" t="s">
        <v>3055</v>
      </c>
      <c r="D111" s="5" t="s">
        <v>3052</v>
      </c>
      <c r="E111" s="5" t="s">
        <v>37</v>
      </c>
    </row>
    <row r="112" spans="1:5" ht="14.25" customHeight="1" x14ac:dyDescent="0.3">
      <c r="A112" s="5" t="s">
        <v>3056</v>
      </c>
      <c r="B112" s="5" t="s">
        <v>3057</v>
      </c>
      <c r="C112" s="5" t="s">
        <v>3058</v>
      </c>
      <c r="D112" s="5" t="s">
        <v>3052</v>
      </c>
      <c r="E112" s="5" t="s">
        <v>37</v>
      </c>
    </row>
    <row r="113" spans="1:5" ht="14.25" customHeight="1" x14ac:dyDescent="0.3">
      <c r="A113" s="5" t="s">
        <v>3059</v>
      </c>
      <c r="B113" s="5" t="s">
        <v>3060</v>
      </c>
      <c r="C113" s="5" t="s">
        <v>3061</v>
      </c>
      <c r="D113" s="5" t="s">
        <v>3062</v>
      </c>
      <c r="E113" s="5" t="s">
        <v>37</v>
      </c>
    </row>
    <row r="114" spans="1:5" ht="14.25" customHeight="1" x14ac:dyDescent="0.3">
      <c r="A114" s="5" t="s">
        <v>3063</v>
      </c>
      <c r="B114" s="5" t="s">
        <v>3064</v>
      </c>
      <c r="C114" s="5" t="s">
        <v>3065</v>
      </c>
      <c r="D114" s="5" t="s">
        <v>3062</v>
      </c>
      <c r="E114" s="5" t="s">
        <v>37</v>
      </c>
    </row>
    <row r="115" spans="1:5" ht="14.25" customHeight="1" x14ac:dyDescent="0.3">
      <c r="A115" s="5" t="s">
        <v>3066</v>
      </c>
      <c r="B115" s="5" t="s">
        <v>3067</v>
      </c>
      <c r="C115" s="5" t="s">
        <v>3068</v>
      </c>
      <c r="D115" s="5" t="s">
        <v>3062</v>
      </c>
      <c r="E115" s="5" t="s">
        <v>37</v>
      </c>
    </row>
    <row r="116" spans="1:5" ht="14.25" customHeight="1" x14ac:dyDescent="0.3">
      <c r="A116" s="5" t="s">
        <v>3069</v>
      </c>
      <c r="B116" s="5" t="s">
        <v>3070</v>
      </c>
      <c r="C116" s="5" t="s">
        <v>3071</v>
      </c>
      <c r="D116" s="5" t="s">
        <v>3072</v>
      </c>
      <c r="E116" s="5" t="s">
        <v>37</v>
      </c>
    </row>
    <row r="117" spans="1:5" ht="14.25" customHeight="1" x14ac:dyDescent="0.3">
      <c r="A117" s="5" t="s">
        <v>3073</v>
      </c>
      <c r="B117" s="5" t="s">
        <v>3074</v>
      </c>
      <c r="C117" s="5" t="s">
        <v>3075</v>
      </c>
      <c r="D117" s="5" t="s">
        <v>3072</v>
      </c>
      <c r="E117" s="5" t="s">
        <v>37</v>
      </c>
    </row>
    <row r="118" spans="1:5" ht="14.25" customHeight="1" x14ac:dyDescent="0.3">
      <c r="A118" s="5" t="s">
        <v>3076</v>
      </c>
      <c r="B118" s="5" t="s">
        <v>3077</v>
      </c>
      <c r="C118" s="5" t="s">
        <v>2233</v>
      </c>
      <c r="D118" s="5" t="s">
        <v>3072</v>
      </c>
      <c r="E118" s="5" t="s">
        <v>37</v>
      </c>
    </row>
    <row r="119" spans="1:5" ht="14.25" customHeight="1" x14ac:dyDescent="0.3">
      <c r="A119" s="5" t="s">
        <v>3078</v>
      </c>
      <c r="B119" s="5" t="s">
        <v>3079</v>
      </c>
      <c r="C119" s="5" t="s">
        <v>3080</v>
      </c>
      <c r="D119" s="5" t="s">
        <v>3081</v>
      </c>
      <c r="E119" s="5" t="s">
        <v>37</v>
      </c>
    </row>
    <row r="120" spans="1:5" ht="14.25" customHeight="1" x14ac:dyDescent="0.3">
      <c r="A120" s="5" t="s">
        <v>3082</v>
      </c>
      <c r="B120" s="5" t="s">
        <v>3083</v>
      </c>
      <c r="C120" s="5" t="s">
        <v>3084</v>
      </c>
      <c r="D120" s="5" t="s">
        <v>3081</v>
      </c>
      <c r="E120" s="5" t="s">
        <v>37</v>
      </c>
    </row>
    <row r="121" spans="1:5" ht="14.25" customHeight="1" x14ac:dyDescent="0.3">
      <c r="A121" s="5" t="s">
        <v>3085</v>
      </c>
      <c r="B121" s="5" t="s">
        <v>1076</v>
      </c>
      <c r="C121" s="5" t="s">
        <v>3086</v>
      </c>
      <c r="D121" s="5" t="s">
        <v>3081</v>
      </c>
      <c r="E121" s="5" t="s">
        <v>37</v>
      </c>
    </row>
    <row r="122" spans="1:5" ht="14.25" customHeight="1" x14ac:dyDescent="0.3">
      <c r="A122" s="5" t="s">
        <v>3087</v>
      </c>
      <c r="B122" s="5" t="s">
        <v>3088</v>
      </c>
      <c r="C122" s="5" t="s">
        <v>3089</v>
      </c>
      <c r="D122" s="5" t="s">
        <v>3090</v>
      </c>
      <c r="E122" s="5" t="s">
        <v>37</v>
      </c>
    </row>
    <row r="123" spans="1:5" ht="14.25" customHeight="1" x14ac:dyDescent="0.3">
      <c r="A123" s="5" t="s">
        <v>3091</v>
      </c>
      <c r="B123" s="5" t="s">
        <v>3092</v>
      </c>
      <c r="C123" s="5" t="s">
        <v>3093</v>
      </c>
      <c r="D123" s="5" t="s">
        <v>3090</v>
      </c>
      <c r="E123" s="5" t="s">
        <v>37</v>
      </c>
    </row>
    <row r="124" spans="1:5" ht="14.25" customHeight="1" x14ac:dyDescent="0.3">
      <c r="A124" s="5" t="s">
        <v>3094</v>
      </c>
      <c r="B124" s="5" t="s">
        <v>3095</v>
      </c>
      <c r="C124" s="5" t="s">
        <v>1983</v>
      </c>
      <c r="D124" s="5" t="s">
        <v>3090</v>
      </c>
      <c r="E124" s="5" t="s">
        <v>37</v>
      </c>
    </row>
    <row r="125" spans="1:5" ht="14.25" customHeight="1" x14ac:dyDescent="0.3">
      <c r="A125" s="5" t="s">
        <v>3096</v>
      </c>
      <c r="B125" s="5" t="s">
        <v>3097</v>
      </c>
      <c r="C125" s="5" t="s">
        <v>3098</v>
      </c>
      <c r="D125" s="5" t="s">
        <v>3099</v>
      </c>
      <c r="E125" s="5" t="s">
        <v>37</v>
      </c>
    </row>
    <row r="126" spans="1:5" ht="14.25" customHeight="1" x14ac:dyDescent="0.3">
      <c r="A126" s="5" t="s">
        <v>3100</v>
      </c>
      <c r="B126" s="5" t="s">
        <v>3101</v>
      </c>
      <c r="C126" s="5" t="s">
        <v>3102</v>
      </c>
      <c r="D126" s="5" t="s">
        <v>3099</v>
      </c>
      <c r="E126" s="5" t="s">
        <v>37</v>
      </c>
    </row>
    <row r="127" spans="1:5" ht="14.25" customHeight="1" x14ac:dyDescent="0.3">
      <c r="A127" s="5" t="s">
        <v>3103</v>
      </c>
      <c r="B127" s="5" t="s">
        <v>3104</v>
      </c>
      <c r="C127" s="5" t="s">
        <v>3105</v>
      </c>
      <c r="D127" s="5" t="s">
        <v>3099</v>
      </c>
      <c r="E127" s="5" t="s">
        <v>37</v>
      </c>
    </row>
    <row r="128" spans="1:5" ht="14.25" customHeight="1" x14ac:dyDescent="0.3">
      <c r="A128" s="5" t="s">
        <v>3106</v>
      </c>
      <c r="B128" s="5" t="s">
        <v>3107</v>
      </c>
      <c r="C128" s="5" t="s">
        <v>3108</v>
      </c>
      <c r="D128" s="5" t="s">
        <v>3109</v>
      </c>
      <c r="E128" s="5" t="s">
        <v>37</v>
      </c>
    </row>
    <row r="129" spans="1:5" ht="14.25" customHeight="1" x14ac:dyDescent="0.3">
      <c r="A129" s="5" t="s">
        <v>3110</v>
      </c>
      <c r="B129" s="5" t="s">
        <v>3111</v>
      </c>
      <c r="C129" s="5" t="s">
        <v>3112</v>
      </c>
      <c r="D129" s="5" t="s">
        <v>3109</v>
      </c>
      <c r="E129" s="5" t="s">
        <v>37</v>
      </c>
    </row>
    <row r="130" spans="1:5" ht="14.25" customHeight="1" x14ac:dyDescent="0.3">
      <c r="A130" s="5" t="s">
        <v>3113</v>
      </c>
      <c r="B130" s="5" t="s">
        <v>3114</v>
      </c>
      <c r="C130" s="5" t="s">
        <v>3115</v>
      </c>
      <c r="D130" s="5" t="s">
        <v>3109</v>
      </c>
      <c r="E130" s="5" t="s">
        <v>37</v>
      </c>
    </row>
    <row r="131" spans="1:5" ht="14.25" customHeight="1" x14ac:dyDescent="0.3">
      <c r="A131" s="5" t="s">
        <v>3116</v>
      </c>
      <c r="B131" s="5" t="s">
        <v>770</v>
      </c>
      <c r="C131" s="5" t="s">
        <v>3117</v>
      </c>
      <c r="D131" s="5" t="s">
        <v>628</v>
      </c>
      <c r="E131" s="5" t="s">
        <v>37</v>
      </c>
    </row>
    <row r="132" spans="1:5" ht="14.25" customHeight="1" x14ac:dyDescent="0.3">
      <c r="A132" s="5" t="s">
        <v>3118</v>
      </c>
      <c r="B132" s="5" t="s">
        <v>590</v>
      </c>
      <c r="C132" s="5" t="s">
        <v>3119</v>
      </c>
      <c r="D132" s="5" t="s">
        <v>628</v>
      </c>
      <c r="E132" s="5" t="s">
        <v>37</v>
      </c>
    </row>
    <row r="133" spans="1:5" ht="14.25" customHeight="1" x14ac:dyDescent="0.3">
      <c r="A133" s="5" t="s">
        <v>3120</v>
      </c>
      <c r="B133" s="5" t="s">
        <v>3121</v>
      </c>
      <c r="C133" s="5" t="s">
        <v>3122</v>
      </c>
      <c r="D133" s="5" t="s">
        <v>628</v>
      </c>
      <c r="E133" s="5" t="s">
        <v>37</v>
      </c>
    </row>
    <row r="134" spans="1:5" ht="14.25" customHeight="1" x14ac:dyDescent="0.3">
      <c r="A134" s="5" t="s">
        <v>3123</v>
      </c>
      <c r="B134" s="5" t="s">
        <v>3124</v>
      </c>
      <c r="C134" s="5" t="s">
        <v>3125</v>
      </c>
      <c r="D134" s="5" t="s">
        <v>3126</v>
      </c>
      <c r="E134" s="5" t="s">
        <v>37</v>
      </c>
    </row>
    <row r="135" spans="1:5" ht="14.25" customHeight="1" x14ac:dyDescent="0.3">
      <c r="A135" s="5" t="s">
        <v>3127</v>
      </c>
      <c r="B135" s="5" t="s">
        <v>3128</v>
      </c>
      <c r="C135" s="5" t="s">
        <v>3129</v>
      </c>
      <c r="D135" s="5" t="s">
        <v>3126</v>
      </c>
      <c r="E135" s="5" t="s">
        <v>37</v>
      </c>
    </row>
    <row r="136" spans="1:5" ht="14.25" customHeight="1" x14ac:dyDescent="0.3">
      <c r="A136" s="5" t="s">
        <v>3130</v>
      </c>
      <c r="B136" s="5" t="s">
        <v>3131</v>
      </c>
      <c r="C136" s="5" t="s">
        <v>3132</v>
      </c>
      <c r="D136" s="5" t="s">
        <v>3126</v>
      </c>
      <c r="E136" s="5" t="s">
        <v>37</v>
      </c>
    </row>
    <row r="137" spans="1:5" ht="14.25" customHeight="1" x14ac:dyDescent="0.3">
      <c r="A137" s="5" t="s">
        <v>3133</v>
      </c>
      <c r="B137" s="5" t="s">
        <v>3134</v>
      </c>
      <c r="C137" s="5" t="s">
        <v>3135</v>
      </c>
      <c r="D137" s="5" t="s">
        <v>2612</v>
      </c>
      <c r="E137" s="5" t="s">
        <v>37</v>
      </c>
    </row>
    <row r="138" spans="1:5" ht="14.25" customHeight="1" x14ac:dyDescent="0.3">
      <c r="A138" s="5" t="s">
        <v>3136</v>
      </c>
      <c r="B138" s="5" t="s">
        <v>3137</v>
      </c>
      <c r="C138" s="5" t="s">
        <v>3138</v>
      </c>
      <c r="D138" s="5" t="s">
        <v>2612</v>
      </c>
      <c r="E138" s="5" t="s">
        <v>37</v>
      </c>
    </row>
    <row r="139" spans="1:5" ht="14.25" customHeight="1" x14ac:dyDescent="0.3">
      <c r="A139" s="5" t="s">
        <v>3139</v>
      </c>
      <c r="B139" s="5" t="s">
        <v>3140</v>
      </c>
      <c r="C139" s="5" t="s">
        <v>3141</v>
      </c>
      <c r="D139" s="5" t="s">
        <v>2612</v>
      </c>
      <c r="E139" s="5" t="s">
        <v>37</v>
      </c>
    </row>
    <row r="140" spans="1:5" ht="14.25" customHeight="1" x14ac:dyDescent="0.3">
      <c r="A140" s="5" t="s">
        <v>3142</v>
      </c>
      <c r="B140" s="5" t="s">
        <v>3143</v>
      </c>
      <c r="C140" s="5" t="s">
        <v>3144</v>
      </c>
      <c r="D140" s="5" t="s">
        <v>2434</v>
      </c>
      <c r="E140" s="5" t="s">
        <v>37</v>
      </c>
    </row>
    <row r="141" spans="1:5" ht="14.25" customHeight="1" x14ac:dyDescent="0.3">
      <c r="A141" s="5" t="s">
        <v>3145</v>
      </c>
      <c r="B141" s="5" t="s">
        <v>3146</v>
      </c>
      <c r="C141" s="5" t="s">
        <v>3147</v>
      </c>
      <c r="D141" s="5" t="s">
        <v>2434</v>
      </c>
      <c r="E141" s="5" t="s">
        <v>37</v>
      </c>
    </row>
    <row r="142" spans="1:5" ht="14.25" customHeight="1" x14ac:dyDescent="0.3">
      <c r="A142" s="5" t="s">
        <v>3148</v>
      </c>
      <c r="B142" s="5" t="s">
        <v>3149</v>
      </c>
      <c r="C142" s="5" t="s">
        <v>3150</v>
      </c>
      <c r="D142" s="5" t="s">
        <v>2434</v>
      </c>
      <c r="E142" s="5" t="s">
        <v>37</v>
      </c>
    </row>
    <row r="143" spans="1:5" ht="14.25" customHeight="1" x14ac:dyDescent="0.3">
      <c r="A143" s="5" t="s">
        <v>3151</v>
      </c>
      <c r="B143" s="5" t="s">
        <v>3152</v>
      </c>
      <c r="C143" s="5" t="s">
        <v>3153</v>
      </c>
      <c r="D143" s="5" t="s">
        <v>3154</v>
      </c>
      <c r="E143" s="5" t="s">
        <v>37</v>
      </c>
    </row>
    <row r="144" spans="1:5" ht="14.25" customHeight="1" x14ac:dyDescent="0.3">
      <c r="A144" s="5" t="s">
        <v>3155</v>
      </c>
      <c r="B144" s="5" t="s">
        <v>1677</v>
      </c>
      <c r="C144" s="5" t="s">
        <v>3156</v>
      </c>
      <c r="D144" s="5" t="s">
        <v>3154</v>
      </c>
      <c r="E144" s="5" t="s">
        <v>37</v>
      </c>
    </row>
    <row r="145" spans="1:5" ht="14.25" customHeight="1" x14ac:dyDescent="0.3">
      <c r="A145" s="5" t="s">
        <v>3157</v>
      </c>
      <c r="B145" s="5" t="s">
        <v>870</v>
      </c>
      <c r="C145" s="5" t="s">
        <v>3158</v>
      </c>
      <c r="D145" s="5" t="s">
        <v>3154</v>
      </c>
      <c r="E145" s="5" t="s">
        <v>37</v>
      </c>
    </row>
    <row r="146" spans="1:5" ht="14.25" customHeight="1" x14ac:dyDescent="0.3">
      <c r="A146" s="5" t="s">
        <v>3159</v>
      </c>
      <c r="B146" s="5" t="s">
        <v>3160</v>
      </c>
      <c r="C146" s="5" t="s">
        <v>1680</v>
      </c>
      <c r="D146" s="5" t="s">
        <v>2311</v>
      </c>
      <c r="E146" s="5" t="s">
        <v>37</v>
      </c>
    </row>
    <row r="147" spans="1:5" ht="14.25" customHeight="1" x14ac:dyDescent="0.3">
      <c r="A147" s="5" t="s">
        <v>3161</v>
      </c>
      <c r="B147" s="5" t="s">
        <v>3156</v>
      </c>
      <c r="C147" s="5" t="s">
        <v>3162</v>
      </c>
      <c r="D147" s="5" t="s">
        <v>2311</v>
      </c>
      <c r="E147" s="5" t="s">
        <v>37</v>
      </c>
    </row>
    <row r="148" spans="1:5" ht="14.25" customHeight="1" x14ac:dyDescent="0.3">
      <c r="A148" s="5" t="s">
        <v>3163</v>
      </c>
      <c r="B148" s="5" t="s">
        <v>3164</v>
      </c>
      <c r="C148" s="5" t="s">
        <v>3165</v>
      </c>
      <c r="D148" s="5" t="s">
        <v>2311</v>
      </c>
      <c r="E148" s="5" t="s">
        <v>37</v>
      </c>
    </row>
    <row r="149" spans="1:5" ht="14.25" customHeight="1" x14ac:dyDescent="0.3">
      <c r="A149" s="5" t="s">
        <v>3166</v>
      </c>
      <c r="B149" s="5" t="s">
        <v>3167</v>
      </c>
      <c r="C149" s="5" t="s">
        <v>3147</v>
      </c>
      <c r="D149" s="5" t="s">
        <v>3168</v>
      </c>
      <c r="E149" s="5" t="s">
        <v>37</v>
      </c>
    </row>
    <row r="150" spans="1:5" ht="14.25" customHeight="1" x14ac:dyDescent="0.3">
      <c r="A150" s="5" t="s">
        <v>3169</v>
      </c>
      <c r="B150" s="5" t="s">
        <v>3170</v>
      </c>
      <c r="C150" s="5" t="s">
        <v>3171</v>
      </c>
      <c r="D150" s="5" t="s">
        <v>3168</v>
      </c>
      <c r="E150" s="5" t="s">
        <v>37</v>
      </c>
    </row>
    <row r="151" spans="1:5" ht="14.25" customHeight="1" x14ac:dyDescent="0.3">
      <c r="A151" s="5" t="s">
        <v>3172</v>
      </c>
      <c r="B151" s="5" t="s">
        <v>3173</v>
      </c>
      <c r="C151" s="5" t="s">
        <v>2769</v>
      </c>
      <c r="D151" s="5" t="s">
        <v>3168</v>
      </c>
      <c r="E151" s="5" t="s">
        <v>37</v>
      </c>
    </row>
    <row r="152" spans="1:5" ht="14.25" customHeight="1" x14ac:dyDescent="0.3">
      <c r="A152" s="5" t="s">
        <v>3174</v>
      </c>
      <c r="B152" s="5" t="s">
        <v>3175</v>
      </c>
      <c r="C152" s="5" t="s">
        <v>3176</v>
      </c>
      <c r="D152" s="5" t="s">
        <v>3177</v>
      </c>
      <c r="E152" s="5" t="s">
        <v>37</v>
      </c>
    </row>
    <row r="153" spans="1:5" ht="14.25" customHeight="1" x14ac:dyDescent="0.3">
      <c r="A153" s="5" t="s">
        <v>3178</v>
      </c>
      <c r="B153" s="5" t="s">
        <v>3179</v>
      </c>
      <c r="C153" s="5" t="s">
        <v>3180</v>
      </c>
      <c r="D153" s="5" t="s">
        <v>3177</v>
      </c>
      <c r="E153" s="5" t="s">
        <v>37</v>
      </c>
    </row>
    <row r="154" spans="1:5" ht="14.25" customHeight="1" x14ac:dyDescent="0.3">
      <c r="A154" s="5" t="s">
        <v>3181</v>
      </c>
      <c r="B154" s="5" t="s">
        <v>3182</v>
      </c>
      <c r="C154" s="5" t="s">
        <v>3183</v>
      </c>
      <c r="D154" s="5" t="s">
        <v>3177</v>
      </c>
      <c r="E154" s="5" t="s">
        <v>37</v>
      </c>
    </row>
    <row r="155" spans="1:5" ht="14.25" customHeight="1" x14ac:dyDescent="0.3">
      <c r="A155" s="5" t="s">
        <v>3184</v>
      </c>
      <c r="B155" s="5" t="s">
        <v>3185</v>
      </c>
      <c r="C155" s="5" t="s">
        <v>3179</v>
      </c>
      <c r="D155" s="5" t="s">
        <v>3186</v>
      </c>
      <c r="E155" s="5" t="s">
        <v>37</v>
      </c>
    </row>
    <row r="156" spans="1:5" ht="14.25" customHeight="1" x14ac:dyDescent="0.3">
      <c r="A156" s="5" t="s">
        <v>3187</v>
      </c>
      <c r="B156" s="5" t="s">
        <v>2474</v>
      </c>
      <c r="C156" s="5" t="s">
        <v>3188</v>
      </c>
      <c r="D156" s="5" t="s">
        <v>3186</v>
      </c>
      <c r="E156" s="5" t="s">
        <v>37</v>
      </c>
    </row>
    <row r="157" spans="1:5" ht="14.25" customHeight="1" x14ac:dyDescent="0.3">
      <c r="A157" s="5" t="s">
        <v>3189</v>
      </c>
      <c r="B157" s="5" t="s">
        <v>3190</v>
      </c>
      <c r="C157" s="5" t="s">
        <v>3191</v>
      </c>
      <c r="D157" s="5" t="s">
        <v>3186</v>
      </c>
      <c r="E157" s="5" t="s">
        <v>37</v>
      </c>
    </row>
    <row r="158" spans="1:5" ht="14.25" customHeight="1" x14ac:dyDescent="0.3">
      <c r="A158" s="5" t="s">
        <v>3192</v>
      </c>
      <c r="B158" s="5" t="s">
        <v>3193</v>
      </c>
      <c r="C158" s="5" t="s">
        <v>3194</v>
      </c>
      <c r="D158" s="5" t="s">
        <v>1616</v>
      </c>
      <c r="E158" s="5" t="s">
        <v>37</v>
      </c>
    </row>
    <row r="159" spans="1:5" ht="14.25" customHeight="1" x14ac:dyDescent="0.3">
      <c r="A159" s="5" t="s">
        <v>3195</v>
      </c>
      <c r="B159" s="5" t="s">
        <v>3196</v>
      </c>
      <c r="C159" s="5" t="s">
        <v>3197</v>
      </c>
      <c r="D159" s="5" t="s">
        <v>1616</v>
      </c>
      <c r="E159" s="5" t="s">
        <v>37</v>
      </c>
    </row>
    <row r="160" spans="1:5" ht="14.25" customHeight="1" x14ac:dyDescent="0.3">
      <c r="A160" s="5" t="s">
        <v>3198</v>
      </c>
      <c r="B160" s="5" t="s">
        <v>3199</v>
      </c>
      <c r="C160" s="5" t="s">
        <v>3200</v>
      </c>
      <c r="D160" s="5" t="s">
        <v>1616</v>
      </c>
      <c r="E160" s="5" t="s">
        <v>37</v>
      </c>
    </row>
    <row r="161" spans="1:5" ht="14.25" customHeight="1" x14ac:dyDescent="0.3">
      <c r="A161" s="5" t="s">
        <v>3201</v>
      </c>
      <c r="B161" s="5" t="s">
        <v>3202</v>
      </c>
      <c r="C161" s="5" t="s">
        <v>3203</v>
      </c>
      <c r="D161" s="5" t="s">
        <v>3204</v>
      </c>
      <c r="E161" s="5" t="s">
        <v>37</v>
      </c>
    </row>
    <row r="162" spans="1:5" ht="14.25" customHeight="1" x14ac:dyDescent="0.3">
      <c r="A162" s="5" t="s">
        <v>3205</v>
      </c>
      <c r="B162" s="5" t="s">
        <v>3206</v>
      </c>
      <c r="C162" s="5" t="s">
        <v>3207</v>
      </c>
      <c r="D162" s="5" t="s">
        <v>3204</v>
      </c>
      <c r="E162" s="5" t="s">
        <v>37</v>
      </c>
    </row>
    <row r="163" spans="1:5" ht="14.25" customHeight="1" x14ac:dyDescent="0.3">
      <c r="A163" s="5" t="s">
        <v>3208</v>
      </c>
      <c r="B163" s="5" t="s">
        <v>3209</v>
      </c>
      <c r="C163" s="5" t="s">
        <v>3210</v>
      </c>
      <c r="D163" s="5" t="s">
        <v>3204</v>
      </c>
      <c r="E163" s="5" t="s">
        <v>37</v>
      </c>
    </row>
    <row r="164" spans="1:5" ht="14.25" customHeight="1" x14ac:dyDescent="0.3">
      <c r="A164" s="5" t="s">
        <v>3211</v>
      </c>
      <c r="B164" s="5" t="s">
        <v>2481</v>
      </c>
      <c r="C164" s="5" t="s">
        <v>3212</v>
      </c>
      <c r="D164" s="5" t="s">
        <v>3213</v>
      </c>
      <c r="E164" s="5" t="s">
        <v>37</v>
      </c>
    </row>
    <row r="165" spans="1:5" ht="14.25" customHeight="1" x14ac:dyDescent="0.3">
      <c r="A165" s="5" t="s">
        <v>3214</v>
      </c>
      <c r="B165" s="5" t="s">
        <v>2437</v>
      </c>
      <c r="C165" s="5" t="s">
        <v>2442</v>
      </c>
      <c r="D165" s="5" t="s">
        <v>3213</v>
      </c>
      <c r="E165" s="5" t="s">
        <v>37</v>
      </c>
    </row>
    <row r="166" spans="1:5" ht="14.25" customHeight="1" x14ac:dyDescent="0.3">
      <c r="A166" s="5" t="s">
        <v>3215</v>
      </c>
      <c r="B166" s="5" t="s">
        <v>3216</v>
      </c>
      <c r="C166" s="5" t="s">
        <v>3217</v>
      </c>
      <c r="D166" s="5" t="s">
        <v>3213</v>
      </c>
      <c r="E166" s="5" t="s">
        <v>37</v>
      </c>
    </row>
    <row r="167" spans="1:5" ht="14.25" customHeight="1" x14ac:dyDescent="0.3">
      <c r="A167" s="5" t="s">
        <v>3218</v>
      </c>
      <c r="B167" s="5" t="s">
        <v>3219</v>
      </c>
      <c r="C167" s="5" t="s">
        <v>3220</v>
      </c>
      <c r="D167" s="5" t="s">
        <v>3221</v>
      </c>
      <c r="E167" s="5" t="s">
        <v>37</v>
      </c>
    </row>
    <row r="168" spans="1:5" ht="14.25" customHeight="1" x14ac:dyDescent="0.3">
      <c r="A168" s="5" t="s">
        <v>3222</v>
      </c>
      <c r="B168" s="5" t="s">
        <v>2399</v>
      </c>
      <c r="C168" s="5" t="s">
        <v>3223</v>
      </c>
      <c r="D168" s="5" t="s">
        <v>3221</v>
      </c>
      <c r="E168" s="5" t="s">
        <v>37</v>
      </c>
    </row>
    <row r="169" spans="1:5" ht="14.25" customHeight="1" x14ac:dyDescent="0.3">
      <c r="A169" s="5" t="s">
        <v>3224</v>
      </c>
      <c r="B169" s="5" t="s">
        <v>3225</v>
      </c>
      <c r="C169" s="5" t="s">
        <v>3226</v>
      </c>
      <c r="D169" s="5" t="s">
        <v>3221</v>
      </c>
      <c r="E169" s="5" t="s">
        <v>37</v>
      </c>
    </row>
    <row r="170" spans="1:5" ht="14.25" customHeight="1" x14ac:dyDescent="0.3">
      <c r="A170" s="5" t="s">
        <v>3227</v>
      </c>
      <c r="B170" s="5" t="s">
        <v>3228</v>
      </c>
      <c r="C170" s="5" t="s">
        <v>3229</v>
      </c>
      <c r="D170" s="5" t="s">
        <v>3230</v>
      </c>
      <c r="E170" s="5" t="s">
        <v>37</v>
      </c>
    </row>
    <row r="171" spans="1:5" ht="14.25" customHeight="1" x14ac:dyDescent="0.3">
      <c r="A171" s="5" t="s">
        <v>3231</v>
      </c>
      <c r="B171" s="5" t="s">
        <v>1408</v>
      </c>
      <c r="C171" s="5" t="s">
        <v>2322</v>
      </c>
      <c r="D171" s="5" t="s">
        <v>3230</v>
      </c>
      <c r="E171" s="5" t="s">
        <v>37</v>
      </c>
    </row>
    <row r="172" spans="1:5" ht="14.25" customHeight="1" x14ac:dyDescent="0.3">
      <c r="A172" s="5" t="s">
        <v>3232</v>
      </c>
      <c r="B172" s="5" t="s">
        <v>3158</v>
      </c>
      <c r="C172" s="5" t="s">
        <v>1689</v>
      </c>
      <c r="D172" s="5" t="s">
        <v>3230</v>
      </c>
      <c r="E172" s="5" t="s">
        <v>37</v>
      </c>
    </row>
    <row r="173" spans="1:5" ht="14.25" customHeight="1" x14ac:dyDescent="0.3">
      <c r="A173" s="5" t="s">
        <v>3233</v>
      </c>
      <c r="B173" s="5" t="s">
        <v>3234</v>
      </c>
      <c r="C173" s="5" t="s">
        <v>3235</v>
      </c>
      <c r="D173" s="5" t="s">
        <v>3236</v>
      </c>
      <c r="E173" s="5" t="s">
        <v>37</v>
      </c>
    </row>
    <row r="174" spans="1:5" ht="14.25" customHeight="1" x14ac:dyDescent="0.3">
      <c r="A174" s="5" t="s">
        <v>3237</v>
      </c>
      <c r="B174" s="5" t="s">
        <v>1696</v>
      </c>
      <c r="C174" s="5" t="s">
        <v>3238</v>
      </c>
      <c r="D174" s="5" t="s">
        <v>3236</v>
      </c>
      <c r="E174" s="5" t="s">
        <v>37</v>
      </c>
    </row>
    <row r="175" spans="1:5" ht="14.25" customHeight="1" x14ac:dyDescent="0.3">
      <c r="A175" s="5" t="s">
        <v>3239</v>
      </c>
      <c r="B175" s="5" t="s">
        <v>3240</v>
      </c>
      <c r="C175" s="5" t="s">
        <v>3241</v>
      </c>
      <c r="D175" s="5" t="s">
        <v>3236</v>
      </c>
      <c r="E175" s="5" t="s">
        <v>37</v>
      </c>
    </row>
    <row r="176" spans="1:5" ht="14.25" customHeight="1" x14ac:dyDescent="0.3">
      <c r="A176" s="5" t="s">
        <v>3242</v>
      </c>
      <c r="B176" s="5" t="s">
        <v>3243</v>
      </c>
      <c r="C176" s="5" t="s">
        <v>3244</v>
      </c>
      <c r="D176" s="5" t="s">
        <v>3245</v>
      </c>
      <c r="E176" s="5" t="s">
        <v>37</v>
      </c>
    </row>
    <row r="177" spans="1:5" ht="14.25" customHeight="1" x14ac:dyDescent="0.3">
      <c r="A177" s="5" t="s">
        <v>3246</v>
      </c>
      <c r="B177" s="5" t="s">
        <v>2624</v>
      </c>
      <c r="C177" s="5" t="s">
        <v>3247</v>
      </c>
      <c r="D177" s="5" t="s">
        <v>3245</v>
      </c>
      <c r="E177" s="5" t="s">
        <v>37</v>
      </c>
    </row>
    <row r="178" spans="1:5" ht="14.25" customHeight="1" x14ac:dyDescent="0.3">
      <c r="A178" s="5" t="s">
        <v>3248</v>
      </c>
      <c r="B178" s="5" t="s">
        <v>3249</v>
      </c>
      <c r="C178" s="5" t="s">
        <v>3250</v>
      </c>
      <c r="D178" s="5" t="s">
        <v>3245</v>
      </c>
      <c r="E178" s="5" t="s">
        <v>37</v>
      </c>
    </row>
    <row r="179" spans="1:5" ht="14.25" customHeight="1" x14ac:dyDescent="0.3">
      <c r="A179" s="5" t="s">
        <v>3251</v>
      </c>
      <c r="B179" s="5" t="s">
        <v>3252</v>
      </c>
      <c r="C179" s="5" t="s">
        <v>3253</v>
      </c>
      <c r="D179" s="5" t="s">
        <v>535</v>
      </c>
      <c r="E179" s="5" t="s">
        <v>37</v>
      </c>
    </row>
    <row r="180" spans="1:5" ht="14.25" customHeight="1" x14ac:dyDescent="0.3">
      <c r="A180" s="5" t="s">
        <v>3254</v>
      </c>
      <c r="B180" s="5" t="s">
        <v>3255</v>
      </c>
      <c r="C180" s="5" t="s">
        <v>2294</v>
      </c>
      <c r="D180" s="5" t="s">
        <v>535</v>
      </c>
      <c r="E180" s="5" t="s">
        <v>37</v>
      </c>
    </row>
    <row r="181" spans="1:5" ht="14.25" customHeight="1" x14ac:dyDescent="0.3">
      <c r="A181" s="5" t="s">
        <v>3256</v>
      </c>
      <c r="B181" s="5" t="s">
        <v>2547</v>
      </c>
      <c r="C181" s="5" t="s">
        <v>3257</v>
      </c>
      <c r="D181" s="5" t="s">
        <v>535</v>
      </c>
      <c r="E181" s="5" t="s">
        <v>37</v>
      </c>
    </row>
    <row r="182" spans="1:5" ht="14.25" customHeight="1" x14ac:dyDescent="0.3">
      <c r="A182" s="5" t="s">
        <v>3258</v>
      </c>
      <c r="B182" s="5" t="s">
        <v>3259</v>
      </c>
      <c r="C182" s="5" t="s">
        <v>3260</v>
      </c>
      <c r="D182" s="5" t="s">
        <v>3261</v>
      </c>
      <c r="E182" s="5" t="s">
        <v>37</v>
      </c>
    </row>
    <row r="183" spans="1:5" ht="14.25" customHeight="1" x14ac:dyDescent="0.3">
      <c r="A183" s="5" t="s">
        <v>3262</v>
      </c>
      <c r="B183" s="5" t="s">
        <v>3263</v>
      </c>
      <c r="C183" s="5" t="s">
        <v>3264</v>
      </c>
      <c r="D183" s="5" t="s">
        <v>3261</v>
      </c>
      <c r="E183" s="5" t="s">
        <v>37</v>
      </c>
    </row>
    <row r="184" spans="1:5" ht="14.25" customHeight="1" x14ac:dyDescent="0.3">
      <c r="A184" s="5" t="s">
        <v>3265</v>
      </c>
      <c r="B184" s="5" t="s">
        <v>3266</v>
      </c>
      <c r="C184" s="5" t="s">
        <v>521</v>
      </c>
      <c r="D184" s="5" t="s">
        <v>3261</v>
      </c>
      <c r="E184" s="5" t="s">
        <v>37</v>
      </c>
    </row>
    <row r="185" spans="1:5" ht="14.25" customHeight="1" x14ac:dyDescent="0.3">
      <c r="A185" s="5" t="s">
        <v>3267</v>
      </c>
      <c r="B185" s="5" t="s">
        <v>3268</v>
      </c>
      <c r="C185" s="5" t="s">
        <v>566</v>
      </c>
      <c r="D185" s="5" t="s">
        <v>3255</v>
      </c>
      <c r="E185" s="5" t="s">
        <v>37</v>
      </c>
    </row>
    <row r="186" spans="1:5" ht="14.25" customHeight="1" x14ac:dyDescent="0.3">
      <c r="A186" s="5" t="s">
        <v>3269</v>
      </c>
      <c r="B186" s="5" t="s">
        <v>521</v>
      </c>
      <c r="C186" s="5" t="s">
        <v>526</v>
      </c>
      <c r="D186" s="5" t="s">
        <v>3255</v>
      </c>
      <c r="E186" s="5" t="s">
        <v>37</v>
      </c>
    </row>
    <row r="187" spans="1:5" ht="14.25" customHeight="1" x14ac:dyDescent="0.3">
      <c r="A187" s="5" t="s">
        <v>3270</v>
      </c>
      <c r="B187" s="5" t="s">
        <v>3271</v>
      </c>
      <c r="C187" s="5" t="s">
        <v>3272</v>
      </c>
      <c r="D187" s="5" t="s">
        <v>3255</v>
      </c>
      <c r="E187" s="5" t="s">
        <v>37</v>
      </c>
    </row>
    <row r="188" spans="1:5" ht="14.25" customHeight="1" x14ac:dyDescent="0.3">
      <c r="A188" s="5" t="s">
        <v>3273</v>
      </c>
      <c r="B188" s="5" t="s">
        <v>3274</v>
      </c>
      <c r="C188" s="5" t="s">
        <v>3275</v>
      </c>
      <c r="D188" s="5" t="s">
        <v>562</v>
      </c>
      <c r="E188" s="5" t="s">
        <v>37</v>
      </c>
    </row>
    <row r="189" spans="1:5" ht="14.25" customHeight="1" x14ac:dyDescent="0.3">
      <c r="A189" s="5" t="s">
        <v>3276</v>
      </c>
      <c r="B189" s="5" t="s">
        <v>3277</v>
      </c>
      <c r="C189" s="5" t="s">
        <v>3278</v>
      </c>
      <c r="D189" s="5" t="s">
        <v>562</v>
      </c>
      <c r="E189" s="5" t="s">
        <v>37</v>
      </c>
    </row>
    <row r="190" spans="1:5" ht="14.25" customHeight="1" x14ac:dyDescent="0.3">
      <c r="A190" s="5" t="s">
        <v>3279</v>
      </c>
      <c r="B190" s="5" t="s">
        <v>532</v>
      </c>
      <c r="C190" s="5" t="s">
        <v>578</v>
      </c>
      <c r="D190" s="5" t="s">
        <v>562</v>
      </c>
      <c r="E190" s="5" t="s">
        <v>37</v>
      </c>
    </row>
    <row r="191" spans="1:5" ht="14.25" customHeight="1" x14ac:dyDescent="0.3">
      <c r="A191" s="5" t="s">
        <v>3280</v>
      </c>
      <c r="B191" s="5" t="s">
        <v>500</v>
      </c>
      <c r="C191" s="5" t="s">
        <v>3281</v>
      </c>
      <c r="D191" s="5" t="s">
        <v>3282</v>
      </c>
      <c r="E191" s="5" t="s">
        <v>37</v>
      </c>
    </row>
    <row r="192" spans="1:5" ht="14.25" customHeight="1" x14ac:dyDescent="0.3">
      <c r="A192" s="5" t="s">
        <v>3283</v>
      </c>
      <c r="B192" s="5" t="s">
        <v>860</v>
      </c>
      <c r="C192" s="5" t="s">
        <v>2585</v>
      </c>
      <c r="D192" s="5" t="s">
        <v>3282</v>
      </c>
      <c r="E192" s="5" t="s">
        <v>37</v>
      </c>
    </row>
    <row r="193" spans="1:5" ht="14.25" customHeight="1" x14ac:dyDescent="0.3">
      <c r="A193" s="5" t="s">
        <v>3284</v>
      </c>
      <c r="B193" s="5" t="s">
        <v>3285</v>
      </c>
      <c r="C193" s="5" t="s">
        <v>3286</v>
      </c>
      <c r="D193" s="5" t="s">
        <v>3282</v>
      </c>
      <c r="E193" s="5" t="s">
        <v>37</v>
      </c>
    </row>
    <row r="194" spans="1:5" ht="14.25" customHeight="1" x14ac:dyDescent="0.3">
      <c r="A194" s="5" t="s">
        <v>3287</v>
      </c>
      <c r="B194" s="5" t="s">
        <v>543</v>
      </c>
      <c r="C194" s="5" t="s">
        <v>3288</v>
      </c>
      <c r="D194" s="5" t="s">
        <v>3289</v>
      </c>
      <c r="E194" s="5" t="s">
        <v>37</v>
      </c>
    </row>
    <row r="195" spans="1:5" ht="14.25" customHeight="1" x14ac:dyDescent="0.3">
      <c r="A195" s="5" t="s">
        <v>3290</v>
      </c>
      <c r="B195" s="5" t="s">
        <v>3291</v>
      </c>
      <c r="C195" s="5" t="s">
        <v>553</v>
      </c>
      <c r="D195" s="5" t="s">
        <v>3289</v>
      </c>
      <c r="E195" s="5" t="s">
        <v>37</v>
      </c>
    </row>
    <row r="196" spans="1:5" ht="14.25" customHeight="1" x14ac:dyDescent="0.3">
      <c r="A196" s="5" t="s">
        <v>3292</v>
      </c>
      <c r="B196" s="5" t="s">
        <v>3293</v>
      </c>
      <c r="C196" s="5" t="s">
        <v>3294</v>
      </c>
      <c r="D196" s="5" t="s">
        <v>3289</v>
      </c>
      <c r="E196" s="5" t="s">
        <v>37</v>
      </c>
    </row>
    <row r="197" spans="1:5" ht="14.25" customHeight="1" x14ac:dyDescent="0.3">
      <c r="A197" s="5" t="s">
        <v>3295</v>
      </c>
      <c r="B197" s="5" t="s">
        <v>3296</v>
      </c>
      <c r="C197" s="5" t="s">
        <v>2781</v>
      </c>
      <c r="D197" s="5" t="s">
        <v>3297</v>
      </c>
      <c r="E197" s="5" t="s">
        <v>37</v>
      </c>
    </row>
    <row r="198" spans="1:5" ht="14.25" customHeight="1" x14ac:dyDescent="0.3">
      <c r="A198" s="5" t="s">
        <v>3298</v>
      </c>
      <c r="B198" s="5" t="s">
        <v>3299</v>
      </c>
      <c r="C198" s="5" t="s">
        <v>2573</v>
      </c>
      <c r="D198" s="5" t="s">
        <v>3297</v>
      </c>
      <c r="E198" s="5" t="s">
        <v>37</v>
      </c>
    </row>
    <row r="199" spans="1:5" ht="14.25" customHeight="1" x14ac:dyDescent="0.3">
      <c r="A199" s="5" t="s">
        <v>3300</v>
      </c>
      <c r="B199" s="5" t="s">
        <v>3282</v>
      </c>
      <c r="C199" s="5" t="s">
        <v>2585</v>
      </c>
      <c r="D199" s="5" t="s">
        <v>3297</v>
      </c>
      <c r="E199" s="5" t="s">
        <v>37</v>
      </c>
    </row>
    <row r="200" spans="1:5" ht="14.25" customHeight="1" x14ac:dyDescent="0.3">
      <c r="A200" s="5" t="s">
        <v>3301</v>
      </c>
      <c r="B200" s="5" t="s">
        <v>3302</v>
      </c>
      <c r="C200" s="5" t="s">
        <v>3303</v>
      </c>
      <c r="D200" s="5" t="s">
        <v>3304</v>
      </c>
      <c r="E200" s="5" t="s">
        <v>37</v>
      </c>
    </row>
    <row r="201" spans="1:5" ht="14.25" customHeight="1" x14ac:dyDescent="0.3">
      <c r="A201" s="5" t="s">
        <v>3305</v>
      </c>
      <c r="B201" s="5" t="s">
        <v>3306</v>
      </c>
      <c r="C201" s="5" t="s">
        <v>3307</v>
      </c>
      <c r="D201" s="5" t="s">
        <v>3304</v>
      </c>
      <c r="E201" s="5" t="s">
        <v>37</v>
      </c>
    </row>
    <row r="202" spans="1:5" ht="14.25" customHeight="1" x14ac:dyDescent="0.3">
      <c r="A202" s="5" t="s">
        <v>3308</v>
      </c>
      <c r="B202" s="5" t="s">
        <v>3309</v>
      </c>
      <c r="C202" s="5" t="s">
        <v>569</v>
      </c>
      <c r="D202" s="5" t="s">
        <v>3304</v>
      </c>
      <c r="E202" s="5" t="s">
        <v>37</v>
      </c>
    </row>
    <row r="203" spans="1:5" ht="14.25" customHeight="1" x14ac:dyDescent="0.3">
      <c r="A203" s="5" t="s">
        <v>3310</v>
      </c>
      <c r="B203" s="5" t="s">
        <v>3311</v>
      </c>
      <c r="C203" s="5" t="s">
        <v>3312</v>
      </c>
      <c r="D203" s="5" t="s">
        <v>3313</v>
      </c>
      <c r="E203" s="5" t="s">
        <v>37</v>
      </c>
    </row>
    <row r="204" spans="1:5" ht="14.25" customHeight="1" x14ac:dyDescent="0.3">
      <c r="A204" s="5" t="s">
        <v>3314</v>
      </c>
      <c r="B204" s="5" t="s">
        <v>3315</v>
      </c>
      <c r="C204" s="5" t="s">
        <v>3316</v>
      </c>
      <c r="D204" s="5" t="s">
        <v>3313</v>
      </c>
      <c r="E204" s="5" t="s">
        <v>37</v>
      </c>
    </row>
    <row r="205" spans="1:5" ht="14.25" customHeight="1" x14ac:dyDescent="0.3">
      <c r="A205" s="5" t="s">
        <v>3317</v>
      </c>
      <c r="B205" s="5" t="s">
        <v>3318</v>
      </c>
      <c r="C205" s="5" t="s">
        <v>3319</v>
      </c>
      <c r="D205" s="5" t="s">
        <v>3313</v>
      </c>
      <c r="E205" s="5" t="s">
        <v>37</v>
      </c>
    </row>
    <row r="206" spans="1:5" ht="14.25" customHeight="1" x14ac:dyDescent="0.3">
      <c r="A206" s="5" t="s">
        <v>3320</v>
      </c>
      <c r="B206" s="5" t="s">
        <v>847</v>
      </c>
      <c r="C206" s="5" t="s">
        <v>3321</v>
      </c>
      <c r="D206" s="5" t="s">
        <v>564</v>
      </c>
      <c r="E206" s="5" t="s">
        <v>37</v>
      </c>
    </row>
    <row r="207" spans="1:5" ht="14.25" customHeight="1" x14ac:dyDescent="0.3">
      <c r="A207" s="5" t="s">
        <v>3322</v>
      </c>
      <c r="B207" s="5" t="s">
        <v>3318</v>
      </c>
      <c r="C207" s="5" t="s">
        <v>850</v>
      </c>
      <c r="D207" s="5" t="s">
        <v>564</v>
      </c>
      <c r="E207" s="5" t="s">
        <v>37</v>
      </c>
    </row>
    <row r="208" spans="1:5" ht="14.25" customHeight="1" x14ac:dyDescent="0.3">
      <c r="A208" s="5" t="s">
        <v>3323</v>
      </c>
      <c r="B208" s="5" t="s">
        <v>1017</v>
      </c>
      <c r="C208" s="5" t="s">
        <v>3324</v>
      </c>
      <c r="D208" s="5" t="s">
        <v>564</v>
      </c>
      <c r="E208" s="5" t="s">
        <v>37</v>
      </c>
    </row>
    <row r="209" spans="1:5" ht="14.25" customHeight="1" x14ac:dyDescent="0.3">
      <c r="A209" s="5" t="s">
        <v>3325</v>
      </c>
      <c r="B209" s="5" t="s">
        <v>3326</v>
      </c>
      <c r="C209" s="5" t="s">
        <v>3327</v>
      </c>
      <c r="D209" s="5" t="s">
        <v>3328</v>
      </c>
      <c r="E209" s="5" t="s">
        <v>37</v>
      </c>
    </row>
    <row r="210" spans="1:5" ht="14.25" customHeight="1" x14ac:dyDescent="0.3">
      <c r="A210" s="5" t="s">
        <v>3329</v>
      </c>
      <c r="B210" s="5" t="s">
        <v>3330</v>
      </c>
      <c r="C210" s="5" t="s">
        <v>3331</v>
      </c>
      <c r="D210" s="5" t="s">
        <v>3328</v>
      </c>
      <c r="E210" s="5" t="s">
        <v>37</v>
      </c>
    </row>
    <row r="211" spans="1:5" ht="14.25" customHeight="1" x14ac:dyDescent="0.3">
      <c r="A211" s="5" t="s">
        <v>3332</v>
      </c>
      <c r="B211" s="5" t="s">
        <v>3333</v>
      </c>
      <c r="C211" s="5" t="s">
        <v>3334</v>
      </c>
      <c r="D211" s="5" t="s">
        <v>3328</v>
      </c>
      <c r="E211" s="5" t="s">
        <v>37</v>
      </c>
    </row>
    <row r="212" spans="1:5" ht="14.25" customHeight="1" x14ac:dyDescent="0.3">
      <c r="A212" s="5" t="s">
        <v>3335</v>
      </c>
      <c r="B212" s="5" t="s">
        <v>3121</v>
      </c>
      <c r="C212" s="5" t="s">
        <v>3336</v>
      </c>
      <c r="D212" s="5" t="s">
        <v>3337</v>
      </c>
      <c r="E212" s="5" t="s">
        <v>37</v>
      </c>
    </row>
    <row r="213" spans="1:5" ht="14.25" customHeight="1" x14ac:dyDescent="0.3">
      <c r="A213" s="5" t="s">
        <v>3338</v>
      </c>
      <c r="B213" s="5" t="s">
        <v>3339</v>
      </c>
      <c r="C213" s="5" t="s">
        <v>3340</v>
      </c>
      <c r="D213" s="5" t="s">
        <v>3337</v>
      </c>
      <c r="E213" s="5" t="s">
        <v>37</v>
      </c>
    </row>
    <row r="214" spans="1:5" ht="14.25" customHeight="1" x14ac:dyDescent="0.3">
      <c r="A214" s="5" t="s">
        <v>3341</v>
      </c>
      <c r="B214" s="5" t="s">
        <v>3342</v>
      </c>
      <c r="C214" s="5" t="s">
        <v>3343</v>
      </c>
      <c r="D214" s="5" t="s">
        <v>3337</v>
      </c>
      <c r="E214" s="5" t="s">
        <v>37</v>
      </c>
    </row>
    <row r="215" spans="1:5" ht="14.25" customHeight="1" x14ac:dyDescent="0.3">
      <c r="A215" s="5" t="s">
        <v>3344</v>
      </c>
      <c r="B215" s="5" t="s">
        <v>3345</v>
      </c>
      <c r="C215" s="5" t="s">
        <v>3346</v>
      </c>
      <c r="D215" s="5" t="s">
        <v>3347</v>
      </c>
      <c r="E215" s="5" t="s">
        <v>37</v>
      </c>
    </row>
    <row r="216" spans="1:5" ht="14.25" customHeight="1" x14ac:dyDescent="0.3">
      <c r="A216" s="5" t="s">
        <v>3348</v>
      </c>
      <c r="B216" s="5" t="s">
        <v>3349</v>
      </c>
      <c r="C216" s="5" t="s">
        <v>713</v>
      </c>
      <c r="D216" s="5" t="s">
        <v>3347</v>
      </c>
      <c r="E216" s="5" t="s">
        <v>37</v>
      </c>
    </row>
    <row r="217" spans="1:5" ht="14.25" customHeight="1" x14ac:dyDescent="0.3">
      <c r="A217" s="5" t="s">
        <v>3350</v>
      </c>
      <c r="B217" s="5" t="s">
        <v>3351</v>
      </c>
      <c r="C217" s="5" t="s">
        <v>3352</v>
      </c>
      <c r="D217" s="5" t="s">
        <v>3347</v>
      </c>
      <c r="E217" s="5" t="s">
        <v>37</v>
      </c>
    </row>
    <row r="218" spans="1:5" ht="14.25" customHeight="1" x14ac:dyDescent="0.3">
      <c r="A218" s="5" t="s">
        <v>3353</v>
      </c>
      <c r="B218" s="5" t="s">
        <v>3349</v>
      </c>
      <c r="C218" s="5" t="s">
        <v>3354</v>
      </c>
      <c r="D218" s="5" t="s">
        <v>3355</v>
      </c>
      <c r="E218" s="5" t="s">
        <v>37</v>
      </c>
    </row>
    <row r="219" spans="1:5" ht="14.25" customHeight="1" x14ac:dyDescent="0.3">
      <c r="A219" s="5" t="s">
        <v>3356</v>
      </c>
      <c r="B219" s="5" t="s">
        <v>3357</v>
      </c>
      <c r="C219" s="5" t="s">
        <v>3358</v>
      </c>
      <c r="D219" s="5" t="s">
        <v>3355</v>
      </c>
      <c r="E219" s="5" t="s">
        <v>37</v>
      </c>
    </row>
    <row r="220" spans="1:5" ht="14.25" customHeight="1" x14ac:dyDescent="0.3">
      <c r="A220" s="5" t="s">
        <v>3359</v>
      </c>
      <c r="B220" s="5" t="s">
        <v>3360</v>
      </c>
      <c r="C220" s="5" t="s">
        <v>3361</v>
      </c>
      <c r="D220" s="5" t="s">
        <v>3355</v>
      </c>
      <c r="E220" s="5" t="s">
        <v>37</v>
      </c>
    </row>
    <row r="221" spans="1:5" ht="14.25" customHeight="1" x14ac:dyDescent="0.3">
      <c r="A221" s="5" t="s">
        <v>3362</v>
      </c>
      <c r="B221" s="5" t="s">
        <v>3363</v>
      </c>
      <c r="C221" s="5" t="s">
        <v>806</v>
      </c>
      <c r="D221" s="5" t="s">
        <v>3364</v>
      </c>
      <c r="E221" s="5" t="s">
        <v>37</v>
      </c>
    </row>
    <row r="222" spans="1:5" ht="14.25" customHeight="1" x14ac:dyDescent="0.3">
      <c r="A222" s="5" t="s">
        <v>3365</v>
      </c>
      <c r="B222" s="5" t="s">
        <v>3366</v>
      </c>
      <c r="C222" s="5" t="s">
        <v>3367</v>
      </c>
      <c r="D222" s="5" t="s">
        <v>3364</v>
      </c>
      <c r="E222" s="5" t="s">
        <v>37</v>
      </c>
    </row>
    <row r="223" spans="1:5" ht="14.25" customHeight="1" x14ac:dyDescent="0.3">
      <c r="A223" s="5" t="s">
        <v>3368</v>
      </c>
      <c r="B223" s="5" t="s">
        <v>3369</v>
      </c>
      <c r="C223" s="5" t="s">
        <v>655</v>
      </c>
      <c r="D223" s="5" t="s">
        <v>3364</v>
      </c>
      <c r="E223" s="5" t="s">
        <v>37</v>
      </c>
    </row>
    <row r="224" spans="1:5" ht="14.25" customHeight="1" x14ac:dyDescent="0.3">
      <c r="A224" s="5" t="s">
        <v>3370</v>
      </c>
      <c r="B224" s="5" t="s">
        <v>606</v>
      </c>
      <c r="C224" s="5" t="s">
        <v>3371</v>
      </c>
      <c r="D224" s="5" t="s">
        <v>3372</v>
      </c>
      <c r="E224" s="5" t="s">
        <v>37</v>
      </c>
    </row>
    <row r="225" spans="1:5" ht="14.25" customHeight="1" x14ac:dyDescent="0.3">
      <c r="A225" s="5" t="s">
        <v>3373</v>
      </c>
      <c r="B225" s="5" t="s">
        <v>649</v>
      </c>
      <c r="C225" s="5" t="s">
        <v>718</v>
      </c>
      <c r="D225" s="5" t="s">
        <v>3372</v>
      </c>
      <c r="E225" s="5" t="s">
        <v>37</v>
      </c>
    </row>
    <row r="226" spans="1:5" ht="14.25" customHeight="1" x14ac:dyDescent="0.3">
      <c r="A226" s="5" t="s">
        <v>3374</v>
      </c>
      <c r="B226" s="5" t="s">
        <v>3375</v>
      </c>
      <c r="C226" s="5" t="s">
        <v>3369</v>
      </c>
      <c r="D226" s="5" t="s">
        <v>3372</v>
      </c>
      <c r="E226" s="5" t="s">
        <v>37</v>
      </c>
    </row>
    <row r="227" spans="1:5" ht="14.25" customHeight="1" x14ac:dyDescent="0.3">
      <c r="A227" s="5" t="s">
        <v>3376</v>
      </c>
      <c r="B227" s="5" t="s">
        <v>3377</v>
      </c>
      <c r="C227" s="5" t="s">
        <v>3378</v>
      </c>
      <c r="D227" s="5" t="s">
        <v>3379</v>
      </c>
      <c r="E227" s="5" t="s">
        <v>37</v>
      </c>
    </row>
    <row r="228" spans="1:5" ht="14.25" customHeight="1" x14ac:dyDescent="0.3">
      <c r="A228" s="5" t="s">
        <v>3380</v>
      </c>
      <c r="B228" s="5" t="s">
        <v>2275</v>
      </c>
      <c r="C228" s="5" t="s">
        <v>3381</v>
      </c>
      <c r="D228" s="5" t="s">
        <v>3379</v>
      </c>
      <c r="E228" s="5" t="s">
        <v>37</v>
      </c>
    </row>
    <row r="229" spans="1:5" ht="14.25" customHeight="1" x14ac:dyDescent="0.3">
      <c r="A229" s="5" t="s">
        <v>3382</v>
      </c>
      <c r="B229" s="5" t="s">
        <v>3383</v>
      </c>
      <c r="C229" s="5" t="s">
        <v>3384</v>
      </c>
      <c r="D229" s="5" t="s">
        <v>3379</v>
      </c>
      <c r="E229" s="5" t="s">
        <v>37</v>
      </c>
    </row>
    <row r="230" spans="1:5" ht="14.25" customHeight="1" x14ac:dyDescent="0.3">
      <c r="A230" s="5" t="s">
        <v>3385</v>
      </c>
      <c r="B230" s="5" t="s">
        <v>3386</v>
      </c>
      <c r="C230" s="5" t="s">
        <v>730</v>
      </c>
      <c r="D230" s="5" t="s">
        <v>3387</v>
      </c>
      <c r="E230" s="5" t="s">
        <v>37</v>
      </c>
    </row>
    <row r="231" spans="1:5" ht="14.25" customHeight="1" x14ac:dyDescent="0.3">
      <c r="A231" s="5" t="s">
        <v>3388</v>
      </c>
      <c r="B231" s="5" t="s">
        <v>662</v>
      </c>
      <c r="C231" s="5" t="s">
        <v>3389</v>
      </c>
      <c r="D231" s="5" t="s">
        <v>3387</v>
      </c>
      <c r="E231" s="5" t="s">
        <v>37</v>
      </c>
    </row>
    <row r="232" spans="1:5" ht="14.25" customHeight="1" x14ac:dyDescent="0.3">
      <c r="A232" s="5" t="s">
        <v>3390</v>
      </c>
      <c r="B232" s="5" t="s">
        <v>3391</v>
      </c>
      <c r="C232" s="5" t="s">
        <v>3392</v>
      </c>
      <c r="D232" s="5" t="s">
        <v>3387</v>
      </c>
      <c r="E232" s="5" t="s">
        <v>37</v>
      </c>
    </row>
    <row r="233" spans="1:5" ht="14.25" customHeight="1" x14ac:dyDescent="0.3">
      <c r="A233" s="5" t="s">
        <v>3393</v>
      </c>
      <c r="B233" s="5" t="s">
        <v>643</v>
      </c>
      <c r="C233" s="5" t="s">
        <v>3394</v>
      </c>
      <c r="D233" s="5" t="s">
        <v>3395</v>
      </c>
      <c r="E233" s="5" t="s">
        <v>37</v>
      </c>
    </row>
    <row r="234" spans="1:5" ht="14.25" customHeight="1" x14ac:dyDescent="0.3">
      <c r="A234" s="5" t="s">
        <v>3396</v>
      </c>
      <c r="B234" s="5" t="s">
        <v>3397</v>
      </c>
      <c r="C234" s="5" t="s">
        <v>3398</v>
      </c>
      <c r="D234" s="5" t="s">
        <v>3395</v>
      </c>
      <c r="E234" s="5" t="s">
        <v>37</v>
      </c>
    </row>
    <row r="235" spans="1:5" ht="14.25" customHeight="1" x14ac:dyDescent="0.3">
      <c r="A235" s="5" t="s">
        <v>3399</v>
      </c>
      <c r="B235" s="5" t="s">
        <v>3400</v>
      </c>
      <c r="C235" s="5" t="s">
        <v>812</v>
      </c>
      <c r="D235" s="5" t="s">
        <v>3395</v>
      </c>
      <c r="E235" s="5" t="s">
        <v>37</v>
      </c>
    </row>
    <row r="236" spans="1:5" ht="14.25" customHeight="1" x14ac:dyDescent="0.3">
      <c r="A236" s="5" t="s">
        <v>3401</v>
      </c>
      <c r="B236" s="5" t="s">
        <v>3383</v>
      </c>
      <c r="C236" s="5" t="s">
        <v>640</v>
      </c>
      <c r="D236" s="5" t="s">
        <v>3364</v>
      </c>
      <c r="E236" s="5" t="s">
        <v>37</v>
      </c>
    </row>
    <row r="237" spans="1:5" ht="14.25" customHeight="1" x14ac:dyDescent="0.3">
      <c r="A237" s="5" t="s">
        <v>3402</v>
      </c>
      <c r="B237" s="5" t="s">
        <v>3403</v>
      </c>
      <c r="C237" s="5" t="s">
        <v>3404</v>
      </c>
      <c r="D237" s="5" t="s">
        <v>3364</v>
      </c>
      <c r="E237" s="5" t="s">
        <v>37</v>
      </c>
    </row>
    <row r="238" spans="1:5" ht="14.25" customHeight="1" x14ac:dyDescent="0.3">
      <c r="A238" s="5" t="s">
        <v>3405</v>
      </c>
      <c r="B238" s="5" t="s">
        <v>3406</v>
      </c>
      <c r="C238" s="5" t="s">
        <v>3363</v>
      </c>
      <c r="D238" s="5" t="s">
        <v>3364</v>
      </c>
      <c r="E238" s="5" t="s">
        <v>37</v>
      </c>
    </row>
    <row r="239" spans="1:5" ht="14.25" customHeight="1" x14ac:dyDescent="0.3">
      <c r="A239" s="5" t="s">
        <v>3407</v>
      </c>
      <c r="B239" s="5" t="s">
        <v>3408</v>
      </c>
      <c r="C239" s="5" t="s">
        <v>3364</v>
      </c>
      <c r="D239" s="5" t="s">
        <v>3394</v>
      </c>
      <c r="E239" s="5" t="s">
        <v>37</v>
      </c>
    </row>
    <row r="240" spans="1:5" ht="14.25" customHeight="1" x14ac:dyDescent="0.3">
      <c r="A240" s="5" t="s">
        <v>3409</v>
      </c>
      <c r="B240" s="5" t="s">
        <v>3410</v>
      </c>
      <c r="C240" s="5" t="s">
        <v>1023</v>
      </c>
      <c r="D240" s="5" t="s">
        <v>3394</v>
      </c>
      <c r="E240" s="5" t="s">
        <v>37</v>
      </c>
    </row>
    <row r="241" spans="1:5" ht="14.25" customHeight="1" x14ac:dyDescent="0.3">
      <c r="A241" s="5" t="s">
        <v>3411</v>
      </c>
      <c r="B241" s="5" t="s">
        <v>3412</v>
      </c>
      <c r="C241" s="5" t="s">
        <v>3413</v>
      </c>
      <c r="D241" s="5" t="s">
        <v>3394</v>
      </c>
      <c r="E241" s="5" t="s">
        <v>37</v>
      </c>
    </row>
    <row r="242" spans="1:5" ht="14.25" customHeight="1" x14ac:dyDescent="0.3">
      <c r="A242" s="5" t="s">
        <v>3414</v>
      </c>
      <c r="B242" s="5" t="s">
        <v>3415</v>
      </c>
      <c r="C242" s="5" t="s">
        <v>3366</v>
      </c>
      <c r="D242" s="5" t="s">
        <v>737</v>
      </c>
      <c r="E242" s="5" t="s">
        <v>37</v>
      </c>
    </row>
    <row r="243" spans="1:5" ht="14.25" customHeight="1" x14ac:dyDescent="0.3">
      <c r="A243" s="5" t="s">
        <v>3416</v>
      </c>
      <c r="B243" s="5" t="s">
        <v>794</v>
      </c>
      <c r="C243" s="5" t="s">
        <v>816</v>
      </c>
      <c r="D243" s="5" t="s">
        <v>737</v>
      </c>
      <c r="E243" s="5" t="s">
        <v>37</v>
      </c>
    </row>
    <row r="244" spans="1:5" ht="14.25" customHeight="1" x14ac:dyDescent="0.3">
      <c r="A244" s="5" t="s">
        <v>3417</v>
      </c>
      <c r="B244" s="5" t="s">
        <v>3418</v>
      </c>
      <c r="C244" s="5" t="s">
        <v>3419</v>
      </c>
      <c r="D244" s="5" t="s">
        <v>737</v>
      </c>
      <c r="E244" s="5" t="s">
        <v>37</v>
      </c>
    </row>
    <row r="245" spans="1:5" ht="14.25" customHeight="1" x14ac:dyDescent="0.3">
      <c r="A245" s="5" t="s">
        <v>3420</v>
      </c>
      <c r="B245" s="5" t="s">
        <v>779</v>
      </c>
      <c r="C245" s="5" t="s">
        <v>817</v>
      </c>
      <c r="D245" s="5" t="s">
        <v>3421</v>
      </c>
      <c r="E245" s="5" t="s">
        <v>37</v>
      </c>
    </row>
    <row r="246" spans="1:5" ht="14.25" customHeight="1" x14ac:dyDescent="0.3">
      <c r="A246" s="5" t="s">
        <v>3422</v>
      </c>
      <c r="B246" s="5" t="s">
        <v>637</v>
      </c>
      <c r="C246" s="5" t="s">
        <v>3423</v>
      </c>
      <c r="D246" s="5" t="s">
        <v>3421</v>
      </c>
      <c r="E246" s="5" t="s">
        <v>37</v>
      </c>
    </row>
    <row r="247" spans="1:5" ht="14.25" customHeight="1" x14ac:dyDescent="0.3">
      <c r="A247" s="5" t="s">
        <v>3424</v>
      </c>
      <c r="B247" s="5" t="s">
        <v>3425</v>
      </c>
      <c r="C247" s="5" t="s">
        <v>813</v>
      </c>
      <c r="D247" s="5" t="s">
        <v>3421</v>
      </c>
      <c r="E247" s="5" t="s">
        <v>37</v>
      </c>
    </row>
    <row r="248" spans="1:5" ht="14.25" customHeight="1" x14ac:dyDescent="0.3">
      <c r="A248" s="5" t="s">
        <v>3426</v>
      </c>
      <c r="B248" s="5" t="s">
        <v>3427</v>
      </c>
      <c r="C248" s="5" t="s">
        <v>3428</v>
      </c>
      <c r="D248" s="5" t="s">
        <v>3429</v>
      </c>
      <c r="E248" s="5" t="s">
        <v>37</v>
      </c>
    </row>
    <row r="249" spans="1:5" ht="14.25" customHeight="1" x14ac:dyDescent="0.3">
      <c r="A249" s="5" t="s">
        <v>3430</v>
      </c>
      <c r="B249" s="5" t="s">
        <v>3395</v>
      </c>
      <c r="C249" s="5" t="s">
        <v>3431</v>
      </c>
      <c r="D249" s="5" t="s">
        <v>3429</v>
      </c>
      <c r="E249" s="5" t="s">
        <v>37</v>
      </c>
    </row>
    <row r="250" spans="1:5" ht="14.25" customHeight="1" x14ac:dyDescent="0.3">
      <c r="A250" s="5" t="s">
        <v>3432</v>
      </c>
      <c r="B250" s="5" t="s">
        <v>3354</v>
      </c>
      <c r="C250" s="5" t="s">
        <v>3433</v>
      </c>
      <c r="D250" s="5" t="s">
        <v>3429</v>
      </c>
      <c r="E250" s="5" t="s">
        <v>37</v>
      </c>
    </row>
    <row r="251" spans="1:5" ht="14.25" customHeight="1" x14ac:dyDescent="0.3">
      <c r="A251" s="5" t="s">
        <v>3434</v>
      </c>
      <c r="B251" s="5" t="s">
        <v>3435</v>
      </c>
      <c r="C251" s="5" t="s">
        <v>3436</v>
      </c>
      <c r="D251" s="5" t="s">
        <v>3429</v>
      </c>
      <c r="E251" s="5" t="s">
        <v>37</v>
      </c>
    </row>
    <row r="252" spans="1:5" ht="14.25" customHeight="1" x14ac:dyDescent="0.3">
      <c r="A252" s="5" t="s">
        <v>3437</v>
      </c>
      <c r="B252" s="5" t="s">
        <v>3438</v>
      </c>
      <c r="C252" s="5" t="s">
        <v>3439</v>
      </c>
      <c r="D252" s="5" t="s">
        <v>3429</v>
      </c>
      <c r="E252" s="5" t="s">
        <v>37</v>
      </c>
    </row>
    <row r="253" spans="1:5" ht="14.25" customHeight="1" x14ac:dyDescent="0.3">
      <c r="A253" s="5" t="s">
        <v>3440</v>
      </c>
      <c r="B253" s="5" t="s">
        <v>3427</v>
      </c>
      <c r="C253" s="5" t="s">
        <v>3441</v>
      </c>
      <c r="D253" s="5" t="s">
        <v>3429</v>
      </c>
      <c r="E253" s="5" t="s">
        <v>37</v>
      </c>
    </row>
    <row r="254" spans="1:5" ht="14.25" customHeight="1" x14ac:dyDescent="0.3">
      <c r="A254" s="5" t="s">
        <v>3442</v>
      </c>
      <c r="B254" s="5" t="s">
        <v>3443</v>
      </c>
      <c r="C254" s="5" t="s">
        <v>3122</v>
      </c>
      <c r="D254" s="5" t="s">
        <v>3429</v>
      </c>
      <c r="E254" s="5" t="s">
        <v>37</v>
      </c>
    </row>
    <row r="255" spans="1:5" ht="14.25" customHeight="1" x14ac:dyDescent="0.3">
      <c r="A255" s="5" t="s">
        <v>3444</v>
      </c>
      <c r="B255" s="5" t="s">
        <v>3445</v>
      </c>
      <c r="C255" s="5" t="s">
        <v>3446</v>
      </c>
      <c r="D255" s="5" t="s">
        <v>3429</v>
      </c>
      <c r="E255" s="5" t="s">
        <v>37</v>
      </c>
    </row>
    <row r="256" spans="1:5" ht="14.25" customHeight="1" x14ac:dyDescent="0.3">
      <c r="A256" s="5" t="s">
        <v>3447</v>
      </c>
      <c r="B256" s="5" t="s">
        <v>3448</v>
      </c>
      <c r="C256" s="5" t="s">
        <v>839</v>
      </c>
      <c r="D256" s="5" t="s">
        <v>3429</v>
      </c>
      <c r="E256" s="5" t="s">
        <v>37</v>
      </c>
    </row>
    <row r="257" spans="1:5" ht="14.25" customHeight="1" x14ac:dyDescent="0.3">
      <c r="A257" s="5" t="s">
        <v>3449</v>
      </c>
      <c r="B257" s="5" t="s">
        <v>3355</v>
      </c>
      <c r="C257" s="5" t="s">
        <v>3450</v>
      </c>
      <c r="D257" s="5" t="s">
        <v>3451</v>
      </c>
      <c r="E257" s="5" t="s">
        <v>37</v>
      </c>
    </row>
    <row r="258" spans="1:5" ht="14.25" customHeight="1" x14ac:dyDescent="0.3">
      <c r="A258" s="5" t="s">
        <v>3452</v>
      </c>
      <c r="B258" s="5" t="s">
        <v>656</v>
      </c>
      <c r="C258" s="5" t="s">
        <v>3453</v>
      </c>
      <c r="D258" s="5" t="s">
        <v>3451</v>
      </c>
      <c r="E258" s="5" t="s">
        <v>37</v>
      </c>
    </row>
    <row r="259" spans="1:5" ht="14.25" customHeight="1" x14ac:dyDescent="0.3">
      <c r="A259" s="5" t="s">
        <v>3454</v>
      </c>
      <c r="B259" s="5" t="s">
        <v>3455</v>
      </c>
      <c r="C259" s="5" t="s">
        <v>3456</v>
      </c>
      <c r="D259" s="5" t="s">
        <v>3451</v>
      </c>
      <c r="E259" s="5" t="s">
        <v>37</v>
      </c>
    </row>
    <row r="260" spans="1:5" ht="14.25" customHeight="1" x14ac:dyDescent="0.3">
      <c r="A260" s="5" t="s">
        <v>3457</v>
      </c>
      <c r="B260" s="5" t="s">
        <v>1935</v>
      </c>
      <c r="C260" s="5" t="s">
        <v>3318</v>
      </c>
      <c r="D260" s="5" t="s">
        <v>3458</v>
      </c>
      <c r="E260" s="5" t="s">
        <v>37</v>
      </c>
    </row>
    <row r="261" spans="1:5" ht="14.25" customHeight="1" x14ac:dyDescent="0.3">
      <c r="A261" s="5" t="s">
        <v>3459</v>
      </c>
      <c r="B261" s="5" t="s">
        <v>3460</v>
      </c>
      <c r="C261" s="5" t="s">
        <v>3302</v>
      </c>
      <c r="D261" s="5" t="s">
        <v>3458</v>
      </c>
      <c r="E261" s="5" t="s">
        <v>37</v>
      </c>
    </row>
    <row r="262" spans="1:5" ht="14.25" customHeight="1" x14ac:dyDescent="0.3">
      <c r="A262" s="5" t="s">
        <v>3461</v>
      </c>
      <c r="B262" s="5" t="s">
        <v>3462</v>
      </c>
      <c r="C262" s="5" t="s">
        <v>566</v>
      </c>
      <c r="D262" s="5" t="s">
        <v>3458</v>
      </c>
      <c r="E262" s="5" t="s">
        <v>37</v>
      </c>
    </row>
    <row r="263" spans="1:5" ht="14.25" customHeight="1" x14ac:dyDescent="0.3">
      <c r="A263" s="5" t="s">
        <v>3463</v>
      </c>
      <c r="B263" s="5" t="s">
        <v>3464</v>
      </c>
      <c r="C263" s="5" t="s">
        <v>3465</v>
      </c>
      <c r="D263" s="5" t="s">
        <v>3466</v>
      </c>
      <c r="E263" s="5" t="s">
        <v>37</v>
      </c>
    </row>
    <row r="264" spans="1:5" ht="14.25" customHeight="1" x14ac:dyDescent="0.3">
      <c r="A264" s="5" t="s">
        <v>3467</v>
      </c>
      <c r="B264" s="5" t="s">
        <v>3468</v>
      </c>
      <c r="C264" s="5" t="s">
        <v>1734</v>
      </c>
      <c r="D264" s="5" t="s">
        <v>3466</v>
      </c>
      <c r="E264" s="5" t="s">
        <v>37</v>
      </c>
    </row>
    <row r="265" spans="1:5" ht="14.25" customHeight="1" x14ac:dyDescent="0.3">
      <c r="A265" s="5" t="s">
        <v>3469</v>
      </c>
      <c r="B265" s="5" t="s">
        <v>3470</v>
      </c>
      <c r="C265" s="5" t="s">
        <v>3471</v>
      </c>
      <c r="D265" s="5" t="s">
        <v>3466</v>
      </c>
      <c r="E265" s="5" t="s">
        <v>37</v>
      </c>
    </row>
    <row r="266" spans="1:5" ht="14.25" customHeight="1" x14ac:dyDescent="0.3">
      <c r="A266" s="5" t="s">
        <v>3472</v>
      </c>
      <c r="B266" s="5" t="s">
        <v>2640</v>
      </c>
      <c r="C266" s="5" t="s">
        <v>1670</v>
      </c>
      <c r="D266" s="5" t="s">
        <v>3150</v>
      </c>
      <c r="E266" s="5" t="s">
        <v>37</v>
      </c>
    </row>
    <row r="267" spans="1:5" ht="14.25" customHeight="1" x14ac:dyDescent="0.3">
      <c r="A267" s="5" t="s">
        <v>3473</v>
      </c>
      <c r="B267" s="5" t="s">
        <v>3474</v>
      </c>
      <c r="C267" s="5" t="s">
        <v>3475</v>
      </c>
      <c r="D267" s="5" t="s">
        <v>3150</v>
      </c>
      <c r="E267" s="5" t="s">
        <v>37</v>
      </c>
    </row>
    <row r="268" spans="1:5" ht="14.25" customHeight="1" x14ac:dyDescent="0.3">
      <c r="A268" s="5" t="s">
        <v>3476</v>
      </c>
      <c r="B268" s="5" t="s">
        <v>3477</v>
      </c>
      <c r="C268" s="5" t="s">
        <v>3478</v>
      </c>
      <c r="D268" s="5" t="s">
        <v>3150</v>
      </c>
      <c r="E268" s="5" t="s">
        <v>37</v>
      </c>
    </row>
    <row r="269" spans="1:5" ht="14.25" customHeight="1" x14ac:dyDescent="0.3">
      <c r="A269" s="5" t="s">
        <v>3479</v>
      </c>
      <c r="B269" s="5" t="s">
        <v>3480</v>
      </c>
      <c r="C269" s="5" t="s">
        <v>3481</v>
      </c>
      <c r="D269" s="5" t="s">
        <v>3482</v>
      </c>
      <c r="E269" s="5" t="s">
        <v>37</v>
      </c>
    </row>
    <row r="270" spans="1:5" ht="14.25" customHeight="1" x14ac:dyDescent="0.3">
      <c r="A270" s="5" t="s">
        <v>3483</v>
      </c>
      <c r="B270" s="5" t="s">
        <v>3484</v>
      </c>
      <c r="C270" s="5" t="s">
        <v>3485</v>
      </c>
      <c r="D270" s="5" t="s">
        <v>3482</v>
      </c>
      <c r="E270" s="5" t="s">
        <v>37</v>
      </c>
    </row>
    <row r="271" spans="1:5" ht="14.25" customHeight="1" x14ac:dyDescent="0.3">
      <c r="A271" s="5" t="s">
        <v>3486</v>
      </c>
      <c r="B271" s="5" t="s">
        <v>3487</v>
      </c>
      <c r="C271" s="5" t="s">
        <v>2649</v>
      </c>
      <c r="D271" s="5" t="s">
        <v>3482</v>
      </c>
      <c r="E271" s="5" t="s">
        <v>37</v>
      </c>
    </row>
    <row r="272" spans="1:5" ht="14.25" customHeight="1" x14ac:dyDescent="0.3">
      <c r="A272" s="5" t="s">
        <v>3488</v>
      </c>
      <c r="B272" s="5" t="s">
        <v>3489</v>
      </c>
      <c r="C272" s="5" t="s">
        <v>3490</v>
      </c>
      <c r="D272" s="5" t="s">
        <v>3491</v>
      </c>
      <c r="E272" s="5" t="s">
        <v>37</v>
      </c>
    </row>
    <row r="273" spans="1:5" ht="14.25" customHeight="1" x14ac:dyDescent="0.3">
      <c r="A273" s="5" t="s">
        <v>3492</v>
      </c>
      <c r="B273" s="5" t="s">
        <v>3493</v>
      </c>
      <c r="C273" s="5" t="s">
        <v>3494</v>
      </c>
      <c r="D273" s="5" t="s">
        <v>3491</v>
      </c>
      <c r="E273" s="5" t="s">
        <v>37</v>
      </c>
    </row>
    <row r="274" spans="1:5" ht="14.25" customHeight="1" x14ac:dyDescent="0.3">
      <c r="A274" s="5" t="s">
        <v>3495</v>
      </c>
      <c r="B274" s="5" t="s">
        <v>3496</v>
      </c>
      <c r="C274" s="5" t="s">
        <v>3497</v>
      </c>
      <c r="D274" s="5" t="s">
        <v>3491</v>
      </c>
      <c r="E274" s="5" t="s">
        <v>37</v>
      </c>
    </row>
    <row r="275" spans="1:5" ht="14.25" customHeight="1" x14ac:dyDescent="0.3">
      <c r="A275" s="5" t="s">
        <v>3498</v>
      </c>
      <c r="B275" s="5" t="s">
        <v>3499</v>
      </c>
      <c r="C275" s="5" t="s">
        <v>3500</v>
      </c>
      <c r="D275" s="5" t="s">
        <v>3501</v>
      </c>
      <c r="E275" s="5" t="s">
        <v>37</v>
      </c>
    </row>
    <row r="276" spans="1:5" ht="14.25" customHeight="1" x14ac:dyDescent="0.3">
      <c r="A276" s="5" t="s">
        <v>3502</v>
      </c>
      <c r="B276" s="5" t="s">
        <v>3503</v>
      </c>
      <c r="C276" s="5" t="s">
        <v>3504</v>
      </c>
      <c r="D276" s="5" t="s">
        <v>3501</v>
      </c>
      <c r="E276" s="5" t="s">
        <v>37</v>
      </c>
    </row>
    <row r="277" spans="1:5" ht="14.25" customHeight="1" x14ac:dyDescent="0.3">
      <c r="A277" s="5" t="s">
        <v>3505</v>
      </c>
      <c r="B277" s="5" t="s">
        <v>3506</v>
      </c>
      <c r="C277" s="5" t="s">
        <v>3507</v>
      </c>
      <c r="D277" s="5" t="s">
        <v>3501</v>
      </c>
      <c r="E277" s="5" t="s">
        <v>37</v>
      </c>
    </row>
    <row r="278" spans="1:5" ht="14.25" customHeight="1" x14ac:dyDescent="0.3">
      <c r="A278" s="5" t="s">
        <v>3508</v>
      </c>
      <c r="B278" s="5" t="s">
        <v>3509</v>
      </c>
      <c r="C278" s="5" t="s">
        <v>3510</v>
      </c>
      <c r="D278" s="5" t="s">
        <v>3511</v>
      </c>
      <c r="E278" s="5" t="s">
        <v>37</v>
      </c>
    </row>
    <row r="279" spans="1:5" ht="14.25" customHeight="1" x14ac:dyDescent="0.3">
      <c r="A279" s="5" t="s">
        <v>3512</v>
      </c>
      <c r="B279" s="5" t="s">
        <v>3513</v>
      </c>
      <c r="C279" s="5" t="s">
        <v>3514</v>
      </c>
      <c r="D279" s="5" t="s">
        <v>3511</v>
      </c>
      <c r="E279" s="5" t="s">
        <v>37</v>
      </c>
    </row>
    <row r="280" spans="1:5" ht="14.25" customHeight="1" x14ac:dyDescent="0.3">
      <c r="A280" s="5" t="s">
        <v>3515</v>
      </c>
      <c r="B280" s="5" t="s">
        <v>3516</v>
      </c>
      <c r="C280" s="5" t="s">
        <v>3517</v>
      </c>
      <c r="D280" s="5" t="s">
        <v>3511</v>
      </c>
      <c r="E280" s="5" t="s">
        <v>37</v>
      </c>
    </row>
    <row r="281" spans="1:5" ht="14.25" customHeight="1" x14ac:dyDescent="0.3">
      <c r="A281" s="5" t="s">
        <v>3518</v>
      </c>
      <c r="B281" s="5" t="s">
        <v>3519</v>
      </c>
      <c r="C281" s="5" t="s">
        <v>3520</v>
      </c>
      <c r="D281" s="5" t="s">
        <v>3521</v>
      </c>
      <c r="E281" s="5" t="s">
        <v>37</v>
      </c>
    </row>
    <row r="282" spans="1:5" ht="14.25" customHeight="1" x14ac:dyDescent="0.3">
      <c r="A282" s="5" t="s">
        <v>3522</v>
      </c>
      <c r="B282" s="5" t="s">
        <v>3523</v>
      </c>
      <c r="C282" s="5" t="s">
        <v>3524</v>
      </c>
      <c r="D282" s="5" t="s">
        <v>3521</v>
      </c>
      <c r="E282" s="5" t="s">
        <v>37</v>
      </c>
    </row>
    <row r="283" spans="1:5" ht="14.25" customHeight="1" x14ac:dyDescent="0.3">
      <c r="A283" s="5" t="s">
        <v>3525</v>
      </c>
      <c r="B283" s="5" t="s">
        <v>3526</v>
      </c>
      <c r="C283" s="5" t="s">
        <v>3527</v>
      </c>
      <c r="D283" s="5" t="s">
        <v>3521</v>
      </c>
      <c r="E283" s="5" t="s">
        <v>37</v>
      </c>
    </row>
    <row r="284" spans="1:5" ht="14.25" customHeight="1" x14ac:dyDescent="0.3">
      <c r="A284" s="5" t="s">
        <v>3528</v>
      </c>
      <c r="B284" s="5" t="s">
        <v>3524</v>
      </c>
      <c r="C284" s="5" t="s">
        <v>3529</v>
      </c>
      <c r="D284" s="5" t="s">
        <v>3521</v>
      </c>
      <c r="E284" s="5" t="s">
        <v>37</v>
      </c>
    </row>
    <row r="285" spans="1:5" ht="14.25" customHeight="1" x14ac:dyDescent="0.3">
      <c r="A285" s="5" t="s">
        <v>3530</v>
      </c>
      <c r="B285" s="5" t="s">
        <v>3531</v>
      </c>
      <c r="C285" s="5" t="s">
        <v>3532</v>
      </c>
      <c r="D285" s="5" t="s">
        <v>3521</v>
      </c>
      <c r="E285" s="5" t="s">
        <v>37</v>
      </c>
    </row>
    <row r="286" spans="1:5" ht="14.25" customHeight="1" x14ac:dyDescent="0.3">
      <c r="A286" s="5" t="s">
        <v>3533</v>
      </c>
      <c r="B286" s="5" t="s">
        <v>928</v>
      </c>
      <c r="C286" s="5" t="s">
        <v>3534</v>
      </c>
      <c r="D286" s="5" t="s">
        <v>3521</v>
      </c>
      <c r="E286" s="5" t="s">
        <v>37</v>
      </c>
    </row>
    <row r="287" spans="1:5" ht="14.25" customHeight="1" x14ac:dyDescent="0.3">
      <c r="A287" s="5" t="s">
        <v>3535</v>
      </c>
      <c r="B287" s="5" t="s">
        <v>3536</v>
      </c>
      <c r="C287" s="5" t="s">
        <v>3537</v>
      </c>
      <c r="D287" s="5" t="s">
        <v>3538</v>
      </c>
      <c r="E287" s="5" t="s">
        <v>37</v>
      </c>
    </row>
    <row r="288" spans="1:5" ht="14.25" customHeight="1" x14ac:dyDescent="0.3">
      <c r="A288" s="5" t="s">
        <v>3539</v>
      </c>
      <c r="B288" s="5" t="s">
        <v>3540</v>
      </c>
      <c r="C288" s="5" t="s">
        <v>3541</v>
      </c>
      <c r="D288" s="5" t="s">
        <v>3538</v>
      </c>
      <c r="E288" s="5" t="s">
        <v>37</v>
      </c>
    </row>
    <row r="289" spans="1:5" ht="14.25" customHeight="1" x14ac:dyDescent="0.3">
      <c r="A289" s="5" t="s">
        <v>3542</v>
      </c>
      <c r="B289" s="5" t="s">
        <v>923</v>
      </c>
      <c r="C289" s="5" t="s">
        <v>3543</v>
      </c>
      <c r="D289" s="5" t="s">
        <v>3538</v>
      </c>
      <c r="E289" s="5" t="s">
        <v>37</v>
      </c>
    </row>
    <row r="290" spans="1:5" ht="14.25" customHeight="1" x14ac:dyDescent="0.3">
      <c r="A290" s="5" t="s">
        <v>3544</v>
      </c>
      <c r="B290" s="5" t="s">
        <v>3545</v>
      </c>
      <c r="C290" s="5" t="s">
        <v>3546</v>
      </c>
      <c r="D290" s="5" t="s">
        <v>3547</v>
      </c>
      <c r="E290" s="5" t="s">
        <v>37</v>
      </c>
    </row>
    <row r="291" spans="1:5" ht="14.25" customHeight="1" x14ac:dyDescent="0.3">
      <c r="A291" s="5" t="s">
        <v>3548</v>
      </c>
      <c r="B291" s="5" t="s">
        <v>3549</v>
      </c>
      <c r="C291" s="5" t="s">
        <v>3550</v>
      </c>
      <c r="D291" s="5" t="s">
        <v>3547</v>
      </c>
      <c r="E291" s="5" t="s">
        <v>37</v>
      </c>
    </row>
    <row r="292" spans="1:5" ht="14.25" customHeight="1" x14ac:dyDescent="0.3">
      <c r="A292" s="5" t="s">
        <v>3551</v>
      </c>
      <c r="B292" s="5" t="s">
        <v>1822</v>
      </c>
      <c r="C292" s="5" t="s">
        <v>3552</v>
      </c>
      <c r="D292" s="5" t="s">
        <v>3547</v>
      </c>
      <c r="E292" s="5" t="s">
        <v>37</v>
      </c>
    </row>
    <row r="293" spans="1:5" ht="14.25" customHeight="1" x14ac:dyDescent="0.3">
      <c r="A293" s="5" t="s">
        <v>3553</v>
      </c>
      <c r="B293" s="5" t="s">
        <v>3554</v>
      </c>
      <c r="C293" s="5" t="s">
        <v>3555</v>
      </c>
      <c r="D293" s="5" t="s">
        <v>3556</v>
      </c>
      <c r="E293" s="5" t="s">
        <v>37</v>
      </c>
    </row>
    <row r="294" spans="1:5" ht="14.25" customHeight="1" x14ac:dyDescent="0.3">
      <c r="A294" s="5" t="s">
        <v>3557</v>
      </c>
      <c r="B294" s="5" t="s">
        <v>3558</v>
      </c>
      <c r="C294" s="5" t="s">
        <v>3559</v>
      </c>
      <c r="D294" s="5" t="s">
        <v>3556</v>
      </c>
      <c r="E294" s="5" t="s">
        <v>37</v>
      </c>
    </row>
    <row r="295" spans="1:5" ht="14.25" customHeight="1" x14ac:dyDescent="0.3">
      <c r="A295" s="5" t="s">
        <v>3560</v>
      </c>
      <c r="B295" s="5" t="s">
        <v>3561</v>
      </c>
      <c r="C295" s="5" t="s">
        <v>3562</v>
      </c>
      <c r="D295" s="5" t="s">
        <v>3556</v>
      </c>
      <c r="E295" s="5" t="s">
        <v>37</v>
      </c>
    </row>
    <row r="296" spans="1:5" ht="14.25" customHeight="1" x14ac:dyDescent="0.3">
      <c r="A296" s="5" t="s">
        <v>3563</v>
      </c>
      <c r="B296" s="5" t="s">
        <v>3564</v>
      </c>
      <c r="C296" s="5" t="s">
        <v>3565</v>
      </c>
      <c r="D296" s="5" t="s">
        <v>3566</v>
      </c>
      <c r="E296" s="5" t="s">
        <v>37</v>
      </c>
    </row>
    <row r="297" spans="1:5" ht="14.25" customHeight="1" x14ac:dyDescent="0.3">
      <c r="A297" s="5" t="s">
        <v>3567</v>
      </c>
      <c r="B297" s="5" t="s">
        <v>3568</v>
      </c>
      <c r="C297" s="5" t="s">
        <v>3569</v>
      </c>
      <c r="D297" s="5" t="s">
        <v>3566</v>
      </c>
      <c r="E297" s="5" t="s">
        <v>37</v>
      </c>
    </row>
    <row r="298" spans="1:5" ht="14.25" customHeight="1" x14ac:dyDescent="0.3">
      <c r="A298" s="5" t="s">
        <v>3570</v>
      </c>
      <c r="B298" s="5" t="s">
        <v>3571</v>
      </c>
      <c r="C298" s="5" t="s">
        <v>3572</v>
      </c>
      <c r="D298" s="5" t="s">
        <v>3566</v>
      </c>
      <c r="E298" s="5" t="s">
        <v>37</v>
      </c>
    </row>
    <row r="299" spans="1:5" ht="14.25" customHeight="1" x14ac:dyDescent="0.3">
      <c r="A299" s="5" t="s">
        <v>3573</v>
      </c>
      <c r="B299" s="5" t="s">
        <v>3491</v>
      </c>
      <c r="C299" s="5" t="s">
        <v>3574</v>
      </c>
      <c r="D299" s="5" t="s">
        <v>3575</v>
      </c>
      <c r="E299" s="5" t="s">
        <v>37</v>
      </c>
    </row>
    <row r="300" spans="1:5" ht="14.25" customHeight="1" x14ac:dyDescent="0.3">
      <c r="A300" s="5" t="s">
        <v>3576</v>
      </c>
      <c r="B300" s="5" t="s">
        <v>3577</v>
      </c>
      <c r="C300" s="5" t="s">
        <v>3578</v>
      </c>
      <c r="D300" s="5" t="s">
        <v>3575</v>
      </c>
      <c r="E300" s="5" t="s">
        <v>37</v>
      </c>
    </row>
    <row r="301" spans="1:5" ht="14.25" customHeight="1" x14ac:dyDescent="0.3">
      <c r="A301" s="5" t="s">
        <v>3579</v>
      </c>
      <c r="B301" s="5" t="s">
        <v>1577</v>
      </c>
      <c r="C301" s="5" t="s">
        <v>1533</v>
      </c>
      <c r="D301" s="5" t="s">
        <v>3575</v>
      </c>
      <c r="E301" s="5" t="s">
        <v>37</v>
      </c>
    </row>
    <row r="302" spans="1:5" ht="14.25" customHeight="1" x14ac:dyDescent="0.3">
      <c r="A302" s="5" t="s">
        <v>3580</v>
      </c>
      <c r="B302" s="5" t="s">
        <v>3581</v>
      </c>
      <c r="C302" s="5" t="s">
        <v>3582</v>
      </c>
      <c r="D302" s="5" t="s">
        <v>2397</v>
      </c>
      <c r="E302" s="5" t="s">
        <v>37</v>
      </c>
    </row>
    <row r="303" spans="1:5" ht="14.25" customHeight="1" x14ac:dyDescent="0.3">
      <c r="A303" s="5" t="s">
        <v>3583</v>
      </c>
      <c r="B303" s="5" t="s">
        <v>3584</v>
      </c>
      <c r="C303" s="5" t="s">
        <v>3585</v>
      </c>
      <c r="D303" s="5" t="s">
        <v>2397</v>
      </c>
      <c r="E303" s="5" t="s">
        <v>37</v>
      </c>
    </row>
    <row r="304" spans="1:5" ht="14.25" customHeight="1" x14ac:dyDescent="0.3">
      <c r="A304" s="5" t="s">
        <v>3586</v>
      </c>
      <c r="B304" s="5" t="s">
        <v>2635</v>
      </c>
      <c r="C304" s="5" t="s">
        <v>3587</v>
      </c>
      <c r="D304" s="5" t="s">
        <v>2397</v>
      </c>
      <c r="E304" s="5" t="s">
        <v>37</v>
      </c>
    </row>
    <row r="305" spans="1:5" ht="14.25" customHeight="1" x14ac:dyDescent="0.3">
      <c r="A305" s="5" t="s">
        <v>3588</v>
      </c>
      <c r="B305" s="5" t="s">
        <v>3589</v>
      </c>
      <c r="C305" s="5" t="s">
        <v>3590</v>
      </c>
      <c r="D305" s="5" t="s">
        <v>3255</v>
      </c>
      <c r="E305" s="5" t="s">
        <v>37</v>
      </c>
    </row>
    <row r="306" spans="1:5" ht="14.25" customHeight="1" x14ac:dyDescent="0.3">
      <c r="A306" s="5" t="s">
        <v>3591</v>
      </c>
      <c r="B306" s="5" t="s">
        <v>3592</v>
      </c>
      <c r="C306" s="5" t="s">
        <v>3593</v>
      </c>
      <c r="D306" s="5" t="s">
        <v>3255</v>
      </c>
      <c r="E306" s="5" t="s">
        <v>37</v>
      </c>
    </row>
    <row r="307" spans="1:5" ht="14.25" customHeight="1" x14ac:dyDescent="0.3">
      <c r="A307" s="5" t="s">
        <v>3594</v>
      </c>
      <c r="B307" s="5" t="s">
        <v>3595</v>
      </c>
      <c r="C307" s="5" t="s">
        <v>3596</v>
      </c>
      <c r="D307" s="5" t="s">
        <v>3255</v>
      </c>
      <c r="E307" s="5" t="s">
        <v>37</v>
      </c>
    </row>
    <row r="308" spans="1:5" ht="14.25" customHeight="1" x14ac:dyDescent="0.3">
      <c r="A308" s="5" t="s">
        <v>3597</v>
      </c>
      <c r="B308" s="5" t="s">
        <v>3598</v>
      </c>
      <c r="C308" s="5" t="s">
        <v>3599</v>
      </c>
      <c r="D308" s="5" t="s">
        <v>834</v>
      </c>
      <c r="E308" s="5" t="s">
        <v>37</v>
      </c>
    </row>
    <row r="309" spans="1:5" ht="14.25" customHeight="1" x14ac:dyDescent="0.3">
      <c r="A309" s="5" t="s">
        <v>3600</v>
      </c>
      <c r="B309" s="5" t="s">
        <v>3601</v>
      </c>
      <c r="C309" s="5" t="s">
        <v>3602</v>
      </c>
      <c r="D309" s="5" t="s">
        <v>834</v>
      </c>
      <c r="E309" s="5" t="s">
        <v>37</v>
      </c>
    </row>
    <row r="310" spans="1:5" ht="14.25" customHeight="1" x14ac:dyDescent="0.3">
      <c r="A310" s="5" t="s">
        <v>3603</v>
      </c>
      <c r="B310" s="5" t="s">
        <v>3604</v>
      </c>
      <c r="C310" s="5" t="s">
        <v>3605</v>
      </c>
      <c r="D310" s="5" t="s">
        <v>834</v>
      </c>
      <c r="E310" s="5" t="s">
        <v>37</v>
      </c>
    </row>
    <row r="311" spans="1:5" ht="14.25" customHeight="1" x14ac:dyDescent="0.3">
      <c r="A311" s="5" t="s">
        <v>3606</v>
      </c>
      <c r="B311" s="5" t="s">
        <v>3607</v>
      </c>
      <c r="C311" s="5" t="s">
        <v>3608</v>
      </c>
      <c r="D311" s="5" t="s">
        <v>3609</v>
      </c>
      <c r="E311" s="5" t="s">
        <v>37</v>
      </c>
    </row>
    <row r="312" spans="1:5" ht="14.25" customHeight="1" x14ac:dyDescent="0.3">
      <c r="A312" s="5" t="s">
        <v>3610</v>
      </c>
      <c r="B312" s="5" t="s">
        <v>791</v>
      </c>
      <c r="C312" s="5" t="s">
        <v>3611</v>
      </c>
      <c r="D312" s="5" t="s">
        <v>3609</v>
      </c>
      <c r="E312" s="5" t="s">
        <v>37</v>
      </c>
    </row>
    <row r="313" spans="1:5" ht="14.25" customHeight="1" x14ac:dyDescent="0.3">
      <c r="A313" s="5" t="s">
        <v>3612</v>
      </c>
      <c r="B313" s="5" t="s">
        <v>3613</v>
      </c>
      <c r="C313" s="5" t="s">
        <v>3614</v>
      </c>
      <c r="D313" s="5" t="s">
        <v>3609</v>
      </c>
      <c r="E313" s="5" t="s">
        <v>37</v>
      </c>
    </row>
    <row r="314" spans="1:5" ht="14.25" customHeight="1" x14ac:dyDescent="0.3">
      <c r="A314" s="5" t="s">
        <v>3615</v>
      </c>
      <c r="B314" s="5" t="s">
        <v>3616</v>
      </c>
      <c r="C314" s="5" t="s">
        <v>3617</v>
      </c>
      <c r="D314" s="5" t="s">
        <v>3618</v>
      </c>
      <c r="E314" s="5" t="s">
        <v>37</v>
      </c>
    </row>
    <row r="315" spans="1:5" ht="14.25" customHeight="1" x14ac:dyDescent="0.3">
      <c r="A315" s="5" t="s">
        <v>3619</v>
      </c>
      <c r="B315" s="5" t="s">
        <v>3620</v>
      </c>
      <c r="C315" s="5" t="s">
        <v>466</v>
      </c>
      <c r="D315" s="5" t="s">
        <v>3618</v>
      </c>
      <c r="E315" s="5" t="s">
        <v>37</v>
      </c>
    </row>
    <row r="316" spans="1:5" ht="14.25" customHeight="1" x14ac:dyDescent="0.3">
      <c r="A316" s="5" t="s">
        <v>3621</v>
      </c>
      <c r="B316" s="5" t="s">
        <v>3622</v>
      </c>
      <c r="C316" s="5" t="s">
        <v>3623</v>
      </c>
      <c r="D316" s="5" t="s">
        <v>3618</v>
      </c>
      <c r="E316" s="5" t="s">
        <v>37</v>
      </c>
    </row>
    <row r="317" spans="1:5" ht="14.25" customHeight="1" x14ac:dyDescent="0.3">
      <c r="A317" s="5" t="s">
        <v>3624</v>
      </c>
      <c r="B317" s="5" t="s">
        <v>3625</v>
      </c>
      <c r="C317" s="5" t="s">
        <v>3626</v>
      </c>
      <c r="D317" s="5" t="s">
        <v>3627</v>
      </c>
      <c r="E317" s="5" t="s">
        <v>37</v>
      </c>
    </row>
    <row r="318" spans="1:5" ht="14.25" customHeight="1" x14ac:dyDescent="0.3">
      <c r="A318" s="5" t="s">
        <v>3628</v>
      </c>
      <c r="B318" s="5" t="s">
        <v>3629</v>
      </c>
      <c r="C318" s="5" t="s">
        <v>3630</v>
      </c>
      <c r="D318" s="5" t="s">
        <v>3627</v>
      </c>
      <c r="E318" s="5" t="s">
        <v>37</v>
      </c>
    </row>
    <row r="319" spans="1:5" ht="14.25" customHeight="1" x14ac:dyDescent="0.3">
      <c r="A319" s="5" t="s">
        <v>3631</v>
      </c>
      <c r="B319" s="5" t="s">
        <v>3632</v>
      </c>
      <c r="C319" s="5" t="s">
        <v>3633</v>
      </c>
      <c r="D319" s="5" t="s">
        <v>3627</v>
      </c>
      <c r="E319" s="5" t="s">
        <v>37</v>
      </c>
    </row>
    <row r="320" spans="1:5" ht="14.25" customHeight="1" x14ac:dyDescent="0.3">
      <c r="A320" s="5" t="s">
        <v>3634</v>
      </c>
      <c r="B320" s="5" t="s">
        <v>3635</v>
      </c>
      <c r="C320" s="5" t="s">
        <v>3636</v>
      </c>
      <c r="D320" s="5" t="s">
        <v>3637</v>
      </c>
      <c r="E320" s="5" t="s">
        <v>37</v>
      </c>
    </row>
    <row r="321" spans="1:5" ht="14.25" customHeight="1" x14ac:dyDescent="0.3">
      <c r="A321" s="5" t="s">
        <v>3638</v>
      </c>
      <c r="B321" s="5" t="s">
        <v>3639</v>
      </c>
      <c r="C321" s="5" t="s">
        <v>3640</v>
      </c>
      <c r="D321" s="5" t="s">
        <v>3637</v>
      </c>
      <c r="E321" s="5" t="s">
        <v>37</v>
      </c>
    </row>
    <row r="322" spans="1:5" ht="14.25" customHeight="1" x14ac:dyDescent="0.3">
      <c r="A322" s="5" t="s">
        <v>3641</v>
      </c>
      <c r="B322" s="5" t="s">
        <v>3642</v>
      </c>
      <c r="C322" s="5" t="s">
        <v>3643</v>
      </c>
      <c r="D322" s="5" t="s">
        <v>3637</v>
      </c>
      <c r="E322" s="5" t="s">
        <v>37</v>
      </c>
    </row>
    <row r="323" spans="1:5" ht="14.25" customHeight="1" x14ac:dyDescent="0.3">
      <c r="A323" s="5" t="s">
        <v>3644</v>
      </c>
      <c r="B323" s="5" t="s">
        <v>3645</v>
      </c>
      <c r="C323" s="5" t="s">
        <v>3646</v>
      </c>
      <c r="D323" s="5" t="s">
        <v>3647</v>
      </c>
      <c r="E323" s="5" t="s">
        <v>37</v>
      </c>
    </row>
    <row r="324" spans="1:5" ht="14.25" customHeight="1" x14ac:dyDescent="0.3">
      <c r="A324" s="5" t="s">
        <v>3648</v>
      </c>
      <c r="B324" s="5" t="s">
        <v>3649</v>
      </c>
      <c r="C324" s="5" t="s">
        <v>3650</v>
      </c>
      <c r="D324" s="5" t="s">
        <v>3647</v>
      </c>
      <c r="E324" s="5" t="s">
        <v>37</v>
      </c>
    </row>
    <row r="325" spans="1:5" ht="14.25" customHeight="1" x14ac:dyDescent="0.3">
      <c r="A325" s="5" t="s">
        <v>3651</v>
      </c>
      <c r="B325" s="5" t="s">
        <v>3652</v>
      </c>
      <c r="C325" s="5" t="s">
        <v>3653</v>
      </c>
      <c r="D325" s="5" t="s">
        <v>3647</v>
      </c>
      <c r="E325" s="5" t="s">
        <v>37</v>
      </c>
    </row>
    <row r="326" spans="1:5" ht="14.25" customHeight="1" x14ac:dyDescent="0.3">
      <c r="A326" s="5" t="s">
        <v>3654</v>
      </c>
      <c r="B326" s="5" t="s">
        <v>3655</v>
      </c>
      <c r="C326" s="5" t="s">
        <v>3656</v>
      </c>
      <c r="D326" s="5" t="s">
        <v>3657</v>
      </c>
      <c r="E326" s="5" t="s">
        <v>37</v>
      </c>
    </row>
    <row r="327" spans="1:5" ht="14.25" customHeight="1" x14ac:dyDescent="0.3">
      <c r="A327" s="5" t="s">
        <v>3658</v>
      </c>
      <c r="B327" s="5" t="s">
        <v>3659</v>
      </c>
      <c r="C327" s="5" t="s">
        <v>3660</v>
      </c>
      <c r="D327" s="5" t="s">
        <v>3657</v>
      </c>
      <c r="E327" s="5" t="s">
        <v>37</v>
      </c>
    </row>
    <row r="328" spans="1:5" ht="14.25" customHeight="1" x14ac:dyDescent="0.3">
      <c r="A328" s="5" t="s">
        <v>3661</v>
      </c>
      <c r="B328" s="5" t="s">
        <v>3662</v>
      </c>
      <c r="C328" s="5" t="s">
        <v>3663</v>
      </c>
      <c r="D328" s="5" t="s">
        <v>3657</v>
      </c>
      <c r="E328" s="5" t="s">
        <v>37</v>
      </c>
    </row>
    <row r="329" spans="1:5" ht="14.25" customHeight="1" x14ac:dyDescent="0.3">
      <c r="A329" s="5" t="s">
        <v>3664</v>
      </c>
      <c r="B329" s="5" t="s">
        <v>3665</v>
      </c>
      <c r="C329" s="5" t="s">
        <v>3666</v>
      </c>
      <c r="D329" s="5" t="s">
        <v>3667</v>
      </c>
      <c r="E329" s="5" t="s">
        <v>37</v>
      </c>
    </row>
    <row r="330" spans="1:5" ht="14.25" customHeight="1" x14ac:dyDescent="0.3">
      <c r="A330" s="5" t="s">
        <v>3668</v>
      </c>
      <c r="B330" s="5" t="s">
        <v>3669</v>
      </c>
      <c r="C330" s="5" t="s">
        <v>3670</v>
      </c>
      <c r="D330" s="5" t="s">
        <v>3667</v>
      </c>
      <c r="E330" s="5" t="s">
        <v>37</v>
      </c>
    </row>
    <row r="331" spans="1:5" ht="14.25" customHeight="1" x14ac:dyDescent="0.3">
      <c r="A331" s="5" t="s">
        <v>3671</v>
      </c>
      <c r="B331" s="5" t="s">
        <v>3672</v>
      </c>
      <c r="C331" s="5" t="s">
        <v>3673</v>
      </c>
      <c r="D331" s="5" t="s">
        <v>3667</v>
      </c>
      <c r="E331" s="5" t="s">
        <v>37</v>
      </c>
    </row>
    <row r="332" spans="1:5" ht="14.25" customHeight="1" x14ac:dyDescent="0.3">
      <c r="A332" s="5" t="s">
        <v>3674</v>
      </c>
      <c r="B332" s="5" t="s">
        <v>3675</v>
      </c>
      <c r="C332" s="5" t="s">
        <v>119</v>
      </c>
      <c r="D332" s="5" t="s">
        <v>3676</v>
      </c>
      <c r="E332" s="5" t="s">
        <v>37</v>
      </c>
    </row>
    <row r="333" spans="1:5" ht="14.25" customHeight="1" x14ac:dyDescent="0.3">
      <c r="A333" s="5" t="s">
        <v>3677</v>
      </c>
      <c r="B333" s="5" t="s">
        <v>3678</v>
      </c>
      <c r="C333" s="5" t="s">
        <v>3679</v>
      </c>
      <c r="D333" s="5" t="s">
        <v>3676</v>
      </c>
      <c r="E333" s="5" t="s">
        <v>37</v>
      </c>
    </row>
    <row r="334" spans="1:5" ht="14.25" customHeight="1" x14ac:dyDescent="0.3">
      <c r="A334" s="5" t="s">
        <v>3680</v>
      </c>
      <c r="B334" s="5" t="s">
        <v>3681</v>
      </c>
      <c r="C334" s="5" t="s">
        <v>2011</v>
      </c>
      <c r="D334" s="5" t="s">
        <v>3676</v>
      </c>
      <c r="E334" s="5" t="s">
        <v>37</v>
      </c>
    </row>
    <row r="335" spans="1:5" ht="14.25" customHeight="1" x14ac:dyDescent="0.3">
      <c r="A335" s="5" t="s">
        <v>3682</v>
      </c>
      <c r="B335" s="5" t="s">
        <v>2011</v>
      </c>
      <c r="C335" s="5" t="s">
        <v>3683</v>
      </c>
      <c r="D335" s="5" t="s">
        <v>3684</v>
      </c>
      <c r="E335" s="5" t="s">
        <v>37</v>
      </c>
    </row>
    <row r="336" spans="1:5" ht="14.25" customHeight="1" x14ac:dyDescent="0.3">
      <c r="A336" s="5" t="s">
        <v>3685</v>
      </c>
      <c r="B336" s="5" t="s">
        <v>3686</v>
      </c>
      <c r="C336" s="5" t="s">
        <v>3687</v>
      </c>
      <c r="D336" s="5" t="s">
        <v>3684</v>
      </c>
      <c r="E336" s="5" t="s">
        <v>37</v>
      </c>
    </row>
    <row r="337" spans="1:5" ht="14.25" customHeight="1" x14ac:dyDescent="0.3">
      <c r="A337" s="5" t="s">
        <v>3688</v>
      </c>
      <c r="B337" s="5" t="s">
        <v>3689</v>
      </c>
      <c r="C337" s="5" t="s">
        <v>3690</v>
      </c>
      <c r="D337" s="5" t="s">
        <v>3684</v>
      </c>
      <c r="E337" s="5" t="s">
        <v>37</v>
      </c>
    </row>
    <row r="338" spans="1:5" ht="14.25" customHeight="1" x14ac:dyDescent="0.3">
      <c r="A338" s="5" t="s">
        <v>3691</v>
      </c>
      <c r="B338" s="5" t="s">
        <v>3692</v>
      </c>
      <c r="C338" s="5" t="s">
        <v>3693</v>
      </c>
      <c r="D338" s="5" t="s">
        <v>3694</v>
      </c>
      <c r="E338" s="5" t="s">
        <v>37</v>
      </c>
    </row>
    <row r="339" spans="1:5" ht="14.25" customHeight="1" x14ac:dyDescent="0.3">
      <c r="A339" s="5" t="s">
        <v>3695</v>
      </c>
      <c r="B339" s="5" t="s">
        <v>3696</v>
      </c>
      <c r="C339" s="5" t="s">
        <v>3697</v>
      </c>
      <c r="D339" s="5" t="s">
        <v>3694</v>
      </c>
      <c r="E339" s="5" t="s">
        <v>37</v>
      </c>
    </row>
    <row r="340" spans="1:5" ht="14.25" customHeight="1" x14ac:dyDescent="0.3">
      <c r="A340" s="5" t="s">
        <v>3698</v>
      </c>
      <c r="B340" s="5" t="s">
        <v>3699</v>
      </c>
      <c r="C340" s="5" t="s">
        <v>3700</v>
      </c>
      <c r="D340" s="5" t="s">
        <v>3694</v>
      </c>
      <c r="E340" s="5" t="s">
        <v>37</v>
      </c>
    </row>
    <row r="341" spans="1:5" ht="14.25" customHeight="1" x14ac:dyDescent="0.3">
      <c r="A341" s="5" t="s">
        <v>3701</v>
      </c>
      <c r="B341" s="5" t="s">
        <v>423</v>
      </c>
      <c r="C341" s="5" t="s">
        <v>3702</v>
      </c>
      <c r="D341" s="5" t="s">
        <v>3703</v>
      </c>
      <c r="E341" s="5" t="s">
        <v>37</v>
      </c>
    </row>
    <row r="342" spans="1:5" ht="14.25" customHeight="1" x14ac:dyDescent="0.3">
      <c r="A342" s="5" t="s">
        <v>3704</v>
      </c>
      <c r="B342" s="5" t="s">
        <v>3705</v>
      </c>
      <c r="C342" s="5" t="s">
        <v>3706</v>
      </c>
      <c r="D342" s="5" t="s">
        <v>3703</v>
      </c>
      <c r="E342" s="5" t="s">
        <v>37</v>
      </c>
    </row>
    <row r="343" spans="1:5" ht="14.25" customHeight="1" x14ac:dyDescent="0.3">
      <c r="A343" s="5" t="s">
        <v>3707</v>
      </c>
      <c r="B343" s="5" t="s">
        <v>3708</v>
      </c>
      <c r="C343" s="5" t="s">
        <v>1122</v>
      </c>
      <c r="D343" s="5" t="s">
        <v>3703</v>
      </c>
      <c r="E343" s="5" t="s">
        <v>37</v>
      </c>
    </row>
    <row r="344" spans="1:5" ht="14.25" customHeight="1" x14ac:dyDescent="0.3">
      <c r="A344" s="5" t="s">
        <v>3709</v>
      </c>
      <c r="B344" s="5" t="s">
        <v>3710</v>
      </c>
      <c r="C344" s="5" t="s">
        <v>3711</v>
      </c>
      <c r="D344" s="5" t="s">
        <v>2906</v>
      </c>
      <c r="E344" s="5" t="s">
        <v>37</v>
      </c>
    </row>
    <row r="345" spans="1:5" ht="14.25" customHeight="1" x14ac:dyDescent="0.3">
      <c r="A345" s="5" t="s">
        <v>3712</v>
      </c>
      <c r="B345" s="5" t="s">
        <v>3713</v>
      </c>
      <c r="C345" s="5" t="s">
        <v>3714</v>
      </c>
      <c r="D345" s="5" t="s">
        <v>2906</v>
      </c>
      <c r="E345" s="5" t="s">
        <v>37</v>
      </c>
    </row>
    <row r="346" spans="1:5" ht="14.25" customHeight="1" x14ac:dyDescent="0.3">
      <c r="A346" s="5" t="s">
        <v>3715</v>
      </c>
      <c r="B346" s="5" t="s">
        <v>3716</v>
      </c>
      <c r="C346" s="5" t="s">
        <v>3717</v>
      </c>
      <c r="D346" s="5" t="s">
        <v>2906</v>
      </c>
      <c r="E346" s="5" t="s">
        <v>37</v>
      </c>
    </row>
    <row r="347" spans="1:5" ht="14.25" customHeight="1" x14ac:dyDescent="0.3">
      <c r="A347" s="5" t="s">
        <v>3718</v>
      </c>
      <c r="B347" s="5" t="s">
        <v>1132</v>
      </c>
      <c r="C347" s="5" t="s">
        <v>3719</v>
      </c>
      <c r="D347" s="5" t="s">
        <v>3720</v>
      </c>
      <c r="E347" s="5" t="s">
        <v>37</v>
      </c>
    </row>
    <row r="348" spans="1:5" ht="14.25" customHeight="1" x14ac:dyDescent="0.3">
      <c r="A348" s="5" t="s">
        <v>3721</v>
      </c>
      <c r="B348" s="5" t="s">
        <v>3722</v>
      </c>
      <c r="C348" s="5" t="s">
        <v>2053</v>
      </c>
      <c r="D348" s="5" t="s">
        <v>3720</v>
      </c>
      <c r="E348" s="5" t="s">
        <v>37</v>
      </c>
    </row>
    <row r="349" spans="1:5" ht="14.25" customHeight="1" x14ac:dyDescent="0.3">
      <c r="A349" s="5" t="s">
        <v>3723</v>
      </c>
      <c r="B349" s="5" t="s">
        <v>3724</v>
      </c>
      <c r="C349" s="5" t="s">
        <v>3725</v>
      </c>
      <c r="D349" s="5" t="s">
        <v>3720</v>
      </c>
      <c r="E349" s="5" t="s">
        <v>37</v>
      </c>
    </row>
    <row r="350" spans="1:5" ht="14.25" customHeight="1" x14ac:dyDescent="0.3">
      <c r="A350" s="5" t="s">
        <v>3726</v>
      </c>
      <c r="B350" s="5" t="s">
        <v>3727</v>
      </c>
      <c r="C350" s="5" t="s">
        <v>3728</v>
      </c>
      <c r="D350" s="5" t="s">
        <v>3729</v>
      </c>
      <c r="E350" s="5" t="s">
        <v>37</v>
      </c>
    </row>
    <row r="351" spans="1:5" ht="14.25" customHeight="1" x14ac:dyDescent="0.3">
      <c r="A351" s="5" t="s">
        <v>3730</v>
      </c>
      <c r="B351" s="5" t="s">
        <v>3731</v>
      </c>
      <c r="C351" s="5" t="s">
        <v>3732</v>
      </c>
      <c r="D351" s="5" t="s">
        <v>3729</v>
      </c>
      <c r="E351" s="5" t="s">
        <v>37</v>
      </c>
    </row>
    <row r="352" spans="1:5" ht="14.25" customHeight="1" x14ac:dyDescent="0.3">
      <c r="A352" s="5" t="s">
        <v>3733</v>
      </c>
      <c r="B352" s="5" t="s">
        <v>3734</v>
      </c>
      <c r="C352" s="5" t="s">
        <v>3055</v>
      </c>
      <c r="D352" s="5" t="s">
        <v>3729</v>
      </c>
      <c r="E352" s="5" t="s">
        <v>37</v>
      </c>
    </row>
    <row r="353" spans="1:5" ht="14.25" customHeight="1" x14ac:dyDescent="0.3">
      <c r="A353" s="5" t="s">
        <v>3735</v>
      </c>
      <c r="B353" s="5" t="s">
        <v>3736</v>
      </c>
      <c r="C353" s="5" t="s">
        <v>3737</v>
      </c>
      <c r="D353" s="5" t="s">
        <v>3738</v>
      </c>
      <c r="E353" s="5" t="s">
        <v>37</v>
      </c>
    </row>
    <row r="354" spans="1:5" ht="14.25" customHeight="1" x14ac:dyDescent="0.3">
      <c r="A354" s="5" t="s">
        <v>3739</v>
      </c>
      <c r="B354" s="5" t="s">
        <v>3740</v>
      </c>
      <c r="C354" s="5" t="s">
        <v>3048</v>
      </c>
      <c r="D354" s="5" t="s">
        <v>3738</v>
      </c>
      <c r="E354" s="5" t="s">
        <v>37</v>
      </c>
    </row>
    <row r="355" spans="1:5" ht="14.25" customHeight="1" x14ac:dyDescent="0.3">
      <c r="A355" s="5" t="s">
        <v>3741</v>
      </c>
      <c r="B355" s="5" t="s">
        <v>3742</v>
      </c>
      <c r="C355" s="5" t="s">
        <v>3743</v>
      </c>
      <c r="D355" s="5" t="s">
        <v>3738</v>
      </c>
      <c r="E355" s="5" t="s">
        <v>37</v>
      </c>
    </row>
    <row r="356" spans="1:5" ht="14.25" customHeight="1" x14ac:dyDescent="0.3">
      <c r="A356" s="5" t="s">
        <v>3744</v>
      </c>
      <c r="B356" s="5" t="s">
        <v>3745</v>
      </c>
      <c r="C356" s="5" t="s">
        <v>3746</v>
      </c>
      <c r="D356" s="5" t="s">
        <v>3747</v>
      </c>
      <c r="E356" s="5" t="s">
        <v>37</v>
      </c>
    </row>
    <row r="357" spans="1:5" ht="14.25" customHeight="1" x14ac:dyDescent="0.3">
      <c r="A357" s="5" t="s">
        <v>3748</v>
      </c>
      <c r="B357" s="5" t="s">
        <v>3749</v>
      </c>
      <c r="C357" s="5" t="s">
        <v>3750</v>
      </c>
      <c r="D357" s="5" t="s">
        <v>3747</v>
      </c>
      <c r="E357" s="5" t="s">
        <v>37</v>
      </c>
    </row>
    <row r="358" spans="1:5" ht="14.25" customHeight="1" x14ac:dyDescent="0.3">
      <c r="A358" s="5" t="s">
        <v>3751</v>
      </c>
      <c r="B358" s="5" t="s">
        <v>3752</v>
      </c>
      <c r="C358" s="5" t="s">
        <v>3753</v>
      </c>
      <c r="D358" s="5" t="s">
        <v>3747</v>
      </c>
      <c r="E358" s="5" t="s">
        <v>37</v>
      </c>
    </row>
    <row r="359" spans="1:5" ht="14.25" customHeight="1" x14ac:dyDescent="0.3">
      <c r="A359" s="5" t="s">
        <v>3754</v>
      </c>
      <c r="B359" s="5" t="s">
        <v>1161</v>
      </c>
      <c r="C359" s="5" t="s">
        <v>2948</v>
      </c>
      <c r="D359" s="5" t="s">
        <v>3755</v>
      </c>
      <c r="E359" s="5" t="s">
        <v>37</v>
      </c>
    </row>
    <row r="360" spans="1:5" ht="14.25" customHeight="1" x14ac:dyDescent="0.3">
      <c r="A360" s="5" t="s">
        <v>3756</v>
      </c>
      <c r="B360" s="5" t="s">
        <v>3757</v>
      </c>
      <c r="C360" s="5" t="s">
        <v>3758</v>
      </c>
      <c r="D360" s="5" t="s">
        <v>3755</v>
      </c>
      <c r="E360" s="5" t="s">
        <v>37</v>
      </c>
    </row>
    <row r="361" spans="1:5" ht="14.25" customHeight="1" x14ac:dyDescent="0.3">
      <c r="A361" s="5" t="s">
        <v>3759</v>
      </c>
      <c r="B361" s="5" t="s">
        <v>3760</v>
      </c>
      <c r="C361" s="5" t="s">
        <v>3761</v>
      </c>
      <c r="D361" s="5" t="s">
        <v>3755</v>
      </c>
      <c r="E361" s="5" t="s">
        <v>37</v>
      </c>
    </row>
    <row r="362" spans="1:5" ht="14.25" customHeight="1" x14ac:dyDescent="0.3">
      <c r="A362" s="5" t="s">
        <v>3762</v>
      </c>
      <c r="B362" s="5" t="s">
        <v>1298</v>
      </c>
      <c r="C362" s="5" t="s">
        <v>3763</v>
      </c>
      <c r="D362" s="5" t="s">
        <v>3764</v>
      </c>
      <c r="E362" s="5" t="s">
        <v>37</v>
      </c>
    </row>
    <row r="363" spans="1:5" ht="14.25" customHeight="1" x14ac:dyDescent="0.3">
      <c r="A363" s="5" t="s">
        <v>3765</v>
      </c>
      <c r="B363" s="5" t="s">
        <v>3766</v>
      </c>
      <c r="C363" s="5" t="s">
        <v>3767</v>
      </c>
      <c r="D363" s="5" t="s">
        <v>3764</v>
      </c>
      <c r="E363" s="5" t="s">
        <v>37</v>
      </c>
    </row>
    <row r="364" spans="1:5" ht="14.25" customHeight="1" x14ac:dyDescent="0.3">
      <c r="A364" s="5" t="s">
        <v>3768</v>
      </c>
      <c r="B364" s="5" t="s">
        <v>3769</v>
      </c>
      <c r="C364" s="5" t="s">
        <v>3770</v>
      </c>
      <c r="D364" s="5" t="s">
        <v>3764</v>
      </c>
      <c r="E364" s="5" t="s">
        <v>37</v>
      </c>
    </row>
    <row r="365" spans="1:5" ht="14.25" customHeight="1" x14ac:dyDescent="0.3">
      <c r="A365" s="5" t="s">
        <v>3771</v>
      </c>
      <c r="B365" s="5" t="s">
        <v>3772</v>
      </c>
      <c r="C365" s="5" t="s">
        <v>3773</v>
      </c>
      <c r="D365" s="5" t="s">
        <v>3774</v>
      </c>
      <c r="E365" s="5" t="s">
        <v>37</v>
      </c>
    </row>
    <row r="366" spans="1:5" ht="14.25" customHeight="1" x14ac:dyDescent="0.3">
      <c r="A366" s="5" t="s">
        <v>3775</v>
      </c>
      <c r="B366" s="5" t="s">
        <v>37</v>
      </c>
      <c r="C366" s="5" t="s">
        <v>3776</v>
      </c>
      <c r="D366" s="5" t="s">
        <v>3774</v>
      </c>
      <c r="E366" s="5" t="s">
        <v>37</v>
      </c>
    </row>
    <row r="367" spans="1:5" ht="14.25" customHeight="1" x14ac:dyDescent="0.3">
      <c r="A367" s="5" t="s">
        <v>3777</v>
      </c>
      <c r="B367" s="5" t="s">
        <v>37</v>
      </c>
      <c r="C367" s="5" t="s">
        <v>183</v>
      </c>
      <c r="D367" s="5" t="s">
        <v>3774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45.5546875" customWidth="1"/>
    <col min="2" max="3" width="10.6640625" customWidth="1"/>
    <col min="4" max="4" width="10.88671875" customWidth="1"/>
    <col min="5" max="5" width="10.6640625" customWidth="1"/>
    <col min="6" max="7" width="8.6640625" customWidth="1"/>
    <col min="8" max="8" width="15.44140625" customWidth="1"/>
    <col min="9" max="26" width="8.6640625" customWidth="1"/>
  </cols>
  <sheetData>
    <row r="1" spans="1:11" ht="14.25" customHeight="1" x14ac:dyDescent="0.3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11" ht="14.25" customHeight="1" x14ac:dyDescent="0.3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spans="1:11" ht="14.25" customHeight="1" x14ac:dyDescent="0.3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spans="1:11" ht="14.25" customHeight="1" x14ac:dyDescent="0.3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spans="1:11" ht="14.25" customHeight="1" x14ac:dyDescent="0.3">
      <c r="A5" s="5" t="s">
        <v>3553</v>
      </c>
      <c r="B5" s="5" t="s">
        <v>3554</v>
      </c>
      <c r="C5" s="5" t="s">
        <v>3555</v>
      </c>
      <c r="D5" s="5" t="s">
        <v>3556</v>
      </c>
      <c r="E5" s="5" t="s">
        <v>37</v>
      </c>
      <c r="H5" s="1" t="str">
        <f t="shared" ref="H5:K5" si="0">A41</f>
        <v>2023-02-10 00:00</v>
      </c>
      <c r="I5" s="1" t="str">
        <f t="shared" si="0"/>
        <v>27591</v>
      </c>
      <c r="J5" s="1" t="str">
        <f t="shared" si="0"/>
        <v>28209</v>
      </c>
      <c r="K5" s="1" t="str">
        <f t="shared" si="0"/>
        <v>27668</v>
      </c>
    </row>
    <row r="6" spans="1:11" ht="14.25" customHeight="1" x14ac:dyDescent="0.3">
      <c r="A6" s="5" t="s">
        <v>3557</v>
      </c>
      <c r="B6" s="5" t="s">
        <v>3558</v>
      </c>
      <c r="C6" s="5" t="s">
        <v>3559</v>
      </c>
      <c r="D6" s="5" t="s">
        <v>3556</v>
      </c>
      <c r="E6" s="5" t="s">
        <v>37</v>
      </c>
      <c r="H6" s="1" t="str">
        <f t="shared" ref="H6:K6" si="1">A53</f>
        <v>2023-02-10 01:00</v>
      </c>
      <c r="I6" s="1" t="str">
        <f t="shared" si="1"/>
        <v>26526</v>
      </c>
      <c r="J6" s="1" t="str">
        <f t="shared" si="1"/>
        <v>26251</v>
      </c>
      <c r="K6" s="1" t="str">
        <f t="shared" si="1"/>
        <v>25613</v>
      </c>
    </row>
    <row r="7" spans="1:11" ht="14.25" customHeight="1" x14ac:dyDescent="0.3">
      <c r="A7" s="5" t="s">
        <v>3560</v>
      </c>
      <c r="B7" s="5" t="s">
        <v>3561</v>
      </c>
      <c r="C7" s="5" t="s">
        <v>3562</v>
      </c>
      <c r="D7" s="5" t="s">
        <v>3556</v>
      </c>
      <c r="E7" s="5" t="s">
        <v>37</v>
      </c>
      <c r="H7" s="1" t="str">
        <f t="shared" ref="H7:K7" si="2">A65</f>
        <v>2023-02-10 02:00</v>
      </c>
      <c r="I7" s="1" t="str">
        <f t="shared" si="2"/>
        <v>24749</v>
      </c>
      <c r="J7" s="1" t="str">
        <f t="shared" si="2"/>
        <v>24796</v>
      </c>
      <c r="K7" s="1" t="str">
        <f t="shared" si="2"/>
        <v>24704</v>
      </c>
    </row>
    <row r="8" spans="1:11" ht="14.25" customHeight="1" x14ac:dyDescent="0.3">
      <c r="A8" s="5" t="s">
        <v>3563</v>
      </c>
      <c r="B8" s="5" t="s">
        <v>3564</v>
      </c>
      <c r="C8" s="5" t="s">
        <v>3565</v>
      </c>
      <c r="D8" s="5" t="s">
        <v>3566</v>
      </c>
      <c r="E8" s="5" t="s">
        <v>37</v>
      </c>
      <c r="H8" s="1" t="str">
        <f t="shared" ref="H8:K8" si="3">A77</f>
        <v>2023-02-10 03:00</v>
      </c>
      <c r="I8" s="1" t="str">
        <f t="shared" si="3"/>
        <v>24083</v>
      </c>
      <c r="J8" s="1" t="str">
        <f t="shared" si="3"/>
        <v>24087</v>
      </c>
      <c r="K8" s="1" t="str">
        <f t="shared" si="3"/>
        <v>24007</v>
      </c>
    </row>
    <row r="9" spans="1:11" ht="14.25" customHeight="1" x14ac:dyDescent="0.3">
      <c r="A9" s="5" t="s">
        <v>3567</v>
      </c>
      <c r="B9" s="5" t="s">
        <v>3568</v>
      </c>
      <c r="C9" s="5" t="s">
        <v>3569</v>
      </c>
      <c r="D9" s="5" t="s">
        <v>3566</v>
      </c>
      <c r="E9" s="5" t="s">
        <v>37</v>
      </c>
      <c r="H9" s="1" t="str">
        <f t="shared" ref="H9:K9" si="4">A89</f>
        <v>2023-02-10 04:00</v>
      </c>
      <c r="I9" s="1" t="str">
        <f t="shared" si="4"/>
        <v>24050</v>
      </c>
      <c r="J9" s="1" t="str">
        <f t="shared" si="4"/>
        <v>23863</v>
      </c>
      <c r="K9" s="1" t="str">
        <f t="shared" si="4"/>
        <v>23867</v>
      </c>
    </row>
    <row r="10" spans="1:11" ht="14.25" customHeight="1" x14ac:dyDescent="0.3">
      <c r="A10" s="5" t="s">
        <v>3570</v>
      </c>
      <c r="B10" s="5" t="s">
        <v>3571</v>
      </c>
      <c r="C10" s="5" t="s">
        <v>3572</v>
      </c>
      <c r="D10" s="5" t="s">
        <v>3566</v>
      </c>
      <c r="E10" s="5" t="s">
        <v>37</v>
      </c>
      <c r="H10" s="1" t="str">
        <f t="shared" ref="H10:K10" si="5">A101</f>
        <v>2023-02-10 05:00</v>
      </c>
      <c r="I10" s="1" t="str">
        <f t="shared" si="5"/>
        <v>24291</v>
      </c>
      <c r="J10" s="1" t="str">
        <f t="shared" si="5"/>
        <v>23965</v>
      </c>
      <c r="K10" s="1" t="str">
        <f t="shared" si="5"/>
        <v>24292</v>
      </c>
    </row>
    <row r="11" spans="1:11" ht="14.25" customHeight="1" x14ac:dyDescent="0.3">
      <c r="A11" s="5" t="s">
        <v>3573</v>
      </c>
      <c r="B11" s="5" t="s">
        <v>3491</v>
      </c>
      <c r="C11" s="5" t="s">
        <v>3574</v>
      </c>
      <c r="D11" s="5" t="s">
        <v>3575</v>
      </c>
      <c r="E11" s="5" t="s">
        <v>37</v>
      </c>
      <c r="H11" s="1" t="str">
        <f t="shared" ref="H11:K11" si="6">A113</f>
        <v>2023-02-10 06:00</v>
      </c>
      <c r="I11" s="1" t="str">
        <f t="shared" si="6"/>
        <v>25751</v>
      </c>
      <c r="J11" s="1" t="str">
        <f t="shared" si="6"/>
        <v>25622</v>
      </c>
      <c r="K11" s="1" t="str">
        <f t="shared" si="6"/>
        <v>26758</v>
      </c>
    </row>
    <row r="12" spans="1:11" ht="14.25" customHeight="1" x14ac:dyDescent="0.3">
      <c r="A12" s="5" t="s">
        <v>3576</v>
      </c>
      <c r="B12" s="5" t="s">
        <v>3577</v>
      </c>
      <c r="C12" s="5" t="s">
        <v>3578</v>
      </c>
      <c r="D12" s="5" t="s">
        <v>3575</v>
      </c>
      <c r="E12" s="5" t="s">
        <v>37</v>
      </c>
      <c r="H12" s="1" t="str">
        <f t="shared" ref="H12:K12" si="7">A125</f>
        <v>2023-02-10 07:00</v>
      </c>
      <c r="I12" s="1" t="str">
        <f t="shared" si="7"/>
        <v>29873</v>
      </c>
      <c r="J12" s="1" t="str">
        <f t="shared" si="7"/>
        <v>30503</v>
      </c>
      <c r="K12" s="1" t="str">
        <f t="shared" si="7"/>
        <v>31091</v>
      </c>
    </row>
    <row r="13" spans="1:11" ht="14.25" customHeight="1" x14ac:dyDescent="0.3">
      <c r="A13" s="5" t="s">
        <v>3579</v>
      </c>
      <c r="B13" s="5" t="s">
        <v>1577</v>
      </c>
      <c r="C13" s="5" t="s">
        <v>1533</v>
      </c>
      <c r="D13" s="5" t="s">
        <v>3575</v>
      </c>
      <c r="E13" s="5" t="s">
        <v>37</v>
      </c>
      <c r="H13" s="1" t="str">
        <f t="shared" ref="H13:K13" si="8">A137</f>
        <v>2023-02-10 08:00</v>
      </c>
      <c r="I13" s="1" t="str">
        <f t="shared" si="8"/>
        <v>34195</v>
      </c>
      <c r="J13" s="1" t="str">
        <f t="shared" si="8"/>
        <v>34178</v>
      </c>
      <c r="K13" s="1" t="str">
        <f t="shared" si="8"/>
        <v>34962</v>
      </c>
    </row>
    <row r="14" spans="1:11" ht="14.25" customHeight="1" x14ac:dyDescent="0.3">
      <c r="A14" s="5" t="s">
        <v>3580</v>
      </c>
      <c r="B14" s="5" t="s">
        <v>3581</v>
      </c>
      <c r="C14" s="5" t="s">
        <v>3582</v>
      </c>
      <c r="D14" s="5" t="s">
        <v>2397</v>
      </c>
      <c r="E14" s="5" t="s">
        <v>37</v>
      </c>
      <c r="H14" s="1" t="str">
        <f t="shared" ref="H14:K14" si="9">A149</f>
        <v>2023-02-10 09:00</v>
      </c>
      <c r="I14" s="1" t="str">
        <f t="shared" si="9"/>
        <v>34867</v>
      </c>
      <c r="J14" s="1" t="str">
        <f t="shared" si="9"/>
        <v>35293</v>
      </c>
      <c r="K14" s="1" t="str">
        <f t="shared" si="9"/>
        <v>35202</v>
      </c>
    </row>
    <row r="15" spans="1:11" ht="14.25" customHeight="1" x14ac:dyDescent="0.3">
      <c r="A15" s="5" t="s">
        <v>3583</v>
      </c>
      <c r="B15" s="5" t="s">
        <v>3584</v>
      </c>
      <c r="C15" s="5" t="s">
        <v>3585</v>
      </c>
      <c r="D15" s="5" t="s">
        <v>2397</v>
      </c>
      <c r="E15" s="5" t="s">
        <v>37</v>
      </c>
      <c r="H15" s="1" t="str">
        <f t="shared" ref="H15:K15" si="10">A161</f>
        <v>2023-02-10 10:00</v>
      </c>
      <c r="I15" s="1" t="str">
        <f t="shared" si="10"/>
        <v>35414</v>
      </c>
      <c r="J15" s="1" t="str">
        <f t="shared" si="10"/>
        <v>35164</v>
      </c>
      <c r="K15" s="1" t="str">
        <f t="shared" si="10"/>
        <v>35229</v>
      </c>
    </row>
    <row r="16" spans="1:11" ht="14.25" customHeight="1" x14ac:dyDescent="0.3">
      <c r="A16" s="5" t="s">
        <v>3586</v>
      </c>
      <c r="B16" s="5" t="s">
        <v>2635</v>
      </c>
      <c r="C16" s="5" t="s">
        <v>3587</v>
      </c>
      <c r="D16" s="5" t="s">
        <v>2397</v>
      </c>
      <c r="E16" s="5" t="s">
        <v>37</v>
      </c>
      <c r="H16" s="1" t="str">
        <f t="shared" ref="H16:K16" si="11">A173</f>
        <v>2023-02-10 11:00</v>
      </c>
      <c r="I16" s="1" t="str">
        <f t="shared" si="11"/>
        <v>34626</v>
      </c>
      <c r="J16" s="1" t="str">
        <f t="shared" si="11"/>
        <v>34414</v>
      </c>
      <c r="K16" s="1" t="str">
        <f t="shared" si="11"/>
        <v>34576</v>
      </c>
    </row>
    <row r="17" spans="1:11" ht="14.25" customHeight="1" x14ac:dyDescent="0.3">
      <c r="A17" s="5" t="s">
        <v>3588</v>
      </c>
      <c r="B17" s="5" t="s">
        <v>3589</v>
      </c>
      <c r="C17" s="5" t="s">
        <v>3590</v>
      </c>
      <c r="D17" s="5" t="s">
        <v>3255</v>
      </c>
      <c r="E17" s="5" t="s">
        <v>37</v>
      </c>
      <c r="H17" s="1" t="str">
        <f t="shared" ref="H17:K17" si="12">A185</f>
        <v>2023-02-10 12:00</v>
      </c>
      <c r="I17" s="1" t="str">
        <f t="shared" si="12"/>
        <v>34162</v>
      </c>
      <c r="J17" s="1" t="str">
        <f t="shared" si="12"/>
        <v>33786</v>
      </c>
      <c r="K17" s="1" t="str">
        <f t="shared" si="12"/>
        <v>33896</v>
      </c>
    </row>
    <row r="18" spans="1:11" ht="14.25" customHeight="1" x14ac:dyDescent="0.3">
      <c r="A18" s="5" t="s">
        <v>3591</v>
      </c>
      <c r="B18" s="5" t="s">
        <v>3592</v>
      </c>
      <c r="C18" s="5" t="s">
        <v>3593</v>
      </c>
      <c r="D18" s="5" t="s">
        <v>3255</v>
      </c>
      <c r="E18" s="5" t="s">
        <v>37</v>
      </c>
      <c r="H18" s="1" t="str">
        <f t="shared" ref="H18:K18" si="13">A197</f>
        <v>2023-02-10 13:00</v>
      </c>
      <c r="I18" s="1" t="str">
        <f t="shared" si="13"/>
        <v>33263</v>
      </c>
      <c r="J18" s="1" t="str">
        <f t="shared" si="13"/>
        <v>33870</v>
      </c>
      <c r="K18" s="1" t="str">
        <f t="shared" si="13"/>
        <v>34050</v>
      </c>
    </row>
    <row r="19" spans="1:11" ht="14.25" customHeight="1" x14ac:dyDescent="0.3">
      <c r="A19" s="5" t="s">
        <v>3594</v>
      </c>
      <c r="B19" s="5" t="s">
        <v>3595</v>
      </c>
      <c r="C19" s="5" t="s">
        <v>3596</v>
      </c>
      <c r="D19" s="5" t="s">
        <v>3255</v>
      </c>
      <c r="E19" s="5" t="s">
        <v>37</v>
      </c>
      <c r="H19" s="1" t="str">
        <f t="shared" ref="H19:K19" si="14">A209</f>
        <v>2023-02-10 14:00</v>
      </c>
      <c r="I19" s="1" t="str">
        <f t="shared" si="14"/>
        <v>32689</v>
      </c>
      <c r="J19" s="1" t="str">
        <f t="shared" si="14"/>
        <v>33281</v>
      </c>
      <c r="K19" s="1" t="str">
        <f t="shared" si="14"/>
        <v>32817</v>
      </c>
    </row>
    <row r="20" spans="1:11" ht="14.25" customHeight="1" x14ac:dyDescent="0.3">
      <c r="A20" s="5" t="s">
        <v>3597</v>
      </c>
      <c r="B20" s="5" t="s">
        <v>3598</v>
      </c>
      <c r="C20" s="5" t="s">
        <v>3599</v>
      </c>
      <c r="D20" s="5" t="s">
        <v>834</v>
      </c>
      <c r="E20" s="5" t="s">
        <v>37</v>
      </c>
      <c r="H20" s="1" t="str">
        <f t="shared" ref="H20:K20" si="15">A221</f>
        <v>2023-02-10 15:00</v>
      </c>
      <c r="I20" s="1" t="str">
        <f t="shared" si="15"/>
        <v>32002</v>
      </c>
      <c r="J20" s="1" t="str">
        <f t="shared" si="15"/>
        <v>32433</v>
      </c>
      <c r="K20" s="1" t="str">
        <f t="shared" si="15"/>
        <v>32274</v>
      </c>
    </row>
    <row r="21" spans="1:11" ht="14.25" customHeight="1" x14ac:dyDescent="0.3">
      <c r="A21" s="5" t="s">
        <v>3600</v>
      </c>
      <c r="B21" s="5" t="s">
        <v>3601</v>
      </c>
      <c r="C21" s="5" t="s">
        <v>3602</v>
      </c>
      <c r="D21" s="5" t="s">
        <v>834</v>
      </c>
      <c r="E21" s="5" t="s">
        <v>37</v>
      </c>
      <c r="H21" s="1" t="str">
        <f t="shared" ref="H21:K21" si="16">A233</f>
        <v>2023-02-10 16:00</v>
      </c>
      <c r="I21" s="1" t="str">
        <f t="shared" si="16"/>
        <v>31975</v>
      </c>
      <c r="J21" s="1" t="str">
        <f t="shared" si="16"/>
        <v>31969</v>
      </c>
      <c r="K21" s="1" t="str">
        <f t="shared" si="16"/>
        <v>31927</v>
      </c>
    </row>
    <row r="22" spans="1:11" ht="14.25" customHeight="1" x14ac:dyDescent="0.3">
      <c r="A22" s="5" t="s">
        <v>3603</v>
      </c>
      <c r="B22" s="5" t="s">
        <v>3604</v>
      </c>
      <c r="C22" s="5" t="s">
        <v>3605</v>
      </c>
      <c r="D22" s="5" t="s">
        <v>834</v>
      </c>
      <c r="E22" s="5" t="s">
        <v>37</v>
      </c>
      <c r="H22" s="1" t="str">
        <f t="shared" ref="H22:K22" si="17">A245</f>
        <v>2023-02-10 17:00</v>
      </c>
      <c r="I22" s="1" t="str">
        <f t="shared" si="17"/>
        <v>32011</v>
      </c>
      <c r="J22" s="1" t="str">
        <f t="shared" si="17"/>
        <v>32057</v>
      </c>
      <c r="K22" s="1" t="str">
        <f t="shared" si="17"/>
        <v>32158</v>
      </c>
    </row>
    <row r="23" spans="1:11" ht="14.25" customHeight="1" x14ac:dyDescent="0.3">
      <c r="A23" s="5" t="s">
        <v>3606</v>
      </c>
      <c r="B23" s="5" t="s">
        <v>3607</v>
      </c>
      <c r="C23" s="5" t="s">
        <v>3608</v>
      </c>
      <c r="D23" s="5" t="s">
        <v>3609</v>
      </c>
      <c r="E23" s="5" t="s">
        <v>37</v>
      </c>
      <c r="H23" s="1" t="str">
        <f t="shared" ref="H23:K23" si="18">A257</f>
        <v>2023-02-10 18:00</v>
      </c>
      <c r="I23" s="1" t="str">
        <f t="shared" si="18"/>
        <v>32319</v>
      </c>
      <c r="J23" s="1" t="str">
        <f t="shared" si="18"/>
        <v>32552</v>
      </c>
      <c r="K23" s="1" t="str">
        <f t="shared" si="18"/>
        <v>32954</v>
      </c>
    </row>
    <row r="24" spans="1:11" ht="14.25" customHeight="1" x14ac:dyDescent="0.3">
      <c r="A24" s="5" t="s">
        <v>3610</v>
      </c>
      <c r="B24" s="5" t="s">
        <v>791</v>
      </c>
      <c r="C24" s="5" t="s">
        <v>3611</v>
      </c>
      <c r="D24" s="5" t="s">
        <v>3609</v>
      </c>
      <c r="E24" s="5" t="s">
        <v>37</v>
      </c>
      <c r="H24" s="1" t="str">
        <f t="shared" ref="H24:K24" si="19">A269</f>
        <v>2023-02-10 19:00</v>
      </c>
      <c r="I24" s="1" t="str">
        <f t="shared" si="19"/>
        <v>34519</v>
      </c>
      <c r="J24" s="1" t="str">
        <f t="shared" si="19"/>
        <v>34842</v>
      </c>
      <c r="K24" s="1" t="str">
        <f t="shared" si="19"/>
        <v>35015</v>
      </c>
    </row>
    <row r="25" spans="1:11" ht="14.25" customHeight="1" x14ac:dyDescent="0.3">
      <c r="A25" s="5" t="s">
        <v>3612</v>
      </c>
      <c r="B25" s="5" t="s">
        <v>3613</v>
      </c>
      <c r="C25" s="5" t="s">
        <v>3614</v>
      </c>
      <c r="D25" s="5" t="s">
        <v>3609</v>
      </c>
      <c r="E25" s="5" t="s">
        <v>37</v>
      </c>
      <c r="H25" s="1" t="str">
        <f t="shared" ref="H25:K25" si="20">A281</f>
        <v>2023-02-10 20:00</v>
      </c>
      <c r="I25" s="1" t="str">
        <f t="shared" si="20"/>
        <v>35970</v>
      </c>
      <c r="J25" s="1" t="str">
        <f t="shared" si="20"/>
        <v>36022</v>
      </c>
      <c r="K25" s="1" t="str">
        <f t="shared" si="20"/>
        <v>36021</v>
      </c>
    </row>
    <row r="26" spans="1:11" ht="14.25" customHeight="1" x14ac:dyDescent="0.3">
      <c r="A26" s="5" t="s">
        <v>3615</v>
      </c>
      <c r="B26" s="5" t="s">
        <v>3616</v>
      </c>
      <c r="C26" s="5" t="s">
        <v>3617</v>
      </c>
      <c r="D26" s="5" t="s">
        <v>3618</v>
      </c>
      <c r="E26" s="5" t="s">
        <v>37</v>
      </c>
      <c r="H26" s="1" t="str">
        <f t="shared" ref="H26:K26" si="21">A293</f>
        <v>2023-02-10 21:00</v>
      </c>
      <c r="I26" s="1" t="str">
        <f t="shared" si="21"/>
        <v>35906</v>
      </c>
      <c r="J26" s="1" t="str">
        <f t="shared" si="21"/>
        <v>35904</v>
      </c>
      <c r="K26" s="1" t="str">
        <f t="shared" si="21"/>
        <v>35848</v>
      </c>
    </row>
    <row r="27" spans="1:11" ht="14.25" customHeight="1" x14ac:dyDescent="0.3">
      <c r="A27" s="5" t="s">
        <v>3619</v>
      </c>
      <c r="B27" s="5" t="s">
        <v>3620</v>
      </c>
      <c r="C27" s="5" t="s">
        <v>466</v>
      </c>
      <c r="D27" s="5" t="s">
        <v>3618</v>
      </c>
      <c r="E27" s="5" t="s">
        <v>37</v>
      </c>
      <c r="H27" s="1" t="str">
        <f t="shared" ref="H27:K27" si="22">A305</f>
        <v>2023-02-10 22:00</v>
      </c>
      <c r="I27" s="1" t="str">
        <f t="shared" si="22"/>
        <v>33269</v>
      </c>
      <c r="J27" s="1" t="str">
        <f t="shared" si="22"/>
        <v>33619</v>
      </c>
      <c r="K27" s="1" t="str">
        <f t="shared" si="22"/>
        <v>33039</v>
      </c>
    </row>
    <row r="28" spans="1:11" ht="14.25" customHeight="1" x14ac:dyDescent="0.3">
      <c r="A28" s="5" t="s">
        <v>3621</v>
      </c>
      <c r="B28" s="5" t="s">
        <v>3622</v>
      </c>
      <c r="C28" s="5" t="s">
        <v>3623</v>
      </c>
      <c r="D28" s="5" t="s">
        <v>3618</v>
      </c>
      <c r="E28" s="5" t="s">
        <v>37</v>
      </c>
      <c r="H28" s="1" t="str">
        <f t="shared" ref="H28:K28" si="23">A317</f>
        <v>2023-02-10 23:00</v>
      </c>
      <c r="I28" s="1" t="str">
        <f t="shared" si="23"/>
        <v>30646</v>
      </c>
      <c r="J28" s="1" t="str">
        <f t="shared" si="23"/>
        <v>30318</v>
      </c>
      <c r="K28" s="1" t="str">
        <f t="shared" si="23"/>
        <v>30157</v>
      </c>
    </row>
    <row r="29" spans="1:11" ht="14.25" customHeight="1" x14ac:dyDescent="0.3">
      <c r="A29" s="5" t="s">
        <v>3624</v>
      </c>
      <c r="B29" s="5" t="s">
        <v>3625</v>
      </c>
      <c r="C29" s="5" t="s">
        <v>3626</v>
      </c>
      <c r="D29" s="5" t="s">
        <v>3627</v>
      </c>
      <c r="E29" s="5" t="s">
        <v>37</v>
      </c>
    </row>
    <row r="30" spans="1:11" ht="14.25" customHeight="1" x14ac:dyDescent="0.3">
      <c r="A30" s="5" t="s">
        <v>3628</v>
      </c>
      <c r="B30" s="5" t="s">
        <v>3629</v>
      </c>
      <c r="C30" s="5" t="s">
        <v>3630</v>
      </c>
      <c r="D30" s="5" t="s">
        <v>3627</v>
      </c>
      <c r="E30" s="5" t="s">
        <v>37</v>
      </c>
    </row>
    <row r="31" spans="1:11" ht="14.25" customHeight="1" x14ac:dyDescent="0.3">
      <c r="A31" s="5" t="s">
        <v>3631</v>
      </c>
      <c r="B31" s="5" t="s">
        <v>3632</v>
      </c>
      <c r="C31" s="5" t="s">
        <v>3633</v>
      </c>
      <c r="D31" s="5" t="s">
        <v>3627</v>
      </c>
      <c r="E31" s="5" t="s">
        <v>37</v>
      </c>
    </row>
    <row r="32" spans="1:11" ht="14.25" customHeight="1" x14ac:dyDescent="0.3">
      <c r="A32" s="5" t="s">
        <v>3634</v>
      </c>
      <c r="B32" s="5" t="s">
        <v>3635</v>
      </c>
      <c r="C32" s="5" t="s">
        <v>3636</v>
      </c>
      <c r="D32" s="5" t="s">
        <v>3637</v>
      </c>
      <c r="E32" s="5" t="s">
        <v>37</v>
      </c>
    </row>
    <row r="33" spans="1:5" ht="14.25" customHeight="1" x14ac:dyDescent="0.3">
      <c r="A33" s="5" t="s">
        <v>3638</v>
      </c>
      <c r="B33" s="5" t="s">
        <v>3639</v>
      </c>
      <c r="C33" s="5" t="s">
        <v>3640</v>
      </c>
      <c r="D33" s="5" t="s">
        <v>3637</v>
      </c>
      <c r="E33" s="5" t="s">
        <v>37</v>
      </c>
    </row>
    <row r="34" spans="1:5" ht="14.25" customHeight="1" x14ac:dyDescent="0.3">
      <c r="A34" s="5" t="s">
        <v>3641</v>
      </c>
      <c r="B34" s="5" t="s">
        <v>3642</v>
      </c>
      <c r="C34" s="5" t="s">
        <v>3643</v>
      </c>
      <c r="D34" s="5" t="s">
        <v>3637</v>
      </c>
      <c r="E34" s="5" t="s">
        <v>37</v>
      </c>
    </row>
    <row r="35" spans="1:5" ht="14.25" customHeight="1" x14ac:dyDescent="0.3">
      <c r="A35" s="5" t="s">
        <v>3644</v>
      </c>
      <c r="B35" s="5" t="s">
        <v>3645</v>
      </c>
      <c r="C35" s="5" t="s">
        <v>3646</v>
      </c>
      <c r="D35" s="5" t="s">
        <v>3647</v>
      </c>
      <c r="E35" s="5" t="s">
        <v>37</v>
      </c>
    </row>
    <row r="36" spans="1:5" ht="14.25" customHeight="1" x14ac:dyDescent="0.3">
      <c r="A36" s="5" t="s">
        <v>3648</v>
      </c>
      <c r="B36" s="5" t="s">
        <v>3649</v>
      </c>
      <c r="C36" s="5" t="s">
        <v>3650</v>
      </c>
      <c r="D36" s="5" t="s">
        <v>3647</v>
      </c>
      <c r="E36" s="5" t="s">
        <v>37</v>
      </c>
    </row>
    <row r="37" spans="1:5" ht="14.25" customHeight="1" x14ac:dyDescent="0.3">
      <c r="A37" s="5" t="s">
        <v>3651</v>
      </c>
      <c r="B37" s="5" t="s">
        <v>3652</v>
      </c>
      <c r="C37" s="5" t="s">
        <v>3653</v>
      </c>
      <c r="D37" s="5" t="s">
        <v>3647</v>
      </c>
      <c r="E37" s="5" t="s">
        <v>37</v>
      </c>
    </row>
    <row r="38" spans="1:5" ht="14.25" customHeight="1" x14ac:dyDescent="0.3">
      <c r="A38" s="5" t="s">
        <v>3654</v>
      </c>
      <c r="B38" s="5" t="s">
        <v>3655</v>
      </c>
      <c r="C38" s="5" t="s">
        <v>3656</v>
      </c>
      <c r="D38" s="5" t="s">
        <v>3657</v>
      </c>
      <c r="E38" s="5" t="s">
        <v>37</v>
      </c>
    </row>
    <row r="39" spans="1:5" ht="14.25" customHeight="1" x14ac:dyDescent="0.3">
      <c r="A39" s="5" t="s">
        <v>3658</v>
      </c>
      <c r="B39" s="5" t="s">
        <v>3659</v>
      </c>
      <c r="C39" s="5" t="s">
        <v>3660</v>
      </c>
      <c r="D39" s="5" t="s">
        <v>3657</v>
      </c>
      <c r="E39" s="5" t="s">
        <v>37</v>
      </c>
    </row>
    <row r="40" spans="1:5" ht="14.25" customHeight="1" x14ac:dyDescent="0.3">
      <c r="A40" s="5" t="s">
        <v>3661</v>
      </c>
      <c r="B40" s="5" t="s">
        <v>3662</v>
      </c>
      <c r="C40" s="5" t="s">
        <v>3663</v>
      </c>
      <c r="D40" s="5" t="s">
        <v>3657</v>
      </c>
      <c r="E40" s="5" t="s">
        <v>37</v>
      </c>
    </row>
    <row r="41" spans="1:5" ht="14.25" customHeight="1" x14ac:dyDescent="0.3">
      <c r="A41" s="5" t="s">
        <v>3664</v>
      </c>
      <c r="B41" s="5" t="s">
        <v>3665</v>
      </c>
      <c r="C41" s="5" t="s">
        <v>3666</v>
      </c>
      <c r="D41" s="5" t="s">
        <v>3667</v>
      </c>
      <c r="E41" s="5" t="s">
        <v>37</v>
      </c>
    </row>
    <row r="42" spans="1:5" ht="14.25" customHeight="1" x14ac:dyDescent="0.3">
      <c r="A42" s="5" t="s">
        <v>3668</v>
      </c>
      <c r="B42" s="5" t="s">
        <v>3669</v>
      </c>
      <c r="C42" s="5" t="s">
        <v>3670</v>
      </c>
      <c r="D42" s="5" t="s">
        <v>3667</v>
      </c>
      <c r="E42" s="5" t="s">
        <v>37</v>
      </c>
    </row>
    <row r="43" spans="1:5" ht="14.25" customHeight="1" x14ac:dyDescent="0.3">
      <c r="A43" s="5" t="s">
        <v>3671</v>
      </c>
      <c r="B43" s="5" t="s">
        <v>3672</v>
      </c>
      <c r="C43" s="5" t="s">
        <v>3673</v>
      </c>
      <c r="D43" s="5" t="s">
        <v>3667</v>
      </c>
      <c r="E43" s="5" t="s">
        <v>37</v>
      </c>
    </row>
    <row r="44" spans="1:5" ht="14.25" customHeight="1" x14ac:dyDescent="0.3">
      <c r="A44" s="5" t="s">
        <v>3674</v>
      </c>
      <c r="B44" s="5" t="s">
        <v>3675</v>
      </c>
      <c r="C44" s="5" t="s">
        <v>119</v>
      </c>
      <c r="D44" s="5" t="s">
        <v>3676</v>
      </c>
      <c r="E44" s="5" t="s">
        <v>37</v>
      </c>
    </row>
    <row r="45" spans="1:5" ht="14.25" customHeight="1" x14ac:dyDescent="0.3">
      <c r="A45" s="5" t="s">
        <v>3677</v>
      </c>
      <c r="B45" s="5" t="s">
        <v>3678</v>
      </c>
      <c r="C45" s="5" t="s">
        <v>3679</v>
      </c>
      <c r="D45" s="5" t="s">
        <v>3676</v>
      </c>
      <c r="E45" s="5" t="s">
        <v>37</v>
      </c>
    </row>
    <row r="46" spans="1:5" ht="14.25" customHeight="1" x14ac:dyDescent="0.3">
      <c r="A46" s="5" t="s">
        <v>3680</v>
      </c>
      <c r="B46" s="5" t="s">
        <v>3681</v>
      </c>
      <c r="C46" s="5" t="s">
        <v>2011</v>
      </c>
      <c r="D46" s="5" t="s">
        <v>3676</v>
      </c>
      <c r="E46" s="5" t="s">
        <v>37</v>
      </c>
    </row>
    <row r="47" spans="1:5" ht="14.25" customHeight="1" x14ac:dyDescent="0.3">
      <c r="A47" s="5" t="s">
        <v>3682</v>
      </c>
      <c r="B47" s="5" t="s">
        <v>2011</v>
      </c>
      <c r="C47" s="5" t="s">
        <v>3683</v>
      </c>
      <c r="D47" s="5" t="s">
        <v>3684</v>
      </c>
      <c r="E47" s="5" t="s">
        <v>37</v>
      </c>
    </row>
    <row r="48" spans="1:5" ht="14.25" customHeight="1" x14ac:dyDescent="0.3">
      <c r="A48" s="5" t="s">
        <v>3685</v>
      </c>
      <c r="B48" s="5" t="s">
        <v>3686</v>
      </c>
      <c r="C48" s="5" t="s">
        <v>3687</v>
      </c>
      <c r="D48" s="5" t="s">
        <v>3684</v>
      </c>
      <c r="E48" s="5" t="s">
        <v>37</v>
      </c>
    </row>
    <row r="49" spans="1:5" ht="14.25" customHeight="1" x14ac:dyDescent="0.3">
      <c r="A49" s="5" t="s">
        <v>3688</v>
      </c>
      <c r="B49" s="5" t="s">
        <v>3689</v>
      </c>
      <c r="C49" s="5" t="s">
        <v>3690</v>
      </c>
      <c r="D49" s="5" t="s">
        <v>3684</v>
      </c>
      <c r="E49" s="5" t="s">
        <v>37</v>
      </c>
    </row>
    <row r="50" spans="1:5" ht="14.25" customHeight="1" x14ac:dyDescent="0.3">
      <c r="A50" s="5" t="s">
        <v>3691</v>
      </c>
      <c r="B50" s="5" t="s">
        <v>3692</v>
      </c>
      <c r="C50" s="5" t="s">
        <v>3693</v>
      </c>
      <c r="D50" s="5" t="s">
        <v>3694</v>
      </c>
      <c r="E50" s="5" t="s">
        <v>37</v>
      </c>
    </row>
    <row r="51" spans="1:5" ht="14.25" customHeight="1" x14ac:dyDescent="0.3">
      <c r="A51" s="5" t="s">
        <v>3695</v>
      </c>
      <c r="B51" s="5" t="s">
        <v>3696</v>
      </c>
      <c r="C51" s="5" t="s">
        <v>3697</v>
      </c>
      <c r="D51" s="5" t="s">
        <v>3694</v>
      </c>
      <c r="E51" s="5" t="s">
        <v>37</v>
      </c>
    </row>
    <row r="52" spans="1:5" ht="14.25" customHeight="1" x14ac:dyDescent="0.3">
      <c r="A52" s="5" t="s">
        <v>3698</v>
      </c>
      <c r="B52" s="5" t="s">
        <v>3699</v>
      </c>
      <c r="C52" s="5" t="s">
        <v>3700</v>
      </c>
      <c r="D52" s="5" t="s">
        <v>3694</v>
      </c>
      <c r="E52" s="5" t="s">
        <v>37</v>
      </c>
    </row>
    <row r="53" spans="1:5" ht="14.25" customHeight="1" x14ac:dyDescent="0.3">
      <c r="A53" s="5" t="s">
        <v>3701</v>
      </c>
      <c r="B53" s="5" t="s">
        <v>423</v>
      </c>
      <c r="C53" s="5" t="s">
        <v>3702</v>
      </c>
      <c r="D53" s="5" t="s">
        <v>3703</v>
      </c>
      <c r="E53" s="5" t="s">
        <v>37</v>
      </c>
    </row>
    <row r="54" spans="1:5" ht="14.25" customHeight="1" x14ac:dyDescent="0.3">
      <c r="A54" s="5" t="s">
        <v>3704</v>
      </c>
      <c r="B54" s="5" t="s">
        <v>3705</v>
      </c>
      <c r="C54" s="5" t="s">
        <v>3706</v>
      </c>
      <c r="D54" s="5" t="s">
        <v>3703</v>
      </c>
      <c r="E54" s="5" t="s">
        <v>37</v>
      </c>
    </row>
    <row r="55" spans="1:5" ht="14.25" customHeight="1" x14ac:dyDescent="0.3">
      <c r="A55" s="5" t="s">
        <v>3707</v>
      </c>
      <c r="B55" s="5" t="s">
        <v>3708</v>
      </c>
      <c r="C55" s="5" t="s">
        <v>1122</v>
      </c>
      <c r="D55" s="5" t="s">
        <v>3703</v>
      </c>
      <c r="E55" s="5" t="s">
        <v>37</v>
      </c>
    </row>
    <row r="56" spans="1:5" ht="14.25" customHeight="1" x14ac:dyDescent="0.3">
      <c r="A56" s="5" t="s">
        <v>3709</v>
      </c>
      <c r="B56" s="5" t="s">
        <v>3710</v>
      </c>
      <c r="C56" s="5" t="s">
        <v>3711</v>
      </c>
      <c r="D56" s="5" t="s">
        <v>2906</v>
      </c>
      <c r="E56" s="5" t="s">
        <v>37</v>
      </c>
    </row>
    <row r="57" spans="1:5" ht="14.25" customHeight="1" x14ac:dyDescent="0.3">
      <c r="A57" s="5" t="s">
        <v>3712</v>
      </c>
      <c r="B57" s="5" t="s">
        <v>3713</v>
      </c>
      <c r="C57" s="5" t="s">
        <v>3714</v>
      </c>
      <c r="D57" s="5" t="s">
        <v>2906</v>
      </c>
      <c r="E57" s="5" t="s">
        <v>37</v>
      </c>
    </row>
    <row r="58" spans="1:5" ht="14.25" customHeight="1" x14ac:dyDescent="0.3">
      <c r="A58" s="5" t="s">
        <v>3715</v>
      </c>
      <c r="B58" s="5" t="s">
        <v>3716</v>
      </c>
      <c r="C58" s="5" t="s">
        <v>3717</v>
      </c>
      <c r="D58" s="5" t="s">
        <v>2906</v>
      </c>
      <c r="E58" s="5" t="s">
        <v>37</v>
      </c>
    </row>
    <row r="59" spans="1:5" ht="14.25" customHeight="1" x14ac:dyDescent="0.3">
      <c r="A59" s="5" t="s">
        <v>3718</v>
      </c>
      <c r="B59" s="5" t="s">
        <v>1132</v>
      </c>
      <c r="C59" s="5" t="s">
        <v>3719</v>
      </c>
      <c r="D59" s="5" t="s">
        <v>3720</v>
      </c>
      <c r="E59" s="5" t="s">
        <v>37</v>
      </c>
    </row>
    <row r="60" spans="1:5" ht="14.25" customHeight="1" x14ac:dyDescent="0.3">
      <c r="A60" s="5" t="s">
        <v>3721</v>
      </c>
      <c r="B60" s="5" t="s">
        <v>3722</v>
      </c>
      <c r="C60" s="5" t="s">
        <v>2053</v>
      </c>
      <c r="D60" s="5" t="s">
        <v>3720</v>
      </c>
      <c r="E60" s="5" t="s">
        <v>37</v>
      </c>
    </row>
    <row r="61" spans="1:5" ht="14.25" customHeight="1" x14ac:dyDescent="0.3">
      <c r="A61" s="5" t="s">
        <v>3723</v>
      </c>
      <c r="B61" s="5" t="s">
        <v>3724</v>
      </c>
      <c r="C61" s="5" t="s">
        <v>3725</v>
      </c>
      <c r="D61" s="5" t="s">
        <v>3720</v>
      </c>
      <c r="E61" s="5" t="s">
        <v>37</v>
      </c>
    </row>
    <row r="62" spans="1:5" ht="14.25" customHeight="1" x14ac:dyDescent="0.3">
      <c r="A62" s="5" t="s">
        <v>3726</v>
      </c>
      <c r="B62" s="5" t="s">
        <v>3727</v>
      </c>
      <c r="C62" s="5" t="s">
        <v>3728</v>
      </c>
      <c r="D62" s="5" t="s">
        <v>3729</v>
      </c>
      <c r="E62" s="5" t="s">
        <v>37</v>
      </c>
    </row>
    <row r="63" spans="1:5" ht="14.25" customHeight="1" x14ac:dyDescent="0.3">
      <c r="A63" s="5" t="s">
        <v>3730</v>
      </c>
      <c r="B63" s="5" t="s">
        <v>3731</v>
      </c>
      <c r="C63" s="5" t="s">
        <v>3732</v>
      </c>
      <c r="D63" s="5" t="s">
        <v>3729</v>
      </c>
      <c r="E63" s="5" t="s">
        <v>37</v>
      </c>
    </row>
    <row r="64" spans="1:5" ht="14.25" customHeight="1" x14ac:dyDescent="0.3">
      <c r="A64" s="5" t="s">
        <v>3733</v>
      </c>
      <c r="B64" s="5" t="s">
        <v>3734</v>
      </c>
      <c r="C64" s="5" t="s">
        <v>3055</v>
      </c>
      <c r="D64" s="5" t="s">
        <v>3729</v>
      </c>
      <c r="E64" s="5" t="s">
        <v>37</v>
      </c>
    </row>
    <row r="65" spans="1:5" ht="14.25" customHeight="1" x14ac:dyDescent="0.3">
      <c r="A65" s="5" t="s">
        <v>3735</v>
      </c>
      <c r="B65" s="5" t="s">
        <v>3736</v>
      </c>
      <c r="C65" s="5" t="s">
        <v>3737</v>
      </c>
      <c r="D65" s="5" t="s">
        <v>3738</v>
      </c>
      <c r="E65" s="5" t="s">
        <v>37</v>
      </c>
    </row>
    <row r="66" spans="1:5" ht="14.25" customHeight="1" x14ac:dyDescent="0.3">
      <c r="A66" s="5" t="s">
        <v>3739</v>
      </c>
      <c r="B66" s="5" t="s">
        <v>3740</v>
      </c>
      <c r="C66" s="5" t="s">
        <v>3048</v>
      </c>
      <c r="D66" s="5" t="s">
        <v>3738</v>
      </c>
      <c r="E66" s="5" t="s">
        <v>37</v>
      </c>
    </row>
    <row r="67" spans="1:5" ht="14.25" customHeight="1" x14ac:dyDescent="0.3">
      <c r="A67" s="5" t="s">
        <v>3741</v>
      </c>
      <c r="B67" s="5" t="s">
        <v>3742</v>
      </c>
      <c r="C67" s="5" t="s">
        <v>3743</v>
      </c>
      <c r="D67" s="5" t="s">
        <v>3738</v>
      </c>
      <c r="E67" s="5" t="s">
        <v>37</v>
      </c>
    </row>
    <row r="68" spans="1:5" ht="14.25" customHeight="1" x14ac:dyDescent="0.3">
      <c r="A68" s="5" t="s">
        <v>3744</v>
      </c>
      <c r="B68" s="5" t="s">
        <v>3745</v>
      </c>
      <c r="C68" s="5" t="s">
        <v>3746</v>
      </c>
      <c r="D68" s="5" t="s">
        <v>3747</v>
      </c>
      <c r="E68" s="5" t="s">
        <v>37</v>
      </c>
    </row>
    <row r="69" spans="1:5" ht="14.25" customHeight="1" x14ac:dyDescent="0.3">
      <c r="A69" s="5" t="s">
        <v>3748</v>
      </c>
      <c r="B69" s="5" t="s">
        <v>3749</v>
      </c>
      <c r="C69" s="5" t="s">
        <v>3750</v>
      </c>
      <c r="D69" s="5" t="s">
        <v>3747</v>
      </c>
      <c r="E69" s="5" t="s">
        <v>37</v>
      </c>
    </row>
    <row r="70" spans="1:5" ht="14.25" customHeight="1" x14ac:dyDescent="0.3">
      <c r="A70" s="5" t="s">
        <v>3751</v>
      </c>
      <c r="B70" s="5" t="s">
        <v>3752</v>
      </c>
      <c r="C70" s="5" t="s">
        <v>3753</v>
      </c>
      <c r="D70" s="5" t="s">
        <v>3747</v>
      </c>
      <c r="E70" s="5" t="s">
        <v>37</v>
      </c>
    </row>
    <row r="71" spans="1:5" ht="14.25" customHeight="1" x14ac:dyDescent="0.3">
      <c r="A71" s="5" t="s">
        <v>3754</v>
      </c>
      <c r="B71" s="5" t="s">
        <v>1161</v>
      </c>
      <c r="C71" s="5" t="s">
        <v>2948</v>
      </c>
      <c r="D71" s="5" t="s">
        <v>3755</v>
      </c>
      <c r="E71" s="5" t="s">
        <v>37</v>
      </c>
    </row>
    <row r="72" spans="1:5" ht="14.25" customHeight="1" x14ac:dyDescent="0.3">
      <c r="A72" s="5" t="s">
        <v>3756</v>
      </c>
      <c r="B72" s="5" t="s">
        <v>3757</v>
      </c>
      <c r="C72" s="5" t="s">
        <v>3758</v>
      </c>
      <c r="D72" s="5" t="s">
        <v>3755</v>
      </c>
      <c r="E72" s="5" t="s">
        <v>37</v>
      </c>
    </row>
    <row r="73" spans="1:5" ht="14.25" customHeight="1" x14ac:dyDescent="0.3">
      <c r="A73" s="5" t="s">
        <v>3759</v>
      </c>
      <c r="B73" s="5" t="s">
        <v>3760</v>
      </c>
      <c r="C73" s="5" t="s">
        <v>3761</v>
      </c>
      <c r="D73" s="5" t="s">
        <v>3755</v>
      </c>
      <c r="E73" s="5" t="s">
        <v>37</v>
      </c>
    </row>
    <row r="74" spans="1:5" ht="14.25" customHeight="1" x14ac:dyDescent="0.3">
      <c r="A74" s="5" t="s">
        <v>3762</v>
      </c>
      <c r="B74" s="5" t="s">
        <v>1298</v>
      </c>
      <c r="C74" s="5" t="s">
        <v>3763</v>
      </c>
      <c r="D74" s="5" t="s">
        <v>3764</v>
      </c>
      <c r="E74" s="5" t="s">
        <v>37</v>
      </c>
    </row>
    <row r="75" spans="1:5" ht="14.25" customHeight="1" x14ac:dyDescent="0.3">
      <c r="A75" s="5" t="s">
        <v>3765</v>
      </c>
      <c r="B75" s="5" t="s">
        <v>3766</v>
      </c>
      <c r="C75" s="5" t="s">
        <v>3767</v>
      </c>
      <c r="D75" s="5" t="s">
        <v>3764</v>
      </c>
      <c r="E75" s="5" t="s">
        <v>37</v>
      </c>
    </row>
    <row r="76" spans="1:5" ht="14.25" customHeight="1" x14ac:dyDescent="0.3">
      <c r="A76" s="5" t="s">
        <v>3768</v>
      </c>
      <c r="B76" s="5" t="s">
        <v>3769</v>
      </c>
      <c r="C76" s="5" t="s">
        <v>3770</v>
      </c>
      <c r="D76" s="5" t="s">
        <v>3764</v>
      </c>
      <c r="E76" s="5" t="s">
        <v>37</v>
      </c>
    </row>
    <row r="77" spans="1:5" ht="14.25" customHeight="1" x14ac:dyDescent="0.3">
      <c r="A77" s="5" t="s">
        <v>3771</v>
      </c>
      <c r="B77" s="5" t="s">
        <v>3772</v>
      </c>
      <c r="C77" s="5" t="s">
        <v>3773</v>
      </c>
      <c r="D77" s="5" t="s">
        <v>3774</v>
      </c>
      <c r="E77" s="5" t="s">
        <v>37</v>
      </c>
    </row>
    <row r="78" spans="1:5" ht="14.25" customHeight="1" x14ac:dyDescent="0.3">
      <c r="A78" s="5" t="s">
        <v>3775</v>
      </c>
      <c r="B78" s="5" t="s">
        <v>3778</v>
      </c>
      <c r="C78" s="5" t="s">
        <v>3776</v>
      </c>
      <c r="D78" s="5" t="s">
        <v>3774</v>
      </c>
      <c r="E78" s="5" t="s">
        <v>37</v>
      </c>
    </row>
    <row r="79" spans="1:5" ht="14.25" customHeight="1" x14ac:dyDescent="0.3">
      <c r="A79" s="5" t="s">
        <v>3777</v>
      </c>
      <c r="B79" s="5" t="s">
        <v>3779</v>
      </c>
      <c r="C79" s="5" t="s">
        <v>183</v>
      </c>
      <c r="D79" s="5" t="s">
        <v>3774</v>
      </c>
      <c r="E79" s="5" t="s">
        <v>37</v>
      </c>
    </row>
    <row r="80" spans="1:5" ht="14.25" customHeight="1" x14ac:dyDescent="0.3">
      <c r="A80" s="5" t="s">
        <v>3780</v>
      </c>
      <c r="B80" s="5" t="s">
        <v>3781</v>
      </c>
      <c r="C80" s="5" t="s">
        <v>3782</v>
      </c>
      <c r="D80" s="5" t="s">
        <v>3783</v>
      </c>
      <c r="E80" s="5" t="s">
        <v>37</v>
      </c>
    </row>
    <row r="81" spans="1:5" ht="14.25" customHeight="1" x14ac:dyDescent="0.3">
      <c r="A81" s="5" t="s">
        <v>3784</v>
      </c>
      <c r="B81" s="5" t="s">
        <v>3785</v>
      </c>
      <c r="C81" s="5" t="s">
        <v>3786</v>
      </c>
      <c r="D81" s="5" t="s">
        <v>3783</v>
      </c>
      <c r="E81" s="5" t="s">
        <v>37</v>
      </c>
    </row>
    <row r="82" spans="1:5" ht="14.25" customHeight="1" x14ac:dyDescent="0.3">
      <c r="A82" s="5" t="s">
        <v>3787</v>
      </c>
      <c r="B82" s="5" t="s">
        <v>2188</v>
      </c>
      <c r="C82" s="5" t="s">
        <v>3788</v>
      </c>
      <c r="D82" s="5" t="s">
        <v>3783</v>
      </c>
      <c r="E82" s="5" t="s">
        <v>37</v>
      </c>
    </row>
    <row r="83" spans="1:5" ht="14.25" customHeight="1" x14ac:dyDescent="0.3">
      <c r="A83" s="5" t="s">
        <v>3789</v>
      </c>
      <c r="B83" s="5" t="s">
        <v>1200</v>
      </c>
      <c r="C83" s="5" t="s">
        <v>3790</v>
      </c>
      <c r="D83" s="5" t="s">
        <v>3774</v>
      </c>
      <c r="E83" s="5" t="s">
        <v>37</v>
      </c>
    </row>
    <row r="84" spans="1:5" ht="14.25" customHeight="1" x14ac:dyDescent="0.3">
      <c r="A84" s="5" t="s">
        <v>3791</v>
      </c>
      <c r="B84" s="5" t="s">
        <v>1289</v>
      </c>
      <c r="C84" s="5" t="s">
        <v>3792</v>
      </c>
      <c r="D84" s="5" t="s">
        <v>3774</v>
      </c>
      <c r="E84" s="5" t="s">
        <v>37</v>
      </c>
    </row>
    <row r="85" spans="1:5" ht="14.25" customHeight="1" x14ac:dyDescent="0.3">
      <c r="A85" s="5" t="s">
        <v>3793</v>
      </c>
      <c r="B85" s="5" t="s">
        <v>3794</v>
      </c>
      <c r="C85" s="5" t="s">
        <v>3795</v>
      </c>
      <c r="D85" s="5" t="s">
        <v>3774</v>
      </c>
      <c r="E85" s="5" t="s">
        <v>37</v>
      </c>
    </row>
    <row r="86" spans="1:5" ht="14.25" customHeight="1" x14ac:dyDescent="0.3">
      <c r="A86" s="5" t="s">
        <v>3796</v>
      </c>
      <c r="B86" s="5" t="s">
        <v>2088</v>
      </c>
      <c r="C86" s="5" t="s">
        <v>3797</v>
      </c>
      <c r="D86" s="5" t="s">
        <v>3774</v>
      </c>
      <c r="E86" s="5" t="s">
        <v>37</v>
      </c>
    </row>
    <row r="87" spans="1:5" ht="14.25" customHeight="1" x14ac:dyDescent="0.3">
      <c r="A87" s="5" t="s">
        <v>3798</v>
      </c>
      <c r="B87" s="5" t="s">
        <v>2179</v>
      </c>
      <c r="C87" s="5" t="s">
        <v>3799</v>
      </c>
      <c r="D87" s="5" t="s">
        <v>3774</v>
      </c>
      <c r="E87" s="5" t="s">
        <v>37</v>
      </c>
    </row>
    <row r="88" spans="1:5" ht="14.25" customHeight="1" x14ac:dyDescent="0.3">
      <c r="A88" s="5" t="s">
        <v>3800</v>
      </c>
      <c r="B88" s="5" t="s">
        <v>3801</v>
      </c>
      <c r="C88" s="5" t="s">
        <v>2973</v>
      </c>
      <c r="D88" s="5" t="s">
        <v>3774</v>
      </c>
      <c r="E88" s="5" t="s">
        <v>37</v>
      </c>
    </row>
    <row r="89" spans="1:5" ht="14.25" customHeight="1" x14ac:dyDescent="0.3">
      <c r="A89" s="5" t="s">
        <v>3802</v>
      </c>
      <c r="B89" s="5" t="s">
        <v>3803</v>
      </c>
      <c r="C89" s="5" t="s">
        <v>3804</v>
      </c>
      <c r="D89" s="5" t="s">
        <v>3805</v>
      </c>
      <c r="E89" s="5" t="s">
        <v>37</v>
      </c>
    </row>
    <row r="90" spans="1:5" ht="14.25" customHeight="1" x14ac:dyDescent="0.3">
      <c r="A90" s="5" t="s">
        <v>3806</v>
      </c>
      <c r="B90" s="5" t="s">
        <v>2099</v>
      </c>
      <c r="C90" s="5" t="s">
        <v>3807</v>
      </c>
      <c r="D90" s="5" t="s">
        <v>3805</v>
      </c>
      <c r="E90" s="5" t="s">
        <v>37</v>
      </c>
    </row>
    <row r="91" spans="1:5" ht="14.25" customHeight="1" x14ac:dyDescent="0.3">
      <c r="A91" s="5" t="s">
        <v>3808</v>
      </c>
      <c r="B91" s="5" t="s">
        <v>3809</v>
      </c>
      <c r="C91" s="5" t="s">
        <v>3810</v>
      </c>
      <c r="D91" s="5" t="s">
        <v>3805</v>
      </c>
      <c r="E91" s="5" t="s">
        <v>37</v>
      </c>
    </row>
    <row r="92" spans="1:5" ht="14.25" customHeight="1" x14ac:dyDescent="0.3">
      <c r="A92" s="5" t="s">
        <v>3811</v>
      </c>
      <c r="B92" s="5" t="s">
        <v>2117</v>
      </c>
      <c r="C92" s="5" t="s">
        <v>3812</v>
      </c>
      <c r="D92" s="5" t="s">
        <v>3807</v>
      </c>
      <c r="E92" s="5" t="s">
        <v>37</v>
      </c>
    </row>
    <row r="93" spans="1:5" ht="14.25" customHeight="1" x14ac:dyDescent="0.3">
      <c r="A93" s="5" t="s">
        <v>3813</v>
      </c>
      <c r="B93" s="5" t="s">
        <v>3814</v>
      </c>
      <c r="C93" s="5" t="s">
        <v>3815</v>
      </c>
      <c r="D93" s="5" t="s">
        <v>3807</v>
      </c>
      <c r="E93" s="5" t="s">
        <v>37</v>
      </c>
    </row>
    <row r="94" spans="1:5" ht="14.25" customHeight="1" x14ac:dyDescent="0.3">
      <c r="A94" s="5" t="s">
        <v>3816</v>
      </c>
      <c r="B94" s="5" t="s">
        <v>3817</v>
      </c>
      <c r="C94" s="5" t="s">
        <v>3818</v>
      </c>
      <c r="D94" s="5" t="s">
        <v>3807</v>
      </c>
      <c r="E94" s="5" t="s">
        <v>37</v>
      </c>
    </row>
    <row r="95" spans="1:5" ht="14.25" customHeight="1" x14ac:dyDescent="0.3">
      <c r="A95" s="5" t="s">
        <v>3819</v>
      </c>
      <c r="B95" s="5" t="s">
        <v>3820</v>
      </c>
      <c r="C95" s="5" t="s">
        <v>187</v>
      </c>
      <c r="D95" s="5" t="s">
        <v>3821</v>
      </c>
      <c r="E95" s="5" t="s">
        <v>37</v>
      </c>
    </row>
    <row r="96" spans="1:5" ht="14.25" customHeight="1" x14ac:dyDescent="0.3">
      <c r="A96" s="5" t="s">
        <v>3822</v>
      </c>
      <c r="B96" s="5" t="s">
        <v>3823</v>
      </c>
      <c r="C96" s="5" t="s">
        <v>3824</v>
      </c>
      <c r="D96" s="5" t="s">
        <v>3821</v>
      </c>
      <c r="E96" s="5" t="s">
        <v>37</v>
      </c>
    </row>
    <row r="97" spans="1:5" ht="14.25" customHeight="1" x14ac:dyDescent="0.3">
      <c r="A97" s="5" t="s">
        <v>3825</v>
      </c>
      <c r="B97" s="5" t="s">
        <v>3826</v>
      </c>
      <c r="C97" s="5" t="s">
        <v>3827</v>
      </c>
      <c r="D97" s="5" t="s">
        <v>3821</v>
      </c>
      <c r="E97" s="5" t="s">
        <v>37</v>
      </c>
    </row>
    <row r="98" spans="1:5" ht="14.25" customHeight="1" x14ac:dyDescent="0.3">
      <c r="A98" s="5" t="s">
        <v>3828</v>
      </c>
      <c r="B98" s="5" t="s">
        <v>3829</v>
      </c>
      <c r="C98" s="5" t="s">
        <v>2189</v>
      </c>
      <c r="D98" s="5" t="s">
        <v>3821</v>
      </c>
      <c r="E98" s="5" t="s">
        <v>37</v>
      </c>
    </row>
    <row r="99" spans="1:5" ht="14.25" customHeight="1" x14ac:dyDescent="0.3">
      <c r="A99" s="5" t="s">
        <v>3830</v>
      </c>
      <c r="B99" s="5" t="s">
        <v>3831</v>
      </c>
      <c r="C99" s="5" t="s">
        <v>3832</v>
      </c>
      <c r="D99" s="5" t="s">
        <v>3821</v>
      </c>
      <c r="E99" s="5" t="s">
        <v>37</v>
      </c>
    </row>
    <row r="100" spans="1:5" ht="14.25" customHeight="1" x14ac:dyDescent="0.3">
      <c r="A100" s="5" t="s">
        <v>3833</v>
      </c>
      <c r="B100" s="5" t="s">
        <v>3834</v>
      </c>
      <c r="C100" s="5" t="s">
        <v>3835</v>
      </c>
      <c r="D100" s="5" t="s">
        <v>3821</v>
      </c>
      <c r="E100" s="5" t="s">
        <v>37</v>
      </c>
    </row>
    <row r="101" spans="1:5" ht="14.25" customHeight="1" x14ac:dyDescent="0.3">
      <c r="A101" s="5" t="s">
        <v>3836</v>
      </c>
      <c r="B101" s="5" t="s">
        <v>3837</v>
      </c>
      <c r="C101" s="5" t="s">
        <v>2999</v>
      </c>
      <c r="D101" s="5" t="s">
        <v>3838</v>
      </c>
      <c r="E101" s="5" t="s">
        <v>37</v>
      </c>
    </row>
    <row r="102" spans="1:5" ht="14.25" customHeight="1" x14ac:dyDescent="0.3">
      <c r="A102" s="5" t="s">
        <v>3839</v>
      </c>
      <c r="B102" s="5" t="s">
        <v>3840</v>
      </c>
      <c r="C102" s="5" t="s">
        <v>3841</v>
      </c>
      <c r="D102" s="5" t="s">
        <v>3838</v>
      </c>
      <c r="E102" s="5" t="s">
        <v>37</v>
      </c>
    </row>
    <row r="103" spans="1:5" ht="14.25" customHeight="1" x14ac:dyDescent="0.3">
      <c r="A103" s="5" t="s">
        <v>3842</v>
      </c>
      <c r="B103" s="5" t="s">
        <v>3843</v>
      </c>
      <c r="C103" s="5" t="s">
        <v>3844</v>
      </c>
      <c r="D103" s="5" t="s">
        <v>3838</v>
      </c>
      <c r="E103" s="5" t="s">
        <v>37</v>
      </c>
    </row>
    <row r="104" spans="1:5" ht="14.25" customHeight="1" x14ac:dyDescent="0.3">
      <c r="A104" s="5" t="s">
        <v>3845</v>
      </c>
      <c r="B104" s="5" t="s">
        <v>3846</v>
      </c>
      <c r="C104" s="5" t="s">
        <v>3847</v>
      </c>
      <c r="D104" s="5" t="s">
        <v>3838</v>
      </c>
      <c r="E104" s="5" t="s">
        <v>37</v>
      </c>
    </row>
    <row r="105" spans="1:5" ht="14.25" customHeight="1" x14ac:dyDescent="0.3">
      <c r="A105" s="5" t="s">
        <v>3848</v>
      </c>
      <c r="B105" s="5" t="s">
        <v>3849</v>
      </c>
      <c r="C105" s="5" t="s">
        <v>3829</v>
      </c>
      <c r="D105" s="5" t="s">
        <v>3838</v>
      </c>
      <c r="E105" s="5" t="s">
        <v>37</v>
      </c>
    </row>
    <row r="106" spans="1:5" ht="14.25" customHeight="1" x14ac:dyDescent="0.3">
      <c r="A106" s="5" t="s">
        <v>3850</v>
      </c>
      <c r="B106" s="5" t="s">
        <v>3851</v>
      </c>
      <c r="C106" s="5" t="s">
        <v>3852</v>
      </c>
      <c r="D106" s="5" t="s">
        <v>3838</v>
      </c>
      <c r="E106" s="5" t="s">
        <v>37</v>
      </c>
    </row>
    <row r="107" spans="1:5" ht="14.25" customHeight="1" x14ac:dyDescent="0.3">
      <c r="A107" s="5" t="s">
        <v>3853</v>
      </c>
      <c r="B107" s="5" t="s">
        <v>3854</v>
      </c>
      <c r="C107" s="5" t="s">
        <v>2068</v>
      </c>
      <c r="D107" s="5" t="s">
        <v>3855</v>
      </c>
      <c r="E107" s="5" t="s">
        <v>37</v>
      </c>
    </row>
    <row r="108" spans="1:5" ht="14.25" customHeight="1" x14ac:dyDescent="0.3">
      <c r="A108" s="5" t="s">
        <v>3856</v>
      </c>
      <c r="B108" s="5" t="s">
        <v>3857</v>
      </c>
      <c r="C108" s="5" t="s">
        <v>3858</v>
      </c>
      <c r="D108" s="5" t="s">
        <v>3855</v>
      </c>
      <c r="E108" s="5" t="s">
        <v>37</v>
      </c>
    </row>
    <row r="109" spans="1:5" ht="14.25" customHeight="1" x14ac:dyDescent="0.3">
      <c r="A109" s="5" t="s">
        <v>3859</v>
      </c>
      <c r="B109" s="5" t="s">
        <v>3860</v>
      </c>
      <c r="C109" s="5" t="s">
        <v>3861</v>
      </c>
      <c r="D109" s="5" t="s">
        <v>3855</v>
      </c>
      <c r="E109" s="5" t="s">
        <v>37</v>
      </c>
    </row>
    <row r="110" spans="1:5" ht="14.25" customHeight="1" x14ac:dyDescent="0.3">
      <c r="A110" s="5" t="s">
        <v>3862</v>
      </c>
      <c r="B110" s="5" t="s">
        <v>3863</v>
      </c>
      <c r="C110" s="5" t="s">
        <v>3864</v>
      </c>
      <c r="D110" s="5" t="s">
        <v>3865</v>
      </c>
      <c r="E110" s="5" t="s">
        <v>37</v>
      </c>
    </row>
    <row r="111" spans="1:5" ht="14.25" customHeight="1" x14ac:dyDescent="0.3">
      <c r="A111" s="5" t="s">
        <v>3866</v>
      </c>
      <c r="B111" s="5" t="s">
        <v>3867</v>
      </c>
      <c r="C111" s="5" t="s">
        <v>3868</v>
      </c>
      <c r="D111" s="5" t="s">
        <v>3865</v>
      </c>
      <c r="E111" s="5" t="s">
        <v>37</v>
      </c>
    </row>
    <row r="112" spans="1:5" ht="14.25" customHeight="1" x14ac:dyDescent="0.3">
      <c r="A112" s="5" t="s">
        <v>3869</v>
      </c>
      <c r="B112" s="5" t="s">
        <v>3870</v>
      </c>
      <c r="C112" s="5" t="s">
        <v>3871</v>
      </c>
      <c r="D112" s="5" t="s">
        <v>3865</v>
      </c>
      <c r="E112" s="5" t="s">
        <v>37</v>
      </c>
    </row>
    <row r="113" spans="1:5" ht="14.25" customHeight="1" x14ac:dyDescent="0.3">
      <c r="A113" s="5" t="s">
        <v>3872</v>
      </c>
      <c r="B113" s="5" t="s">
        <v>3873</v>
      </c>
      <c r="C113" s="5" t="s">
        <v>3874</v>
      </c>
      <c r="D113" s="5" t="s">
        <v>3875</v>
      </c>
      <c r="E113" s="5" t="s">
        <v>37</v>
      </c>
    </row>
    <row r="114" spans="1:5" ht="14.25" customHeight="1" x14ac:dyDescent="0.3">
      <c r="A114" s="5" t="s">
        <v>3876</v>
      </c>
      <c r="B114" s="5" t="s">
        <v>3877</v>
      </c>
      <c r="C114" s="5" t="s">
        <v>2037</v>
      </c>
      <c r="D114" s="5" t="s">
        <v>3875</v>
      </c>
      <c r="E114" s="5" t="s">
        <v>37</v>
      </c>
    </row>
    <row r="115" spans="1:5" ht="14.25" customHeight="1" x14ac:dyDescent="0.3">
      <c r="A115" s="5" t="s">
        <v>3878</v>
      </c>
      <c r="B115" s="5" t="s">
        <v>3879</v>
      </c>
      <c r="C115" s="5" t="s">
        <v>3880</v>
      </c>
      <c r="D115" s="5" t="s">
        <v>3875</v>
      </c>
      <c r="E115" s="5" t="s">
        <v>37</v>
      </c>
    </row>
    <row r="116" spans="1:5" ht="14.25" customHeight="1" x14ac:dyDescent="0.3">
      <c r="A116" s="5" t="s">
        <v>3881</v>
      </c>
      <c r="B116" s="5" t="s">
        <v>3882</v>
      </c>
      <c r="C116" s="5" t="s">
        <v>2216</v>
      </c>
      <c r="D116" s="5" t="s">
        <v>3883</v>
      </c>
      <c r="E116" s="5" t="s">
        <v>37</v>
      </c>
    </row>
    <row r="117" spans="1:5" ht="14.25" customHeight="1" x14ac:dyDescent="0.3">
      <c r="A117" s="5" t="s">
        <v>3884</v>
      </c>
      <c r="B117" s="5" t="s">
        <v>3684</v>
      </c>
      <c r="C117" s="5" t="s">
        <v>3070</v>
      </c>
      <c r="D117" s="5" t="s">
        <v>3883</v>
      </c>
      <c r="E117" s="5" t="s">
        <v>37</v>
      </c>
    </row>
    <row r="118" spans="1:5" ht="14.25" customHeight="1" x14ac:dyDescent="0.3">
      <c r="A118" s="5" t="s">
        <v>3885</v>
      </c>
      <c r="B118" s="5" t="s">
        <v>3886</v>
      </c>
      <c r="C118" s="5" t="s">
        <v>3683</v>
      </c>
      <c r="D118" s="5" t="s">
        <v>3883</v>
      </c>
      <c r="E118" s="5" t="s">
        <v>37</v>
      </c>
    </row>
    <row r="119" spans="1:5" ht="14.25" customHeight="1" x14ac:dyDescent="0.3">
      <c r="A119" s="5" t="s">
        <v>3887</v>
      </c>
      <c r="B119" s="5" t="s">
        <v>3888</v>
      </c>
      <c r="C119" s="5" t="s">
        <v>3889</v>
      </c>
      <c r="D119" s="5" t="s">
        <v>3890</v>
      </c>
      <c r="E119" s="5" t="s">
        <v>37</v>
      </c>
    </row>
    <row r="120" spans="1:5" ht="14.25" customHeight="1" x14ac:dyDescent="0.3">
      <c r="A120" s="5" t="s">
        <v>3891</v>
      </c>
      <c r="B120" s="5" t="s">
        <v>3892</v>
      </c>
      <c r="C120" s="5" t="s">
        <v>3893</v>
      </c>
      <c r="D120" s="5" t="s">
        <v>3890</v>
      </c>
      <c r="E120" s="5" t="s">
        <v>37</v>
      </c>
    </row>
    <row r="121" spans="1:5" ht="14.25" customHeight="1" x14ac:dyDescent="0.3">
      <c r="A121" s="5" t="s">
        <v>3894</v>
      </c>
      <c r="B121" s="5" t="s">
        <v>3093</v>
      </c>
      <c r="C121" s="5" t="s">
        <v>3895</v>
      </c>
      <c r="D121" s="5" t="s">
        <v>3890</v>
      </c>
      <c r="E121" s="5" t="s">
        <v>37</v>
      </c>
    </row>
    <row r="122" spans="1:5" ht="14.25" customHeight="1" x14ac:dyDescent="0.3">
      <c r="A122" s="5" t="s">
        <v>3896</v>
      </c>
      <c r="B122" s="5" t="s">
        <v>3897</v>
      </c>
      <c r="C122" s="5" t="s">
        <v>3898</v>
      </c>
      <c r="D122" s="5" t="s">
        <v>3899</v>
      </c>
      <c r="E122" s="5" t="s">
        <v>37</v>
      </c>
    </row>
    <row r="123" spans="1:5" ht="14.25" customHeight="1" x14ac:dyDescent="0.3">
      <c r="A123" s="5" t="s">
        <v>3900</v>
      </c>
      <c r="B123" s="5" t="s">
        <v>3901</v>
      </c>
      <c r="C123" s="5" t="s">
        <v>3902</v>
      </c>
      <c r="D123" s="5" t="s">
        <v>3899</v>
      </c>
      <c r="E123" s="5" t="s">
        <v>37</v>
      </c>
    </row>
    <row r="124" spans="1:5" ht="14.25" customHeight="1" x14ac:dyDescent="0.3">
      <c r="A124" s="5" t="s">
        <v>3903</v>
      </c>
      <c r="B124" s="5" t="s">
        <v>3904</v>
      </c>
      <c r="C124" s="5" t="s">
        <v>3905</v>
      </c>
      <c r="D124" s="5" t="s">
        <v>3899</v>
      </c>
      <c r="E124" s="5" t="s">
        <v>37</v>
      </c>
    </row>
    <row r="125" spans="1:5" ht="14.25" customHeight="1" x14ac:dyDescent="0.3">
      <c r="A125" s="5" t="s">
        <v>3906</v>
      </c>
      <c r="B125" s="5" t="s">
        <v>3907</v>
      </c>
      <c r="C125" s="5" t="s">
        <v>3908</v>
      </c>
      <c r="D125" s="5" t="s">
        <v>3909</v>
      </c>
      <c r="E125" s="5" t="s">
        <v>37</v>
      </c>
    </row>
    <row r="126" spans="1:5" ht="14.25" customHeight="1" x14ac:dyDescent="0.3">
      <c r="A126" s="5" t="s">
        <v>3910</v>
      </c>
      <c r="B126" s="5" t="s">
        <v>3911</v>
      </c>
      <c r="C126" s="5" t="s">
        <v>3912</v>
      </c>
      <c r="D126" s="5" t="s">
        <v>3909</v>
      </c>
      <c r="E126" s="5" t="s">
        <v>37</v>
      </c>
    </row>
    <row r="127" spans="1:5" ht="14.25" customHeight="1" x14ac:dyDescent="0.3">
      <c r="A127" s="5" t="s">
        <v>3913</v>
      </c>
      <c r="B127" s="5" t="s">
        <v>3914</v>
      </c>
      <c r="C127" s="5" t="s">
        <v>3915</v>
      </c>
      <c r="D127" s="5" t="s">
        <v>3909</v>
      </c>
      <c r="E127" s="5" t="s">
        <v>37</v>
      </c>
    </row>
    <row r="128" spans="1:5" ht="14.25" customHeight="1" x14ac:dyDescent="0.3">
      <c r="A128" s="5" t="s">
        <v>3916</v>
      </c>
      <c r="B128" s="5" t="s">
        <v>3917</v>
      </c>
      <c r="C128" s="5" t="s">
        <v>3918</v>
      </c>
      <c r="D128" s="5" t="s">
        <v>3364</v>
      </c>
      <c r="E128" s="5" t="s">
        <v>37</v>
      </c>
    </row>
    <row r="129" spans="1:5" ht="14.25" customHeight="1" x14ac:dyDescent="0.3">
      <c r="A129" s="5" t="s">
        <v>3919</v>
      </c>
      <c r="B129" s="5" t="s">
        <v>472</v>
      </c>
      <c r="C129" s="5" t="s">
        <v>3920</v>
      </c>
      <c r="D129" s="5" t="s">
        <v>3364</v>
      </c>
      <c r="E129" s="5" t="s">
        <v>37</v>
      </c>
    </row>
    <row r="130" spans="1:5" ht="14.25" customHeight="1" x14ac:dyDescent="0.3">
      <c r="A130" s="5" t="s">
        <v>3921</v>
      </c>
      <c r="B130" s="5" t="s">
        <v>3378</v>
      </c>
      <c r="C130" s="5" t="s">
        <v>3922</v>
      </c>
      <c r="D130" s="5" t="s">
        <v>3364</v>
      </c>
      <c r="E130" s="5" t="s">
        <v>37</v>
      </c>
    </row>
    <row r="131" spans="1:5" ht="14.25" customHeight="1" x14ac:dyDescent="0.3">
      <c r="A131" s="5" t="s">
        <v>3923</v>
      </c>
      <c r="B131" s="5" t="s">
        <v>3395</v>
      </c>
      <c r="C131" s="5" t="s">
        <v>3924</v>
      </c>
      <c r="D131" s="5" t="s">
        <v>3458</v>
      </c>
      <c r="E131" s="5" t="s">
        <v>37</v>
      </c>
    </row>
    <row r="132" spans="1:5" ht="14.25" customHeight="1" x14ac:dyDescent="0.3">
      <c r="A132" s="5" t="s">
        <v>3925</v>
      </c>
      <c r="B132" s="5" t="s">
        <v>3926</v>
      </c>
      <c r="C132" s="5" t="s">
        <v>3927</v>
      </c>
      <c r="D132" s="5" t="s">
        <v>3458</v>
      </c>
      <c r="E132" s="5" t="s">
        <v>37</v>
      </c>
    </row>
    <row r="133" spans="1:5" ht="14.25" customHeight="1" x14ac:dyDescent="0.3">
      <c r="A133" s="5" t="s">
        <v>3928</v>
      </c>
      <c r="B133" s="5" t="s">
        <v>605</v>
      </c>
      <c r="C133" s="5" t="s">
        <v>3929</v>
      </c>
      <c r="D133" s="5" t="s">
        <v>3458</v>
      </c>
      <c r="E133" s="5" t="s">
        <v>37</v>
      </c>
    </row>
    <row r="134" spans="1:5" ht="14.25" customHeight="1" x14ac:dyDescent="0.3">
      <c r="A134" s="5" t="s">
        <v>3930</v>
      </c>
      <c r="B134" s="5" t="s">
        <v>3931</v>
      </c>
      <c r="C134" s="5" t="s">
        <v>3932</v>
      </c>
      <c r="D134" s="5" t="s">
        <v>3933</v>
      </c>
      <c r="E134" s="5" t="s">
        <v>37</v>
      </c>
    </row>
    <row r="135" spans="1:5" ht="14.25" customHeight="1" x14ac:dyDescent="0.3">
      <c r="A135" s="5" t="s">
        <v>3934</v>
      </c>
      <c r="B135" s="5" t="s">
        <v>559</v>
      </c>
      <c r="C135" s="5" t="s">
        <v>3935</v>
      </c>
      <c r="D135" s="5" t="s">
        <v>3933</v>
      </c>
      <c r="E135" s="5" t="s">
        <v>37</v>
      </c>
    </row>
    <row r="136" spans="1:5" ht="14.25" customHeight="1" x14ac:dyDescent="0.3">
      <c r="A136" s="5" t="s">
        <v>3936</v>
      </c>
      <c r="B136" s="5" t="s">
        <v>521</v>
      </c>
      <c r="C136" s="5" t="s">
        <v>3937</v>
      </c>
      <c r="D136" s="5" t="s">
        <v>3933</v>
      </c>
      <c r="E136" s="5" t="s">
        <v>37</v>
      </c>
    </row>
    <row r="137" spans="1:5" ht="14.25" customHeight="1" x14ac:dyDescent="0.3">
      <c r="A137" s="5" t="s">
        <v>3938</v>
      </c>
      <c r="B137" s="5" t="s">
        <v>3939</v>
      </c>
      <c r="C137" s="5" t="s">
        <v>1395</v>
      </c>
      <c r="D137" s="5" t="s">
        <v>2474</v>
      </c>
      <c r="E137" s="5" t="s">
        <v>37</v>
      </c>
    </row>
    <row r="138" spans="1:5" ht="14.25" customHeight="1" x14ac:dyDescent="0.3">
      <c r="A138" s="5" t="s">
        <v>3940</v>
      </c>
      <c r="B138" s="5" t="s">
        <v>3941</v>
      </c>
      <c r="C138" s="5" t="s">
        <v>3229</v>
      </c>
      <c r="D138" s="5" t="s">
        <v>2474</v>
      </c>
      <c r="E138" s="5" t="s">
        <v>37</v>
      </c>
    </row>
    <row r="139" spans="1:5" ht="14.25" customHeight="1" x14ac:dyDescent="0.3">
      <c r="A139" s="5" t="s">
        <v>3942</v>
      </c>
      <c r="B139" s="5" t="s">
        <v>3943</v>
      </c>
      <c r="C139" s="5" t="s">
        <v>3944</v>
      </c>
      <c r="D139" s="5" t="s">
        <v>2474</v>
      </c>
      <c r="E139" s="5" t="s">
        <v>37</v>
      </c>
    </row>
    <row r="140" spans="1:5" ht="14.25" customHeight="1" x14ac:dyDescent="0.3">
      <c r="A140" s="5" t="s">
        <v>3945</v>
      </c>
      <c r="B140" s="5" t="s">
        <v>3946</v>
      </c>
      <c r="C140" s="5" t="s">
        <v>3947</v>
      </c>
      <c r="D140" s="5" t="s">
        <v>3948</v>
      </c>
      <c r="E140" s="5" t="s">
        <v>37</v>
      </c>
    </row>
    <row r="141" spans="1:5" ht="14.25" customHeight="1" x14ac:dyDescent="0.3">
      <c r="A141" s="5" t="s">
        <v>3949</v>
      </c>
      <c r="B141" s="5" t="s">
        <v>1518</v>
      </c>
      <c r="C141" s="5" t="s">
        <v>3950</v>
      </c>
      <c r="D141" s="5" t="s">
        <v>3948</v>
      </c>
      <c r="E141" s="5" t="s">
        <v>37</v>
      </c>
    </row>
    <row r="142" spans="1:5" ht="14.25" customHeight="1" x14ac:dyDescent="0.3">
      <c r="A142" s="5" t="s">
        <v>3951</v>
      </c>
      <c r="B142" s="5" t="s">
        <v>2386</v>
      </c>
      <c r="C142" s="5" t="s">
        <v>3952</v>
      </c>
      <c r="D142" s="5" t="s">
        <v>3948</v>
      </c>
      <c r="E142" s="5" t="s">
        <v>37</v>
      </c>
    </row>
    <row r="143" spans="1:5" ht="14.25" customHeight="1" x14ac:dyDescent="0.3">
      <c r="A143" s="5" t="s">
        <v>3953</v>
      </c>
      <c r="B143" s="5" t="s">
        <v>1420</v>
      </c>
      <c r="C143" s="5" t="s">
        <v>3954</v>
      </c>
      <c r="D143" s="5" t="s">
        <v>882</v>
      </c>
      <c r="E143" s="5" t="s">
        <v>37</v>
      </c>
    </row>
    <row r="144" spans="1:5" ht="14.25" customHeight="1" x14ac:dyDescent="0.3">
      <c r="A144" s="5" t="s">
        <v>3955</v>
      </c>
      <c r="B144" s="5" t="s">
        <v>2463</v>
      </c>
      <c r="C144" s="5" t="s">
        <v>3956</v>
      </c>
      <c r="D144" s="5" t="s">
        <v>882</v>
      </c>
      <c r="E144" s="5" t="s">
        <v>37</v>
      </c>
    </row>
    <row r="145" spans="1:5" ht="14.25" customHeight="1" x14ac:dyDescent="0.3">
      <c r="A145" s="5" t="s">
        <v>3957</v>
      </c>
      <c r="B145" s="5" t="s">
        <v>3958</v>
      </c>
      <c r="C145" s="5" t="s">
        <v>3959</v>
      </c>
      <c r="D145" s="5" t="s">
        <v>882</v>
      </c>
      <c r="E145" s="5" t="s">
        <v>37</v>
      </c>
    </row>
    <row r="146" spans="1:5" ht="14.25" customHeight="1" x14ac:dyDescent="0.3">
      <c r="A146" s="5" t="s">
        <v>3960</v>
      </c>
      <c r="B146" s="5" t="s">
        <v>3961</v>
      </c>
      <c r="C146" s="5" t="s">
        <v>3962</v>
      </c>
      <c r="D146" s="5" t="s">
        <v>1625</v>
      </c>
      <c r="E146" s="5" t="s">
        <v>37</v>
      </c>
    </row>
    <row r="147" spans="1:5" ht="14.25" customHeight="1" x14ac:dyDescent="0.3">
      <c r="A147" s="5" t="s">
        <v>3963</v>
      </c>
      <c r="B147" s="5" t="s">
        <v>1641</v>
      </c>
      <c r="C147" s="5" t="s">
        <v>3964</v>
      </c>
      <c r="D147" s="5" t="s">
        <v>1625</v>
      </c>
      <c r="E147" s="5" t="s">
        <v>37</v>
      </c>
    </row>
    <row r="148" spans="1:5" ht="14.25" customHeight="1" x14ac:dyDescent="0.3">
      <c r="A148" s="5" t="s">
        <v>3965</v>
      </c>
      <c r="B148" s="5" t="s">
        <v>3966</v>
      </c>
      <c r="C148" s="5" t="s">
        <v>3967</v>
      </c>
      <c r="D148" s="5" t="s">
        <v>1625</v>
      </c>
      <c r="E148" s="5" t="s">
        <v>37</v>
      </c>
    </row>
    <row r="149" spans="1:5" ht="14.25" customHeight="1" x14ac:dyDescent="0.3">
      <c r="A149" s="5" t="s">
        <v>3968</v>
      </c>
      <c r="B149" s="5" t="s">
        <v>3969</v>
      </c>
      <c r="C149" s="5" t="s">
        <v>3970</v>
      </c>
      <c r="D149" s="5" t="s">
        <v>1768</v>
      </c>
      <c r="E149" s="5" t="s">
        <v>37</v>
      </c>
    </row>
    <row r="150" spans="1:5" ht="14.25" customHeight="1" x14ac:dyDescent="0.3">
      <c r="A150" s="5" t="s">
        <v>3971</v>
      </c>
      <c r="B150" s="5" t="s">
        <v>3972</v>
      </c>
      <c r="C150" s="5" t="s">
        <v>3973</v>
      </c>
      <c r="D150" s="5" t="s">
        <v>1768</v>
      </c>
      <c r="E150" s="5" t="s">
        <v>37</v>
      </c>
    </row>
    <row r="151" spans="1:5" ht="14.25" customHeight="1" x14ac:dyDescent="0.3">
      <c r="A151" s="5" t="s">
        <v>3974</v>
      </c>
      <c r="B151" s="5" t="s">
        <v>1557</v>
      </c>
      <c r="C151" s="5" t="s">
        <v>3975</v>
      </c>
      <c r="D151" s="5" t="s">
        <v>1768</v>
      </c>
      <c r="E151" s="5" t="s">
        <v>37</v>
      </c>
    </row>
    <row r="152" spans="1:5" ht="14.25" customHeight="1" x14ac:dyDescent="0.3">
      <c r="A152" s="5" t="s">
        <v>3976</v>
      </c>
      <c r="B152" s="5" t="s">
        <v>1534</v>
      </c>
      <c r="C152" s="5" t="s">
        <v>3977</v>
      </c>
      <c r="D152" s="5" t="s">
        <v>1581</v>
      </c>
      <c r="E152" s="5" t="s">
        <v>37</v>
      </c>
    </row>
    <row r="153" spans="1:5" ht="14.25" customHeight="1" x14ac:dyDescent="0.3">
      <c r="A153" s="5" t="s">
        <v>3978</v>
      </c>
      <c r="B153" s="5" t="s">
        <v>3979</v>
      </c>
      <c r="C153" s="5" t="s">
        <v>3980</v>
      </c>
      <c r="D153" s="5" t="s">
        <v>1581</v>
      </c>
      <c r="E153" s="5" t="s">
        <v>37</v>
      </c>
    </row>
    <row r="154" spans="1:5" ht="14.25" customHeight="1" x14ac:dyDescent="0.3">
      <c r="A154" s="5" t="s">
        <v>3981</v>
      </c>
      <c r="B154" s="5" t="s">
        <v>3982</v>
      </c>
      <c r="C154" s="5" t="s">
        <v>2374</v>
      </c>
      <c r="D154" s="5" t="s">
        <v>1581</v>
      </c>
      <c r="E154" s="5" t="s">
        <v>37</v>
      </c>
    </row>
    <row r="155" spans="1:5" ht="14.25" customHeight="1" x14ac:dyDescent="0.3">
      <c r="A155" s="5" t="s">
        <v>3983</v>
      </c>
      <c r="B155" s="5" t="s">
        <v>3984</v>
      </c>
      <c r="C155" s="5" t="s">
        <v>3985</v>
      </c>
      <c r="D155" s="5" t="s">
        <v>882</v>
      </c>
      <c r="E155" s="5" t="s">
        <v>37</v>
      </c>
    </row>
    <row r="156" spans="1:5" ht="14.25" customHeight="1" x14ac:dyDescent="0.3">
      <c r="A156" s="5" t="s">
        <v>3986</v>
      </c>
      <c r="B156" s="5" t="s">
        <v>2365</v>
      </c>
      <c r="C156" s="5" t="s">
        <v>3987</v>
      </c>
      <c r="D156" s="5" t="s">
        <v>882</v>
      </c>
      <c r="E156" s="5" t="s">
        <v>37</v>
      </c>
    </row>
    <row r="157" spans="1:5" ht="14.25" customHeight="1" x14ac:dyDescent="0.3">
      <c r="A157" s="5" t="s">
        <v>3988</v>
      </c>
      <c r="B157" s="5" t="s">
        <v>3989</v>
      </c>
      <c r="C157" s="5" t="s">
        <v>3990</v>
      </c>
      <c r="D157" s="5" t="s">
        <v>882</v>
      </c>
      <c r="E157" s="5" t="s">
        <v>37</v>
      </c>
    </row>
    <row r="158" spans="1:5" ht="14.25" customHeight="1" x14ac:dyDescent="0.3">
      <c r="A158" s="5" t="s">
        <v>3991</v>
      </c>
      <c r="B158" s="5" t="s">
        <v>3992</v>
      </c>
      <c r="C158" s="5" t="s">
        <v>2384</v>
      </c>
      <c r="D158" s="5" t="s">
        <v>3193</v>
      </c>
      <c r="E158" s="5" t="s">
        <v>37</v>
      </c>
    </row>
    <row r="159" spans="1:5" ht="14.25" customHeight="1" x14ac:dyDescent="0.3">
      <c r="A159" s="5" t="s">
        <v>3993</v>
      </c>
      <c r="B159" s="5" t="s">
        <v>3994</v>
      </c>
      <c r="C159" s="5" t="s">
        <v>1432</v>
      </c>
      <c r="D159" s="5" t="s">
        <v>3193</v>
      </c>
      <c r="E159" s="5" t="s">
        <v>37</v>
      </c>
    </row>
    <row r="160" spans="1:5" ht="14.25" customHeight="1" x14ac:dyDescent="0.3">
      <c r="A160" s="5" t="s">
        <v>3995</v>
      </c>
      <c r="B160" s="5" t="s">
        <v>3996</v>
      </c>
      <c r="C160" s="5" t="s">
        <v>3997</v>
      </c>
      <c r="D160" s="5" t="s">
        <v>3193</v>
      </c>
      <c r="E160" s="5" t="s">
        <v>37</v>
      </c>
    </row>
    <row r="161" spans="1:5" ht="14.25" customHeight="1" x14ac:dyDescent="0.3">
      <c r="A161" s="5" t="s">
        <v>3998</v>
      </c>
      <c r="B161" s="5" t="s">
        <v>3999</v>
      </c>
      <c r="C161" s="5" t="s">
        <v>4000</v>
      </c>
      <c r="D161" s="5" t="s">
        <v>2394</v>
      </c>
      <c r="E161" s="5" t="s">
        <v>37</v>
      </c>
    </row>
    <row r="162" spans="1:5" ht="14.25" customHeight="1" x14ac:dyDescent="0.3">
      <c r="A162" s="5" t="s">
        <v>4001</v>
      </c>
      <c r="B162" s="5" t="s">
        <v>1549</v>
      </c>
      <c r="C162" s="5" t="s">
        <v>4002</v>
      </c>
      <c r="D162" s="5" t="s">
        <v>2394</v>
      </c>
      <c r="E162" s="5" t="s">
        <v>37</v>
      </c>
    </row>
    <row r="163" spans="1:5" ht="14.25" customHeight="1" x14ac:dyDescent="0.3">
      <c r="A163" s="5" t="s">
        <v>4003</v>
      </c>
      <c r="B163" s="5" t="s">
        <v>4004</v>
      </c>
      <c r="C163" s="5" t="s">
        <v>2379</v>
      </c>
      <c r="D163" s="5" t="s">
        <v>2394</v>
      </c>
      <c r="E163" s="5" t="s">
        <v>37</v>
      </c>
    </row>
    <row r="164" spans="1:5" ht="14.25" customHeight="1" x14ac:dyDescent="0.3">
      <c r="A164" s="5" t="s">
        <v>4005</v>
      </c>
      <c r="B164" s="5" t="s">
        <v>4006</v>
      </c>
      <c r="C164" s="5" t="s">
        <v>4007</v>
      </c>
      <c r="D164" s="5" t="s">
        <v>4008</v>
      </c>
      <c r="E164" s="5" t="s">
        <v>37</v>
      </c>
    </row>
    <row r="165" spans="1:5" ht="14.25" customHeight="1" x14ac:dyDescent="0.3">
      <c r="A165" s="5" t="s">
        <v>4009</v>
      </c>
      <c r="B165" s="5" t="s">
        <v>4010</v>
      </c>
      <c r="C165" s="5" t="s">
        <v>2384</v>
      </c>
      <c r="D165" s="5" t="s">
        <v>4008</v>
      </c>
      <c r="E165" s="5" t="s">
        <v>37</v>
      </c>
    </row>
    <row r="166" spans="1:5" ht="14.25" customHeight="1" x14ac:dyDescent="0.3">
      <c r="A166" s="5" t="s">
        <v>4011</v>
      </c>
      <c r="B166" s="5" t="s">
        <v>3194</v>
      </c>
      <c r="C166" s="5" t="s">
        <v>4012</v>
      </c>
      <c r="D166" s="5" t="s">
        <v>4008</v>
      </c>
      <c r="E166" s="5" t="s">
        <v>37</v>
      </c>
    </row>
    <row r="167" spans="1:5" ht="14.25" customHeight="1" x14ac:dyDescent="0.3">
      <c r="A167" s="5" t="s">
        <v>4013</v>
      </c>
      <c r="B167" s="5" t="s">
        <v>4014</v>
      </c>
      <c r="C167" s="5" t="s">
        <v>2509</v>
      </c>
      <c r="D167" s="5" t="s">
        <v>4015</v>
      </c>
      <c r="E167" s="5" t="s">
        <v>37</v>
      </c>
    </row>
    <row r="168" spans="1:5" ht="14.25" customHeight="1" x14ac:dyDescent="0.3">
      <c r="A168" s="5" t="s">
        <v>4016</v>
      </c>
      <c r="B168" s="5" t="s">
        <v>4017</v>
      </c>
      <c r="C168" s="5" t="s">
        <v>4018</v>
      </c>
      <c r="D168" s="5" t="s">
        <v>4015</v>
      </c>
      <c r="E168" s="5" t="s">
        <v>37</v>
      </c>
    </row>
    <row r="169" spans="1:5" ht="14.25" customHeight="1" x14ac:dyDescent="0.3">
      <c r="A169" s="5" t="s">
        <v>4019</v>
      </c>
      <c r="B169" s="5" t="s">
        <v>4020</v>
      </c>
      <c r="C169" s="5" t="s">
        <v>4021</v>
      </c>
      <c r="D169" s="5" t="s">
        <v>4015</v>
      </c>
      <c r="E169" s="5" t="s">
        <v>37</v>
      </c>
    </row>
    <row r="170" spans="1:5" ht="14.25" customHeight="1" x14ac:dyDescent="0.3">
      <c r="A170" s="5" t="s">
        <v>4022</v>
      </c>
      <c r="B170" s="5" t="s">
        <v>4023</v>
      </c>
      <c r="C170" s="5" t="s">
        <v>4024</v>
      </c>
      <c r="D170" s="5" t="s">
        <v>1666</v>
      </c>
      <c r="E170" s="5" t="s">
        <v>37</v>
      </c>
    </row>
    <row r="171" spans="1:5" ht="14.25" customHeight="1" x14ac:dyDescent="0.3">
      <c r="A171" s="5" t="s">
        <v>4025</v>
      </c>
      <c r="B171" s="5" t="s">
        <v>3212</v>
      </c>
      <c r="C171" s="5" t="s">
        <v>4026</v>
      </c>
      <c r="D171" s="5" t="s">
        <v>1666</v>
      </c>
      <c r="E171" s="5" t="s">
        <v>37</v>
      </c>
    </row>
    <row r="172" spans="1:5" ht="14.25" customHeight="1" x14ac:dyDescent="0.3">
      <c r="A172" s="5" t="s">
        <v>4027</v>
      </c>
      <c r="B172" s="5" t="s">
        <v>2323</v>
      </c>
      <c r="C172" s="5" t="s">
        <v>4028</v>
      </c>
      <c r="D172" s="5" t="s">
        <v>1666</v>
      </c>
      <c r="E172" s="5" t="s">
        <v>37</v>
      </c>
    </row>
    <row r="173" spans="1:5" ht="14.25" customHeight="1" x14ac:dyDescent="0.3">
      <c r="A173" s="5" t="s">
        <v>4029</v>
      </c>
      <c r="B173" s="5" t="s">
        <v>4030</v>
      </c>
      <c r="C173" s="5" t="s">
        <v>1401</v>
      </c>
      <c r="D173" s="5" t="s">
        <v>2314</v>
      </c>
      <c r="E173" s="5" t="s">
        <v>37</v>
      </c>
    </row>
    <row r="174" spans="1:5" ht="14.25" customHeight="1" x14ac:dyDescent="0.3">
      <c r="A174" s="5" t="s">
        <v>4031</v>
      </c>
      <c r="B174" s="5" t="s">
        <v>3236</v>
      </c>
      <c r="C174" s="5" t="s">
        <v>1730</v>
      </c>
      <c r="D174" s="5" t="s">
        <v>2314</v>
      </c>
      <c r="E174" s="5" t="s">
        <v>37</v>
      </c>
    </row>
    <row r="175" spans="1:5" ht="14.25" customHeight="1" x14ac:dyDescent="0.3">
      <c r="A175" s="5" t="s">
        <v>4032</v>
      </c>
      <c r="B175" s="5" t="s">
        <v>4033</v>
      </c>
      <c r="C175" s="5" t="s">
        <v>4034</v>
      </c>
      <c r="D175" s="5" t="s">
        <v>2314</v>
      </c>
      <c r="E175" s="5" t="s">
        <v>37</v>
      </c>
    </row>
    <row r="176" spans="1:5" ht="14.25" customHeight="1" x14ac:dyDescent="0.3">
      <c r="A176" s="5" t="s">
        <v>4035</v>
      </c>
      <c r="B176" s="5" t="s">
        <v>1004</v>
      </c>
      <c r="C176" s="5" t="s">
        <v>3252</v>
      </c>
      <c r="D176" s="5" t="s">
        <v>4036</v>
      </c>
      <c r="E176" s="5" t="s">
        <v>37</v>
      </c>
    </row>
    <row r="177" spans="1:5" ht="14.25" customHeight="1" x14ac:dyDescent="0.3">
      <c r="A177" s="5" t="s">
        <v>4037</v>
      </c>
      <c r="B177" s="5" t="s">
        <v>4038</v>
      </c>
      <c r="C177" s="5" t="s">
        <v>4039</v>
      </c>
      <c r="D177" s="5" t="s">
        <v>4036</v>
      </c>
      <c r="E177" s="5" t="s">
        <v>37</v>
      </c>
    </row>
    <row r="178" spans="1:5" ht="14.25" customHeight="1" x14ac:dyDescent="0.3">
      <c r="A178" s="5" t="s">
        <v>4040</v>
      </c>
      <c r="B178" s="5" t="s">
        <v>1670</v>
      </c>
      <c r="C178" s="5" t="s">
        <v>3274</v>
      </c>
      <c r="D178" s="5" t="s">
        <v>4036</v>
      </c>
      <c r="E178" s="5" t="s">
        <v>37</v>
      </c>
    </row>
    <row r="179" spans="1:5" ht="14.25" customHeight="1" x14ac:dyDescent="0.3">
      <c r="A179" s="5" t="s">
        <v>4041</v>
      </c>
      <c r="B179" s="5" t="s">
        <v>2425</v>
      </c>
      <c r="C179" s="5" t="s">
        <v>4042</v>
      </c>
      <c r="D179" s="5" t="s">
        <v>4043</v>
      </c>
      <c r="E179" s="5" t="s">
        <v>37</v>
      </c>
    </row>
    <row r="180" spans="1:5" ht="14.25" customHeight="1" x14ac:dyDescent="0.3">
      <c r="A180" s="5" t="s">
        <v>4044</v>
      </c>
      <c r="B180" s="5" t="s">
        <v>1765</v>
      </c>
      <c r="C180" s="5" t="s">
        <v>862</v>
      </c>
      <c r="D180" s="5" t="s">
        <v>4043</v>
      </c>
      <c r="E180" s="5" t="s">
        <v>37</v>
      </c>
    </row>
    <row r="181" spans="1:5" ht="14.25" customHeight="1" x14ac:dyDescent="0.3">
      <c r="A181" s="5" t="s">
        <v>4045</v>
      </c>
      <c r="B181" s="5" t="s">
        <v>2771</v>
      </c>
      <c r="C181" s="5" t="s">
        <v>4046</v>
      </c>
      <c r="D181" s="5" t="s">
        <v>4043</v>
      </c>
      <c r="E181" s="5" t="s">
        <v>37</v>
      </c>
    </row>
    <row r="182" spans="1:5" ht="14.25" customHeight="1" x14ac:dyDescent="0.3">
      <c r="A182" s="5" t="s">
        <v>4047</v>
      </c>
      <c r="B182" s="5" t="s">
        <v>4048</v>
      </c>
      <c r="C182" s="5" t="s">
        <v>4049</v>
      </c>
      <c r="D182" s="5" t="s">
        <v>1398</v>
      </c>
      <c r="E182" s="5" t="s">
        <v>37</v>
      </c>
    </row>
    <row r="183" spans="1:5" ht="14.25" customHeight="1" x14ac:dyDescent="0.3">
      <c r="A183" s="5" t="s">
        <v>4050</v>
      </c>
      <c r="B183" s="5" t="s">
        <v>4051</v>
      </c>
      <c r="C183" s="5" t="s">
        <v>681</v>
      </c>
      <c r="D183" s="5" t="s">
        <v>1398</v>
      </c>
      <c r="E183" s="5" t="s">
        <v>37</v>
      </c>
    </row>
    <row r="184" spans="1:5" ht="14.25" customHeight="1" x14ac:dyDescent="0.3">
      <c r="A184" s="5" t="s">
        <v>4052</v>
      </c>
      <c r="B184" s="5" t="s">
        <v>4053</v>
      </c>
      <c r="C184" s="5" t="s">
        <v>4054</v>
      </c>
      <c r="D184" s="5" t="s">
        <v>1398</v>
      </c>
      <c r="E184" s="5" t="s">
        <v>37</v>
      </c>
    </row>
    <row r="185" spans="1:5" ht="14.25" customHeight="1" x14ac:dyDescent="0.3">
      <c r="A185" s="5" t="s">
        <v>4055</v>
      </c>
      <c r="B185" s="5" t="s">
        <v>4056</v>
      </c>
      <c r="C185" s="5" t="s">
        <v>3304</v>
      </c>
      <c r="D185" s="5" t="s">
        <v>4057</v>
      </c>
      <c r="E185" s="5" t="s">
        <v>37</v>
      </c>
    </row>
    <row r="186" spans="1:5" ht="14.25" customHeight="1" x14ac:dyDescent="0.3">
      <c r="A186" s="5" t="s">
        <v>4058</v>
      </c>
      <c r="B186" s="5" t="s">
        <v>3275</v>
      </c>
      <c r="C186" s="5" t="s">
        <v>531</v>
      </c>
      <c r="D186" s="5" t="s">
        <v>4057</v>
      </c>
      <c r="E186" s="5" t="s">
        <v>37</v>
      </c>
    </row>
    <row r="187" spans="1:5" ht="14.25" customHeight="1" x14ac:dyDescent="0.3">
      <c r="A187" s="5" t="s">
        <v>4059</v>
      </c>
      <c r="B187" s="5" t="s">
        <v>4060</v>
      </c>
      <c r="C187" s="5" t="s">
        <v>4061</v>
      </c>
      <c r="D187" s="5" t="s">
        <v>4057</v>
      </c>
      <c r="E187" s="5" t="s">
        <v>37</v>
      </c>
    </row>
    <row r="188" spans="1:5" ht="14.25" customHeight="1" x14ac:dyDescent="0.3">
      <c r="A188" s="5" t="s">
        <v>4062</v>
      </c>
      <c r="B188" s="5" t="s">
        <v>4063</v>
      </c>
      <c r="C188" s="5" t="s">
        <v>4064</v>
      </c>
      <c r="D188" s="5" t="s">
        <v>4065</v>
      </c>
      <c r="E188" s="5" t="s">
        <v>37</v>
      </c>
    </row>
    <row r="189" spans="1:5" ht="14.25" customHeight="1" x14ac:dyDescent="0.3">
      <c r="A189" s="5" t="s">
        <v>4066</v>
      </c>
      <c r="B189" s="5" t="s">
        <v>502</v>
      </c>
      <c r="C189" s="5" t="s">
        <v>4067</v>
      </c>
      <c r="D189" s="5" t="s">
        <v>4065</v>
      </c>
      <c r="E189" s="5" t="s">
        <v>37</v>
      </c>
    </row>
    <row r="190" spans="1:5" ht="14.25" customHeight="1" x14ac:dyDescent="0.3">
      <c r="A190" s="5" t="s">
        <v>4068</v>
      </c>
      <c r="B190" s="5" t="s">
        <v>543</v>
      </c>
      <c r="C190" s="5" t="s">
        <v>3304</v>
      </c>
      <c r="D190" s="5" t="s">
        <v>4065</v>
      </c>
      <c r="E190" s="5" t="s">
        <v>37</v>
      </c>
    </row>
    <row r="191" spans="1:5" ht="14.25" customHeight="1" x14ac:dyDescent="0.3">
      <c r="A191" s="5" t="s">
        <v>4069</v>
      </c>
      <c r="B191" s="5" t="s">
        <v>4070</v>
      </c>
      <c r="C191" s="5" t="s">
        <v>4071</v>
      </c>
      <c r="D191" s="5" t="s">
        <v>4039</v>
      </c>
      <c r="E191" s="5" t="s">
        <v>37</v>
      </c>
    </row>
    <row r="192" spans="1:5" ht="14.25" customHeight="1" x14ac:dyDescent="0.3">
      <c r="A192" s="5" t="s">
        <v>4072</v>
      </c>
      <c r="B192" s="5" t="s">
        <v>4073</v>
      </c>
      <c r="C192" s="5" t="s">
        <v>4074</v>
      </c>
      <c r="D192" s="5" t="s">
        <v>4039</v>
      </c>
      <c r="E192" s="5" t="s">
        <v>37</v>
      </c>
    </row>
    <row r="193" spans="1:5" ht="14.25" customHeight="1" x14ac:dyDescent="0.3">
      <c r="A193" s="5" t="s">
        <v>4075</v>
      </c>
      <c r="B193" s="5" t="s">
        <v>4076</v>
      </c>
      <c r="C193" s="5" t="s">
        <v>2570</v>
      </c>
      <c r="D193" s="5" t="s">
        <v>4039</v>
      </c>
      <c r="E193" s="5" t="s">
        <v>37</v>
      </c>
    </row>
    <row r="194" spans="1:5" ht="14.25" customHeight="1" x14ac:dyDescent="0.3">
      <c r="A194" s="5" t="s">
        <v>4077</v>
      </c>
      <c r="B194" s="5" t="s">
        <v>4049</v>
      </c>
      <c r="C194" s="5" t="s">
        <v>4078</v>
      </c>
      <c r="D194" s="5" t="s">
        <v>4039</v>
      </c>
      <c r="E194" s="5" t="s">
        <v>37</v>
      </c>
    </row>
    <row r="195" spans="1:5" ht="14.25" customHeight="1" x14ac:dyDescent="0.3">
      <c r="A195" s="5" t="s">
        <v>4079</v>
      </c>
      <c r="B195" s="5" t="s">
        <v>4080</v>
      </c>
      <c r="C195" s="5" t="s">
        <v>4081</v>
      </c>
      <c r="D195" s="5" t="s">
        <v>4039</v>
      </c>
      <c r="E195" s="5" t="s">
        <v>37</v>
      </c>
    </row>
    <row r="196" spans="1:5" ht="14.25" customHeight="1" x14ac:dyDescent="0.3">
      <c r="A196" s="5" t="s">
        <v>4082</v>
      </c>
      <c r="B196" s="5" t="s">
        <v>857</v>
      </c>
      <c r="C196" s="5" t="s">
        <v>571</v>
      </c>
      <c r="D196" s="5" t="s">
        <v>4039</v>
      </c>
      <c r="E196" s="5" t="s">
        <v>37</v>
      </c>
    </row>
    <row r="197" spans="1:5" ht="14.25" customHeight="1" x14ac:dyDescent="0.3">
      <c r="A197" s="5" t="s">
        <v>4083</v>
      </c>
      <c r="B197" s="5" t="s">
        <v>4084</v>
      </c>
      <c r="C197" s="5" t="s">
        <v>562</v>
      </c>
      <c r="D197" s="5" t="s">
        <v>4085</v>
      </c>
      <c r="E197" s="5" t="s">
        <v>37</v>
      </c>
    </row>
    <row r="198" spans="1:5" ht="14.25" customHeight="1" x14ac:dyDescent="0.3">
      <c r="A198" s="5" t="s">
        <v>4086</v>
      </c>
      <c r="B198" s="5" t="s">
        <v>4087</v>
      </c>
      <c r="C198" s="5" t="s">
        <v>4088</v>
      </c>
      <c r="D198" s="5" t="s">
        <v>4085</v>
      </c>
      <c r="E198" s="5" t="s">
        <v>37</v>
      </c>
    </row>
    <row r="199" spans="1:5" ht="14.25" customHeight="1" x14ac:dyDescent="0.3">
      <c r="A199" s="5" t="s">
        <v>4089</v>
      </c>
      <c r="B199" s="5" t="s">
        <v>4090</v>
      </c>
      <c r="C199" s="5" t="s">
        <v>4091</v>
      </c>
      <c r="D199" s="5" t="s">
        <v>4085</v>
      </c>
      <c r="E199" s="5" t="s">
        <v>37</v>
      </c>
    </row>
    <row r="200" spans="1:5" ht="14.25" customHeight="1" x14ac:dyDescent="0.3">
      <c r="A200" s="5" t="s">
        <v>4092</v>
      </c>
      <c r="B200" s="5" t="s">
        <v>4093</v>
      </c>
      <c r="C200" s="5" t="s">
        <v>4094</v>
      </c>
      <c r="D200" s="5" t="s">
        <v>2548</v>
      </c>
      <c r="E200" s="5" t="s">
        <v>37</v>
      </c>
    </row>
    <row r="201" spans="1:5" ht="14.25" customHeight="1" x14ac:dyDescent="0.3">
      <c r="A201" s="5" t="s">
        <v>4095</v>
      </c>
      <c r="B201" s="5" t="s">
        <v>3595</v>
      </c>
      <c r="C201" s="5" t="s">
        <v>2541</v>
      </c>
      <c r="D201" s="5" t="s">
        <v>2548</v>
      </c>
      <c r="E201" s="5" t="s">
        <v>37</v>
      </c>
    </row>
    <row r="202" spans="1:5" ht="14.25" customHeight="1" x14ac:dyDescent="0.3">
      <c r="A202" s="5" t="s">
        <v>4096</v>
      </c>
      <c r="B202" s="5" t="s">
        <v>4097</v>
      </c>
      <c r="C202" s="5" t="s">
        <v>4098</v>
      </c>
      <c r="D202" s="5" t="s">
        <v>2548</v>
      </c>
      <c r="E202" s="5" t="s">
        <v>37</v>
      </c>
    </row>
    <row r="203" spans="1:5" ht="14.25" customHeight="1" x14ac:dyDescent="0.3">
      <c r="A203" s="5" t="s">
        <v>4099</v>
      </c>
      <c r="B203" s="5" t="s">
        <v>4100</v>
      </c>
      <c r="C203" s="5" t="s">
        <v>3312</v>
      </c>
      <c r="D203" s="5" t="s">
        <v>578</v>
      </c>
      <c r="E203" s="5" t="s">
        <v>37</v>
      </c>
    </row>
    <row r="204" spans="1:5" ht="14.25" customHeight="1" x14ac:dyDescent="0.3">
      <c r="A204" s="5" t="s">
        <v>4101</v>
      </c>
      <c r="B204" s="5" t="s">
        <v>4102</v>
      </c>
      <c r="C204" s="5" t="s">
        <v>2579</v>
      </c>
      <c r="D204" s="5" t="s">
        <v>578</v>
      </c>
      <c r="E204" s="5" t="s">
        <v>37</v>
      </c>
    </row>
    <row r="205" spans="1:5" ht="14.25" customHeight="1" x14ac:dyDescent="0.3">
      <c r="A205" s="5" t="s">
        <v>4103</v>
      </c>
      <c r="B205" s="5" t="s">
        <v>3601</v>
      </c>
      <c r="C205" s="5" t="s">
        <v>514</v>
      </c>
      <c r="D205" s="5" t="s">
        <v>578</v>
      </c>
      <c r="E205" s="5" t="s">
        <v>37</v>
      </c>
    </row>
    <row r="206" spans="1:5" ht="14.25" customHeight="1" x14ac:dyDescent="0.3">
      <c r="A206" s="5" t="s">
        <v>4104</v>
      </c>
      <c r="B206" s="5" t="s">
        <v>4105</v>
      </c>
      <c r="C206" s="5" t="s">
        <v>3282</v>
      </c>
      <c r="D206" s="5" t="s">
        <v>4106</v>
      </c>
      <c r="E206" s="5" t="s">
        <v>37</v>
      </c>
    </row>
    <row r="207" spans="1:5" ht="14.25" customHeight="1" x14ac:dyDescent="0.3">
      <c r="A207" s="5" t="s">
        <v>4107</v>
      </c>
      <c r="B207" s="5" t="s">
        <v>4108</v>
      </c>
      <c r="C207" s="5" t="s">
        <v>4109</v>
      </c>
      <c r="D207" s="5" t="s">
        <v>4106</v>
      </c>
      <c r="E207" s="5" t="s">
        <v>37</v>
      </c>
    </row>
    <row r="208" spans="1:5" ht="14.25" customHeight="1" x14ac:dyDescent="0.3">
      <c r="A208" s="5" t="s">
        <v>4110</v>
      </c>
      <c r="B208" s="5" t="s">
        <v>4111</v>
      </c>
      <c r="C208" s="5" t="s">
        <v>648</v>
      </c>
      <c r="D208" s="5" t="s">
        <v>4106</v>
      </c>
      <c r="E208" s="5" t="s">
        <v>37</v>
      </c>
    </row>
    <row r="209" spans="1:5" ht="14.25" customHeight="1" x14ac:dyDescent="0.3">
      <c r="A209" s="5" t="s">
        <v>4112</v>
      </c>
      <c r="B209" s="5" t="s">
        <v>4113</v>
      </c>
      <c r="C209" s="5" t="s">
        <v>4114</v>
      </c>
      <c r="D209" s="5" t="s">
        <v>4115</v>
      </c>
      <c r="E209" s="5" t="s">
        <v>37</v>
      </c>
    </row>
    <row r="210" spans="1:5" ht="14.25" customHeight="1" x14ac:dyDescent="0.3">
      <c r="A210" s="5" t="s">
        <v>4116</v>
      </c>
      <c r="B210" s="5" t="s">
        <v>4117</v>
      </c>
      <c r="C210" s="5" t="s">
        <v>4118</v>
      </c>
      <c r="D210" s="5" t="s">
        <v>4115</v>
      </c>
      <c r="E210" s="5" t="s">
        <v>37</v>
      </c>
    </row>
    <row r="211" spans="1:5" ht="14.25" customHeight="1" x14ac:dyDescent="0.3">
      <c r="A211" s="5" t="s">
        <v>4119</v>
      </c>
      <c r="B211" s="5" t="s">
        <v>4120</v>
      </c>
      <c r="C211" s="5" t="s">
        <v>669</v>
      </c>
      <c r="D211" s="5" t="s">
        <v>4115</v>
      </c>
      <c r="E211" s="5" t="s">
        <v>37</v>
      </c>
    </row>
    <row r="212" spans="1:5" ht="14.25" customHeight="1" x14ac:dyDescent="0.3">
      <c r="A212" s="5" t="s">
        <v>4121</v>
      </c>
      <c r="B212" s="5" t="s">
        <v>4122</v>
      </c>
      <c r="C212" s="5" t="s">
        <v>4123</v>
      </c>
      <c r="D212" s="5" t="s">
        <v>4124</v>
      </c>
      <c r="E212" s="5" t="s">
        <v>37</v>
      </c>
    </row>
    <row r="213" spans="1:5" ht="14.25" customHeight="1" x14ac:dyDescent="0.3">
      <c r="A213" s="5" t="s">
        <v>4125</v>
      </c>
      <c r="B213" s="5" t="s">
        <v>4126</v>
      </c>
      <c r="C213" s="5" t="s">
        <v>3436</v>
      </c>
      <c r="D213" s="5" t="s">
        <v>4124</v>
      </c>
      <c r="E213" s="5" t="s">
        <v>37</v>
      </c>
    </row>
    <row r="214" spans="1:5" ht="14.25" customHeight="1" x14ac:dyDescent="0.3">
      <c r="A214" s="5" t="s">
        <v>4127</v>
      </c>
      <c r="B214" s="5" t="s">
        <v>4128</v>
      </c>
      <c r="C214" s="5" t="s">
        <v>4129</v>
      </c>
      <c r="D214" s="5" t="s">
        <v>4124</v>
      </c>
      <c r="E214" s="5" t="s">
        <v>37</v>
      </c>
    </row>
    <row r="215" spans="1:5" ht="14.25" customHeight="1" x14ac:dyDescent="0.3">
      <c r="A215" s="5" t="s">
        <v>4130</v>
      </c>
      <c r="B215" s="5" t="s">
        <v>4131</v>
      </c>
      <c r="C215" s="5" t="s">
        <v>4132</v>
      </c>
      <c r="D215" s="5" t="s">
        <v>4133</v>
      </c>
      <c r="E215" s="5" t="s">
        <v>37</v>
      </c>
    </row>
    <row r="216" spans="1:5" ht="14.25" customHeight="1" x14ac:dyDescent="0.3">
      <c r="A216" s="5" t="s">
        <v>4134</v>
      </c>
      <c r="B216" s="5" t="s">
        <v>696</v>
      </c>
      <c r="C216" s="5" t="s">
        <v>4135</v>
      </c>
      <c r="D216" s="5" t="s">
        <v>4133</v>
      </c>
      <c r="E216" s="5" t="s">
        <v>37</v>
      </c>
    </row>
    <row r="217" spans="1:5" ht="14.25" customHeight="1" x14ac:dyDescent="0.3">
      <c r="A217" s="5" t="s">
        <v>4136</v>
      </c>
      <c r="B217" s="5" t="s">
        <v>2793</v>
      </c>
      <c r="C217" s="5" t="s">
        <v>689</v>
      </c>
      <c r="D217" s="5" t="s">
        <v>4133</v>
      </c>
      <c r="E217" s="5" t="s">
        <v>37</v>
      </c>
    </row>
    <row r="218" spans="1:5" ht="14.25" customHeight="1" x14ac:dyDescent="0.3">
      <c r="A218" s="5" t="s">
        <v>4137</v>
      </c>
      <c r="B218" s="5" t="s">
        <v>753</v>
      </c>
      <c r="C218" s="5" t="s">
        <v>4138</v>
      </c>
      <c r="D218" s="5" t="s">
        <v>1023</v>
      </c>
      <c r="E218" s="5" t="s">
        <v>37</v>
      </c>
    </row>
    <row r="219" spans="1:5" ht="14.25" customHeight="1" x14ac:dyDescent="0.3">
      <c r="A219" s="5" t="s">
        <v>4139</v>
      </c>
      <c r="B219" s="5" t="s">
        <v>3115</v>
      </c>
      <c r="C219" s="5" t="s">
        <v>810</v>
      </c>
      <c r="D219" s="5" t="s">
        <v>1023</v>
      </c>
      <c r="E219" s="5" t="s">
        <v>37</v>
      </c>
    </row>
    <row r="220" spans="1:5" ht="14.25" customHeight="1" x14ac:dyDescent="0.3">
      <c r="A220" s="5" t="s">
        <v>4140</v>
      </c>
      <c r="B220" s="5" t="s">
        <v>4141</v>
      </c>
      <c r="C220" s="5" t="s">
        <v>4142</v>
      </c>
      <c r="D220" s="5" t="s">
        <v>1023</v>
      </c>
      <c r="E220" s="5" t="s">
        <v>37</v>
      </c>
    </row>
    <row r="221" spans="1:5" ht="14.25" customHeight="1" x14ac:dyDescent="0.3">
      <c r="A221" s="5" t="s">
        <v>4143</v>
      </c>
      <c r="B221" s="5" t="s">
        <v>4144</v>
      </c>
      <c r="C221" s="5" t="s">
        <v>4145</v>
      </c>
      <c r="D221" s="5" t="s">
        <v>4146</v>
      </c>
      <c r="E221" s="5" t="s">
        <v>37</v>
      </c>
    </row>
    <row r="222" spans="1:5" ht="14.25" customHeight="1" x14ac:dyDescent="0.3">
      <c r="A222" s="5" t="s">
        <v>4147</v>
      </c>
      <c r="B222" s="5" t="s">
        <v>4148</v>
      </c>
      <c r="C222" s="5" t="s">
        <v>4149</v>
      </c>
      <c r="D222" s="5" t="s">
        <v>4146</v>
      </c>
      <c r="E222" s="5" t="s">
        <v>37</v>
      </c>
    </row>
    <row r="223" spans="1:5" ht="14.25" customHeight="1" x14ac:dyDescent="0.3">
      <c r="A223" s="5" t="s">
        <v>4150</v>
      </c>
      <c r="B223" s="5" t="s">
        <v>4151</v>
      </c>
      <c r="C223" s="5" t="s">
        <v>4152</v>
      </c>
      <c r="D223" s="5" t="s">
        <v>4146</v>
      </c>
      <c r="E223" s="5" t="s">
        <v>37</v>
      </c>
    </row>
    <row r="224" spans="1:5" ht="14.25" customHeight="1" x14ac:dyDescent="0.3">
      <c r="A224" s="5" t="s">
        <v>4153</v>
      </c>
      <c r="B224" s="5" t="s">
        <v>4154</v>
      </c>
      <c r="C224" s="5" t="s">
        <v>4155</v>
      </c>
      <c r="D224" s="5" t="s">
        <v>4156</v>
      </c>
      <c r="E224" s="5" t="s">
        <v>37</v>
      </c>
    </row>
    <row r="225" spans="1:5" ht="14.25" customHeight="1" x14ac:dyDescent="0.3">
      <c r="A225" s="5" t="s">
        <v>4157</v>
      </c>
      <c r="B225" s="5" t="s">
        <v>4158</v>
      </c>
      <c r="C225" s="5" t="s">
        <v>4159</v>
      </c>
      <c r="D225" s="5" t="s">
        <v>4156</v>
      </c>
      <c r="E225" s="5" t="s">
        <v>37</v>
      </c>
    </row>
    <row r="226" spans="1:5" ht="14.25" customHeight="1" x14ac:dyDescent="0.3">
      <c r="A226" s="5" t="s">
        <v>4160</v>
      </c>
      <c r="B226" s="5" t="s">
        <v>4161</v>
      </c>
      <c r="C226" s="5" t="s">
        <v>4162</v>
      </c>
      <c r="D226" s="5" t="s">
        <v>4156</v>
      </c>
      <c r="E226" s="5" t="s">
        <v>37</v>
      </c>
    </row>
    <row r="227" spans="1:5" ht="14.25" customHeight="1" x14ac:dyDescent="0.3">
      <c r="A227" s="5" t="s">
        <v>4163</v>
      </c>
      <c r="B227" s="5" t="s">
        <v>2269</v>
      </c>
      <c r="C227" s="5" t="s">
        <v>4164</v>
      </c>
      <c r="D227" s="5" t="s">
        <v>4165</v>
      </c>
      <c r="E227" s="5" t="s">
        <v>37</v>
      </c>
    </row>
    <row r="228" spans="1:5" ht="14.25" customHeight="1" x14ac:dyDescent="0.3">
      <c r="A228" s="5" t="s">
        <v>4166</v>
      </c>
      <c r="B228" s="5" t="s">
        <v>4167</v>
      </c>
      <c r="C228" s="5" t="s">
        <v>1948</v>
      </c>
      <c r="D228" s="5" t="s">
        <v>4165</v>
      </c>
      <c r="E228" s="5" t="s">
        <v>37</v>
      </c>
    </row>
    <row r="229" spans="1:5" ht="14.25" customHeight="1" x14ac:dyDescent="0.3">
      <c r="A229" s="5" t="s">
        <v>4168</v>
      </c>
      <c r="B229" s="5" t="s">
        <v>4169</v>
      </c>
      <c r="C229" s="5" t="s">
        <v>4170</v>
      </c>
      <c r="D229" s="5" t="s">
        <v>4165</v>
      </c>
      <c r="E229" s="5" t="s">
        <v>37</v>
      </c>
    </row>
    <row r="230" spans="1:5" ht="14.25" customHeight="1" x14ac:dyDescent="0.3">
      <c r="A230" s="5" t="s">
        <v>4171</v>
      </c>
      <c r="B230" s="5" t="s">
        <v>4172</v>
      </c>
      <c r="C230" s="5" t="s">
        <v>4173</v>
      </c>
      <c r="D230" s="5" t="s">
        <v>4174</v>
      </c>
      <c r="E230" s="5" t="s">
        <v>37</v>
      </c>
    </row>
    <row r="231" spans="1:5" ht="14.25" customHeight="1" x14ac:dyDescent="0.3">
      <c r="A231" s="5" t="s">
        <v>4175</v>
      </c>
      <c r="B231" s="5" t="s">
        <v>4176</v>
      </c>
      <c r="C231" s="5" t="s">
        <v>4177</v>
      </c>
      <c r="D231" s="5" t="s">
        <v>4174</v>
      </c>
      <c r="E231" s="5" t="s">
        <v>37</v>
      </c>
    </row>
    <row r="232" spans="1:5" ht="14.25" customHeight="1" x14ac:dyDescent="0.3">
      <c r="A232" s="5" t="s">
        <v>4178</v>
      </c>
      <c r="B232" s="5" t="s">
        <v>4179</v>
      </c>
      <c r="C232" s="5" t="s">
        <v>4180</v>
      </c>
      <c r="D232" s="5" t="s">
        <v>4174</v>
      </c>
      <c r="E232" s="5" t="s">
        <v>37</v>
      </c>
    </row>
    <row r="233" spans="1:5" ht="14.25" customHeight="1" x14ac:dyDescent="0.3">
      <c r="A233" s="5" t="s">
        <v>4181</v>
      </c>
      <c r="B233" s="5" t="s">
        <v>4182</v>
      </c>
      <c r="C233" s="5" t="s">
        <v>4183</v>
      </c>
      <c r="D233" s="5" t="s">
        <v>4184</v>
      </c>
      <c r="E233" s="5" t="s">
        <v>37</v>
      </c>
    </row>
    <row r="234" spans="1:5" ht="14.25" customHeight="1" x14ac:dyDescent="0.3">
      <c r="A234" s="5" t="s">
        <v>4185</v>
      </c>
      <c r="B234" s="5" t="s">
        <v>4186</v>
      </c>
      <c r="C234" s="5" t="s">
        <v>4187</v>
      </c>
      <c r="D234" s="5" t="s">
        <v>4184</v>
      </c>
      <c r="E234" s="5" t="s">
        <v>37</v>
      </c>
    </row>
    <row r="235" spans="1:5" ht="14.25" customHeight="1" x14ac:dyDescent="0.3">
      <c r="A235" s="5" t="s">
        <v>4188</v>
      </c>
      <c r="B235" s="5" t="s">
        <v>4189</v>
      </c>
      <c r="C235" s="5" t="s">
        <v>4190</v>
      </c>
      <c r="D235" s="5" t="s">
        <v>4184</v>
      </c>
      <c r="E235" s="5" t="s">
        <v>37</v>
      </c>
    </row>
    <row r="236" spans="1:5" ht="14.25" customHeight="1" x14ac:dyDescent="0.3">
      <c r="A236" s="5" t="s">
        <v>4191</v>
      </c>
      <c r="B236" s="5" t="s">
        <v>4192</v>
      </c>
      <c r="C236" s="5" t="s">
        <v>4193</v>
      </c>
      <c r="D236" s="5" t="s">
        <v>4184</v>
      </c>
      <c r="E236" s="5" t="s">
        <v>37</v>
      </c>
    </row>
    <row r="237" spans="1:5" ht="14.25" customHeight="1" x14ac:dyDescent="0.3">
      <c r="A237" s="5" t="s">
        <v>4194</v>
      </c>
      <c r="B237" s="5" t="s">
        <v>4195</v>
      </c>
      <c r="C237" s="5" t="s">
        <v>4196</v>
      </c>
      <c r="D237" s="5" t="s">
        <v>4184</v>
      </c>
      <c r="E237" s="5" t="s">
        <v>37</v>
      </c>
    </row>
    <row r="238" spans="1:5" ht="14.25" customHeight="1" x14ac:dyDescent="0.3">
      <c r="A238" s="5" t="s">
        <v>4197</v>
      </c>
      <c r="B238" s="5" t="s">
        <v>773</v>
      </c>
      <c r="C238" s="5" t="s">
        <v>4198</v>
      </c>
      <c r="D238" s="5" t="s">
        <v>4184</v>
      </c>
      <c r="E238" s="5" t="s">
        <v>37</v>
      </c>
    </row>
    <row r="239" spans="1:5" ht="14.25" customHeight="1" x14ac:dyDescent="0.3">
      <c r="A239" s="5" t="s">
        <v>4199</v>
      </c>
      <c r="B239" s="5" t="s">
        <v>4200</v>
      </c>
      <c r="C239" s="5" t="s">
        <v>469</v>
      </c>
      <c r="D239" s="5" t="s">
        <v>4201</v>
      </c>
      <c r="E239" s="5" t="s">
        <v>37</v>
      </c>
    </row>
    <row r="240" spans="1:5" ht="14.25" customHeight="1" x14ac:dyDescent="0.3">
      <c r="A240" s="5" t="s">
        <v>4202</v>
      </c>
      <c r="B240" s="5" t="s">
        <v>4203</v>
      </c>
      <c r="C240" s="5" t="s">
        <v>4204</v>
      </c>
      <c r="D240" s="5" t="s">
        <v>4201</v>
      </c>
      <c r="E240" s="5" t="s">
        <v>37</v>
      </c>
    </row>
    <row r="241" spans="1:5" ht="14.25" customHeight="1" x14ac:dyDescent="0.3">
      <c r="A241" s="5" t="s">
        <v>4205</v>
      </c>
      <c r="B241" s="5" t="s">
        <v>4206</v>
      </c>
      <c r="C241" s="5" t="s">
        <v>4207</v>
      </c>
      <c r="D241" s="5" t="s">
        <v>4201</v>
      </c>
      <c r="E241" s="5" t="s">
        <v>37</v>
      </c>
    </row>
    <row r="242" spans="1:5" ht="14.25" customHeight="1" x14ac:dyDescent="0.3">
      <c r="A242" s="5" t="s">
        <v>4208</v>
      </c>
      <c r="B242" s="5" t="s">
        <v>4209</v>
      </c>
      <c r="C242" s="5" t="s">
        <v>4174</v>
      </c>
      <c r="D242" s="5" t="s">
        <v>4210</v>
      </c>
      <c r="E242" s="5" t="s">
        <v>37</v>
      </c>
    </row>
    <row r="243" spans="1:5" ht="14.25" customHeight="1" x14ac:dyDescent="0.3">
      <c r="A243" s="5" t="s">
        <v>4211</v>
      </c>
      <c r="B243" s="5" t="s">
        <v>4212</v>
      </c>
      <c r="C243" s="5" t="s">
        <v>4213</v>
      </c>
      <c r="D243" s="5" t="s">
        <v>4210</v>
      </c>
      <c r="E243" s="5" t="s">
        <v>37</v>
      </c>
    </row>
    <row r="244" spans="1:5" ht="14.25" customHeight="1" x14ac:dyDescent="0.3">
      <c r="A244" s="5" t="s">
        <v>4214</v>
      </c>
      <c r="B244" s="5" t="s">
        <v>4215</v>
      </c>
      <c r="C244" s="5" t="s">
        <v>4216</v>
      </c>
      <c r="D244" s="5" t="s">
        <v>4210</v>
      </c>
      <c r="E244" s="5" t="s">
        <v>37</v>
      </c>
    </row>
    <row r="245" spans="1:5" ht="14.25" customHeight="1" x14ac:dyDescent="0.3">
      <c r="A245" s="5" t="s">
        <v>4217</v>
      </c>
      <c r="B245" s="5" t="s">
        <v>473</v>
      </c>
      <c r="C245" s="5" t="s">
        <v>4170</v>
      </c>
      <c r="D245" s="5" t="s">
        <v>4218</v>
      </c>
      <c r="E245" s="5" t="s">
        <v>37</v>
      </c>
    </row>
    <row r="246" spans="1:5" ht="14.25" customHeight="1" x14ac:dyDescent="0.3">
      <c r="A246" s="5" t="s">
        <v>4219</v>
      </c>
      <c r="B246" s="5" t="s">
        <v>2798</v>
      </c>
      <c r="C246" s="5" t="s">
        <v>4220</v>
      </c>
      <c r="D246" s="5" t="s">
        <v>4218</v>
      </c>
      <c r="E246" s="5" t="s">
        <v>37</v>
      </c>
    </row>
    <row r="247" spans="1:5" ht="14.25" customHeight="1" x14ac:dyDescent="0.3">
      <c r="A247" s="5" t="s">
        <v>4221</v>
      </c>
      <c r="B247" s="5" t="s">
        <v>4222</v>
      </c>
      <c r="C247" s="5" t="s">
        <v>4223</v>
      </c>
      <c r="D247" s="5" t="s">
        <v>4218</v>
      </c>
      <c r="E247" s="5" t="s">
        <v>37</v>
      </c>
    </row>
    <row r="248" spans="1:5" ht="14.25" customHeight="1" x14ac:dyDescent="0.3">
      <c r="A248" s="5" t="s">
        <v>4224</v>
      </c>
      <c r="B248" s="5" t="s">
        <v>4225</v>
      </c>
      <c r="C248" s="5" t="s">
        <v>4226</v>
      </c>
      <c r="D248" s="5" t="s">
        <v>4227</v>
      </c>
      <c r="E248" s="5" t="s">
        <v>37</v>
      </c>
    </row>
    <row r="249" spans="1:5" ht="14.25" customHeight="1" x14ac:dyDescent="0.3">
      <c r="A249" s="5" t="s">
        <v>4228</v>
      </c>
      <c r="B249" s="5" t="s">
        <v>3613</v>
      </c>
      <c r="C249" s="5" t="s">
        <v>4229</v>
      </c>
      <c r="D249" s="5" t="s">
        <v>4227</v>
      </c>
      <c r="E249" s="5" t="s">
        <v>37</v>
      </c>
    </row>
    <row r="250" spans="1:5" ht="14.25" customHeight="1" x14ac:dyDescent="0.3">
      <c r="A250" s="5" t="s">
        <v>4230</v>
      </c>
      <c r="B250" s="5" t="s">
        <v>4231</v>
      </c>
      <c r="C250" s="5" t="s">
        <v>4232</v>
      </c>
      <c r="D250" s="5" t="s">
        <v>4227</v>
      </c>
      <c r="E250" s="5" t="s">
        <v>37</v>
      </c>
    </row>
    <row r="251" spans="1:5" ht="14.25" customHeight="1" x14ac:dyDescent="0.3">
      <c r="A251" s="5" t="s">
        <v>4233</v>
      </c>
      <c r="B251" s="5" t="s">
        <v>4234</v>
      </c>
      <c r="C251" s="5" t="s">
        <v>4235</v>
      </c>
      <c r="D251" s="5" t="s">
        <v>4236</v>
      </c>
      <c r="E251" s="5" t="s">
        <v>37</v>
      </c>
    </row>
    <row r="252" spans="1:5" ht="14.25" customHeight="1" x14ac:dyDescent="0.3">
      <c r="A252" s="5" t="s">
        <v>4237</v>
      </c>
      <c r="B252" s="5" t="s">
        <v>4238</v>
      </c>
      <c r="C252" s="5" t="s">
        <v>1946</v>
      </c>
      <c r="D252" s="5" t="s">
        <v>4236</v>
      </c>
      <c r="E252" s="5" t="s">
        <v>37</v>
      </c>
    </row>
    <row r="253" spans="1:5" ht="14.25" customHeight="1" x14ac:dyDescent="0.3">
      <c r="A253" s="5" t="s">
        <v>4239</v>
      </c>
      <c r="B253" s="5" t="s">
        <v>4240</v>
      </c>
      <c r="C253" s="5" t="s">
        <v>4241</v>
      </c>
      <c r="D253" s="5" t="s">
        <v>4236</v>
      </c>
      <c r="E253" s="5" t="s">
        <v>37</v>
      </c>
    </row>
    <row r="254" spans="1:5" ht="14.25" customHeight="1" x14ac:dyDescent="0.3">
      <c r="A254" s="5" t="s">
        <v>4242</v>
      </c>
      <c r="B254" s="5" t="s">
        <v>4243</v>
      </c>
      <c r="C254" s="5" t="s">
        <v>4244</v>
      </c>
      <c r="D254" s="5" t="s">
        <v>4245</v>
      </c>
      <c r="E254" s="5" t="s">
        <v>37</v>
      </c>
    </row>
    <row r="255" spans="1:5" ht="14.25" customHeight="1" x14ac:dyDescent="0.3">
      <c r="A255" s="5" t="s">
        <v>4246</v>
      </c>
      <c r="B255" s="5" t="s">
        <v>4247</v>
      </c>
      <c r="C255" s="5" t="s">
        <v>3392</v>
      </c>
      <c r="D255" s="5" t="s">
        <v>4245</v>
      </c>
      <c r="E255" s="5" t="s">
        <v>37</v>
      </c>
    </row>
    <row r="256" spans="1:5" ht="14.25" customHeight="1" x14ac:dyDescent="0.3">
      <c r="A256" s="5" t="s">
        <v>4248</v>
      </c>
      <c r="B256" s="5" t="s">
        <v>4249</v>
      </c>
      <c r="C256" s="5" t="s">
        <v>3383</v>
      </c>
      <c r="D256" s="5" t="s">
        <v>4245</v>
      </c>
      <c r="E256" s="5" t="s">
        <v>37</v>
      </c>
    </row>
    <row r="257" spans="1:5" ht="14.25" customHeight="1" x14ac:dyDescent="0.3">
      <c r="A257" s="5" t="s">
        <v>4250</v>
      </c>
      <c r="B257" s="5" t="s">
        <v>4251</v>
      </c>
      <c r="C257" s="5" t="s">
        <v>4252</v>
      </c>
      <c r="D257" s="5" t="s">
        <v>4253</v>
      </c>
      <c r="E257" s="5" t="s">
        <v>37</v>
      </c>
    </row>
    <row r="258" spans="1:5" ht="14.25" customHeight="1" x14ac:dyDescent="0.3">
      <c r="A258" s="5" t="s">
        <v>4254</v>
      </c>
      <c r="B258" s="5" t="s">
        <v>770</v>
      </c>
      <c r="C258" s="5" t="s">
        <v>4255</v>
      </c>
      <c r="D258" s="5" t="s">
        <v>4253</v>
      </c>
      <c r="E258" s="5" t="s">
        <v>37</v>
      </c>
    </row>
    <row r="259" spans="1:5" ht="14.25" customHeight="1" x14ac:dyDescent="0.3">
      <c r="A259" s="5" t="s">
        <v>4256</v>
      </c>
      <c r="B259" s="5" t="s">
        <v>3421</v>
      </c>
      <c r="C259" s="5" t="s">
        <v>4257</v>
      </c>
      <c r="D259" s="5" t="s">
        <v>4253</v>
      </c>
      <c r="E259" s="5" t="s">
        <v>37</v>
      </c>
    </row>
    <row r="260" spans="1:5" ht="14.25" customHeight="1" x14ac:dyDescent="0.3">
      <c r="A260" s="5" t="s">
        <v>4258</v>
      </c>
      <c r="B260" s="5" t="s">
        <v>4259</v>
      </c>
      <c r="C260" s="5" t="s">
        <v>3352</v>
      </c>
      <c r="D260" s="5" t="s">
        <v>4260</v>
      </c>
      <c r="E260" s="5" t="s">
        <v>37</v>
      </c>
    </row>
    <row r="261" spans="1:5" ht="14.25" customHeight="1" x14ac:dyDescent="0.3">
      <c r="A261" s="5" t="s">
        <v>4261</v>
      </c>
      <c r="B261" s="5" t="s">
        <v>3927</v>
      </c>
      <c r="C261" s="5" t="s">
        <v>4262</v>
      </c>
      <c r="D261" s="5" t="s">
        <v>4260</v>
      </c>
      <c r="E261" s="5" t="s">
        <v>37</v>
      </c>
    </row>
    <row r="262" spans="1:5" ht="14.25" customHeight="1" x14ac:dyDescent="0.3">
      <c r="A262" s="5" t="s">
        <v>4263</v>
      </c>
      <c r="B262" s="5" t="s">
        <v>4264</v>
      </c>
      <c r="C262" s="5" t="s">
        <v>4265</v>
      </c>
      <c r="D262" s="5" t="s">
        <v>4260</v>
      </c>
      <c r="E262" s="5" t="s">
        <v>37</v>
      </c>
    </row>
    <row r="263" spans="1:5" ht="14.25" customHeight="1" x14ac:dyDescent="0.3">
      <c r="A263" s="5" t="s">
        <v>4266</v>
      </c>
      <c r="B263" s="5" t="s">
        <v>656</v>
      </c>
      <c r="C263" s="5" t="s">
        <v>1009</v>
      </c>
      <c r="D263" s="5" t="s">
        <v>4267</v>
      </c>
      <c r="E263" s="5" t="s">
        <v>37</v>
      </c>
    </row>
    <row r="264" spans="1:5" ht="14.25" customHeight="1" x14ac:dyDescent="0.3">
      <c r="A264" s="5" t="s">
        <v>4268</v>
      </c>
      <c r="B264" s="5" t="s">
        <v>4269</v>
      </c>
      <c r="C264" s="5" t="s">
        <v>4270</v>
      </c>
      <c r="D264" s="5" t="s">
        <v>4267</v>
      </c>
      <c r="E264" s="5" t="s">
        <v>37</v>
      </c>
    </row>
    <row r="265" spans="1:5" ht="14.25" customHeight="1" x14ac:dyDescent="0.3">
      <c r="A265" s="5" t="s">
        <v>4271</v>
      </c>
      <c r="B265" s="5" t="s">
        <v>566</v>
      </c>
      <c r="C265" s="5" t="s">
        <v>4272</v>
      </c>
      <c r="D265" s="5" t="s">
        <v>4267</v>
      </c>
      <c r="E265" s="5" t="s">
        <v>37</v>
      </c>
    </row>
    <row r="266" spans="1:5" ht="14.25" customHeight="1" x14ac:dyDescent="0.3">
      <c r="A266" s="5" t="s">
        <v>4273</v>
      </c>
      <c r="B266" s="5" t="s">
        <v>2592</v>
      </c>
      <c r="C266" s="5" t="s">
        <v>4274</v>
      </c>
      <c r="D266" s="5" t="s">
        <v>2430</v>
      </c>
      <c r="E266" s="5" t="s">
        <v>37</v>
      </c>
    </row>
    <row r="267" spans="1:5" ht="14.25" customHeight="1" x14ac:dyDescent="0.3">
      <c r="A267" s="5" t="s">
        <v>4275</v>
      </c>
      <c r="B267" s="5" t="s">
        <v>4276</v>
      </c>
      <c r="C267" s="5" t="s">
        <v>4277</v>
      </c>
      <c r="D267" s="5" t="s">
        <v>2430</v>
      </c>
      <c r="E267" s="5" t="s">
        <v>37</v>
      </c>
    </row>
    <row r="268" spans="1:5" ht="14.25" customHeight="1" x14ac:dyDescent="0.3">
      <c r="A268" s="5" t="s">
        <v>4278</v>
      </c>
      <c r="B268" s="5" t="s">
        <v>4279</v>
      </c>
      <c r="C268" s="5" t="s">
        <v>4280</v>
      </c>
      <c r="D268" s="5" t="s">
        <v>2430</v>
      </c>
      <c r="E268" s="5" t="s">
        <v>37</v>
      </c>
    </row>
    <row r="269" spans="1:5" ht="14.25" customHeight="1" x14ac:dyDescent="0.3">
      <c r="A269" s="5" t="s">
        <v>4281</v>
      </c>
      <c r="B269" s="5" t="s">
        <v>4282</v>
      </c>
      <c r="C269" s="5" t="s">
        <v>4021</v>
      </c>
      <c r="D269" s="5" t="s">
        <v>4283</v>
      </c>
      <c r="E269" s="5" t="s">
        <v>37</v>
      </c>
    </row>
    <row r="270" spans="1:5" ht="14.25" customHeight="1" x14ac:dyDescent="0.3">
      <c r="A270" s="5" t="s">
        <v>4284</v>
      </c>
      <c r="B270" s="5" t="s">
        <v>4285</v>
      </c>
      <c r="C270" s="5" t="s">
        <v>4286</v>
      </c>
      <c r="D270" s="5" t="s">
        <v>4283</v>
      </c>
      <c r="E270" s="5" t="s">
        <v>37</v>
      </c>
    </row>
    <row r="271" spans="1:5" ht="14.25" customHeight="1" x14ac:dyDescent="0.3">
      <c r="A271" s="5" t="s">
        <v>4287</v>
      </c>
      <c r="B271" s="5" t="s">
        <v>4288</v>
      </c>
      <c r="C271" s="5" t="s">
        <v>4289</v>
      </c>
      <c r="D271" s="5" t="s">
        <v>4283</v>
      </c>
      <c r="E271" s="5" t="s">
        <v>37</v>
      </c>
    </row>
    <row r="272" spans="1:5" ht="14.25" customHeight="1" x14ac:dyDescent="0.3">
      <c r="A272" s="5" t="s">
        <v>4290</v>
      </c>
      <c r="B272" s="5" t="s">
        <v>4291</v>
      </c>
      <c r="C272" s="5" t="s">
        <v>4292</v>
      </c>
      <c r="D272" s="5" t="s">
        <v>4293</v>
      </c>
      <c r="E272" s="5" t="s">
        <v>37</v>
      </c>
    </row>
    <row r="273" spans="1:5" ht="14.25" customHeight="1" x14ac:dyDescent="0.3">
      <c r="A273" s="5" t="s">
        <v>4294</v>
      </c>
      <c r="B273" s="5" t="s">
        <v>4295</v>
      </c>
      <c r="C273" s="5" t="s">
        <v>4296</v>
      </c>
      <c r="D273" s="5" t="s">
        <v>4293</v>
      </c>
      <c r="E273" s="5" t="s">
        <v>37</v>
      </c>
    </row>
    <row r="274" spans="1:5" ht="14.25" customHeight="1" x14ac:dyDescent="0.3">
      <c r="A274" s="5" t="s">
        <v>4297</v>
      </c>
      <c r="B274" s="5" t="s">
        <v>4298</v>
      </c>
      <c r="C274" s="5" t="s">
        <v>4299</v>
      </c>
      <c r="D274" s="5" t="s">
        <v>4293</v>
      </c>
      <c r="E274" s="5" t="s">
        <v>37</v>
      </c>
    </row>
    <row r="275" spans="1:5" ht="14.25" customHeight="1" x14ac:dyDescent="0.3">
      <c r="A275" s="5" t="s">
        <v>4300</v>
      </c>
      <c r="B275" s="5" t="s">
        <v>4301</v>
      </c>
      <c r="C275" s="5" t="s">
        <v>4302</v>
      </c>
      <c r="D275" s="5" t="s">
        <v>4303</v>
      </c>
      <c r="E275" s="5" t="s">
        <v>37</v>
      </c>
    </row>
    <row r="276" spans="1:5" ht="14.25" customHeight="1" x14ac:dyDescent="0.3">
      <c r="A276" s="5" t="s">
        <v>4304</v>
      </c>
      <c r="B276" s="5" t="s">
        <v>4305</v>
      </c>
      <c r="C276" s="5" t="s">
        <v>1587</v>
      </c>
      <c r="D276" s="5" t="s">
        <v>4303</v>
      </c>
      <c r="E276" s="5" t="s">
        <v>37</v>
      </c>
    </row>
    <row r="277" spans="1:5" ht="14.25" customHeight="1" x14ac:dyDescent="0.3">
      <c r="A277" s="5" t="s">
        <v>4306</v>
      </c>
      <c r="B277" s="5" t="s">
        <v>4307</v>
      </c>
      <c r="C277" s="5" t="s">
        <v>4308</v>
      </c>
      <c r="D277" s="5" t="s">
        <v>4303</v>
      </c>
      <c r="E277" s="5" t="s">
        <v>37</v>
      </c>
    </row>
    <row r="278" spans="1:5" ht="14.25" customHeight="1" x14ac:dyDescent="0.3">
      <c r="A278" s="5" t="s">
        <v>4309</v>
      </c>
      <c r="B278" s="5" t="s">
        <v>1592</v>
      </c>
      <c r="C278" s="5" t="s">
        <v>4310</v>
      </c>
      <c r="D278" s="5" t="s">
        <v>1903</v>
      </c>
      <c r="E278" s="5" t="s">
        <v>37</v>
      </c>
    </row>
    <row r="279" spans="1:5" ht="14.25" customHeight="1" x14ac:dyDescent="0.3">
      <c r="A279" s="5" t="s">
        <v>4311</v>
      </c>
      <c r="B279" s="5" t="s">
        <v>4312</v>
      </c>
      <c r="C279" s="5" t="s">
        <v>4313</v>
      </c>
      <c r="D279" s="5" t="s">
        <v>1903</v>
      </c>
      <c r="E279" s="5" t="s">
        <v>37</v>
      </c>
    </row>
    <row r="280" spans="1:5" ht="14.25" customHeight="1" x14ac:dyDescent="0.3">
      <c r="A280" s="5" t="s">
        <v>4314</v>
      </c>
      <c r="B280" s="5" t="s">
        <v>4315</v>
      </c>
      <c r="C280" s="5" t="s">
        <v>4316</v>
      </c>
      <c r="D280" s="5" t="s">
        <v>1903</v>
      </c>
      <c r="E280" s="5" t="s">
        <v>37</v>
      </c>
    </row>
    <row r="281" spans="1:5" ht="14.25" customHeight="1" x14ac:dyDescent="0.3">
      <c r="A281" s="5" t="s">
        <v>4317</v>
      </c>
      <c r="B281" s="5" t="s">
        <v>4318</v>
      </c>
      <c r="C281" s="5" t="s">
        <v>4319</v>
      </c>
      <c r="D281" s="5" t="s">
        <v>4320</v>
      </c>
      <c r="E281" s="5" t="s">
        <v>37</v>
      </c>
    </row>
    <row r="282" spans="1:5" ht="14.25" customHeight="1" x14ac:dyDescent="0.3">
      <c r="A282" s="5" t="s">
        <v>4321</v>
      </c>
      <c r="B282" s="5" t="s">
        <v>4322</v>
      </c>
      <c r="C282" s="5" t="s">
        <v>4323</v>
      </c>
      <c r="D282" s="5" t="s">
        <v>4320</v>
      </c>
      <c r="E282" s="5" t="s">
        <v>37</v>
      </c>
    </row>
    <row r="283" spans="1:5" ht="14.25" customHeight="1" x14ac:dyDescent="0.3">
      <c r="A283" s="5" t="s">
        <v>4324</v>
      </c>
      <c r="B283" s="5" t="s">
        <v>4325</v>
      </c>
      <c r="C283" s="5" t="s">
        <v>4326</v>
      </c>
      <c r="D283" s="5" t="s">
        <v>4320</v>
      </c>
      <c r="E283" s="5" t="s">
        <v>37</v>
      </c>
    </row>
    <row r="284" spans="1:5" ht="14.25" customHeight="1" x14ac:dyDescent="0.3">
      <c r="A284" s="5" t="s">
        <v>4327</v>
      </c>
      <c r="B284" s="5" t="s">
        <v>4328</v>
      </c>
      <c r="C284" s="5" t="s">
        <v>4329</v>
      </c>
      <c r="D284" s="5" t="s">
        <v>4330</v>
      </c>
      <c r="E284" s="5" t="s">
        <v>37</v>
      </c>
    </row>
    <row r="285" spans="1:5" ht="14.25" customHeight="1" x14ac:dyDescent="0.3">
      <c r="A285" s="5" t="s">
        <v>4331</v>
      </c>
      <c r="B285" s="5" t="s">
        <v>4332</v>
      </c>
      <c r="C285" s="5" t="s">
        <v>4333</v>
      </c>
      <c r="D285" s="5" t="s">
        <v>4330</v>
      </c>
      <c r="E285" s="5" t="s">
        <v>37</v>
      </c>
    </row>
    <row r="286" spans="1:5" ht="14.25" customHeight="1" x14ac:dyDescent="0.3">
      <c r="A286" s="5" t="s">
        <v>4334</v>
      </c>
      <c r="B286" s="5" t="s">
        <v>4335</v>
      </c>
      <c r="C286" s="5" t="s">
        <v>4336</v>
      </c>
      <c r="D286" s="5" t="s">
        <v>4330</v>
      </c>
      <c r="E286" s="5" t="s">
        <v>37</v>
      </c>
    </row>
    <row r="287" spans="1:5" ht="14.25" customHeight="1" x14ac:dyDescent="0.3">
      <c r="A287" s="5" t="s">
        <v>4337</v>
      </c>
      <c r="B287" s="5" t="s">
        <v>4338</v>
      </c>
      <c r="C287" s="5" t="s">
        <v>1440</v>
      </c>
      <c r="D287" s="5" t="s">
        <v>4339</v>
      </c>
      <c r="E287" s="5" t="s">
        <v>37</v>
      </c>
    </row>
    <row r="288" spans="1:5" ht="14.25" customHeight="1" x14ac:dyDescent="0.3">
      <c r="A288" s="5" t="s">
        <v>4340</v>
      </c>
      <c r="B288" s="5" t="s">
        <v>4341</v>
      </c>
      <c r="C288" s="5" t="s">
        <v>4342</v>
      </c>
      <c r="D288" s="5" t="s">
        <v>4339</v>
      </c>
      <c r="E288" s="5" t="s">
        <v>37</v>
      </c>
    </row>
    <row r="289" spans="1:5" ht="14.25" customHeight="1" x14ac:dyDescent="0.3">
      <c r="A289" s="5" t="s">
        <v>4343</v>
      </c>
      <c r="B289" s="5" t="s">
        <v>988</v>
      </c>
      <c r="C289" s="5" t="s">
        <v>4344</v>
      </c>
      <c r="D289" s="5" t="s">
        <v>4339</v>
      </c>
      <c r="E289" s="5" t="s">
        <v>37</v>
      </c>
    </row>
    <row r="290" spans="1:5" ht="14.25" customHeight="1" x14ac:dyDescent="0.3">
      <c r="A290" s="5" t="s">
        <v>4345</v>
      </c>
      <c r="B290" s="5" t="s">
        <v>4346</v>
      </c>
      <c r="C290" s="5" t="s">
        <v>4347</v>
      </c>
      <c r="D290" s="5" t="s">
        <v>4339</v>
      </c>
      <c r="E290" s="5" t="s">
        <v>37</v>
      </c>
    </row>
    <row r="291" spans="1:5" ht="14.25" customHeight="1" x14ac:dyDescent="0.3">
      <c r="A291" s="5" t="s">
        <v>4348</v>
      </c>
      <c r="B291" s="5" t="s">
        <v>4347</v>
      </c>
      <c r="C291" s="5" t="s">
        <v>4349</v>
      </c>
      <c r="D291" s="5" t="s">
        <v>4339</v>
      </c>
      <c r="E291" s="5" t="s">
        <v>37</v>
      </c>
    </row>
    <row r="292" spans="1:5" ht="14.25" customHeight="1" x14ac:dyDescent="0.3">
      <c r="A292" s="5" t="s">
        <v>4350</v>
      </c>
      <c r="B292" s="5" t="s">
        <v>4351</v>
      </c>
      <c r="C292" s="5" t="s">
        <v>4352</v>
      </c>
      <c r="D292" s="5" t="s">
        <v>4339</v>
      </c>
      <c r="E292" s="5" t="s">
        <v>37</v>
      </c>
    </row>
    <row r="293" spans="1:5" ht="14.25" customHeight="1" x14ac:dyDescent="0.3">
      <c r="A293" s="5" t="s">
        <v>4353</v>
      </c>
      <c r="B293" s="5" t="s">
        <v>4354</v>
      </c>
      <c r="C293" s="5" t="s">
        <v>4355</v>
      </c>
      <c r="D293" s="5" t="s">
        <v>4356</v>
      </c>
      <c r="E293" s="5" t="s">
        <v>37</v>
      </c>
    </row>
    <row r="294" spans="1:5" ht="14.25" customHeight="1" x14ac:dyDescent="0.3">
      <c r="A294" s="5" t="s">
        <v>4357</v>
      </c>
      <c r="B294" s="5" t="s">
        <v>1595</v>
      </c>
      <c r="C294" s="5" t="s">
        <v>892</v>
      </c>
      <c r="D294" s="5" t="s">
        <v>4356</v>
      </c>
      <c r="E294" s="5" t="s">
        <v>37</v>
      </c>
    </row>
    <row r="295" spans="1:5" ht="14.25" customHeight="1" x14ac:dyDescent="0.3">
      <c r="A295" s="5" t="s">
        <v>4358</v>
      </c>
      <c r="B295" s="5" t="s">
        <v>1512</v>
      </c>
      <c r="C295" s="5" t="s">
        <v>4352</v>
      </c>
      <c r="D295" s="5" t="s">
        <v>4356</v>
      </c>
      <c r="E295" s="5" t="s">
        <v>37</v>
      </c>
    </row>
    <row r="296" spans="1:5" ht="14.25" customHeight="1" x14ac:dyDescent="0.3">
      <c r="A296" s="5" t="s">
        <v>4359</v>
      </c>
      <c r="B296" s="5" t="s">
        <v>4360</v>
      </c>
      <c r="C296" s="5" t="s">
        <v>4361</v>
      </c>
      <c r="D296" s="5" t="s">
        <v>4362</v>
      </c>
      <c r="E296" s="5" t="s">
        <v>37</v>
      </c>
    </row>
    <row r="297" spans="1:5" ht="14.25" customHeight="1" x14ac:dyDescent="0.3">
      <c r="A297" s="5" t="s">
        <v>4363</v>
      </c>
      <c r="B297" s="5" t="s">
        <v>4364</v>
      </c>
      <c r="C297" s="5" t="s">
        <v>4365</v>
      </c>
      <c r="D297" s="5" t="s">
        <v>4362</v>
      </c>
      <c r="E297" s="5" t="s">
        <v>37</v>
      </c>
    </row>
    <row r="298" spans="1:5" ht="14.25" customHeight="1" x14ac:dyDescent="0.3">
      <c r="A298" s="5" t="s">
        <v>4366</v>
      </c>
      <c r="B298" s="5" t="s">
        <v>883</v>
      </c>
      <c r="C298" s="5" t="s">
        <v>4002</v>
      </c>
      <c r="D298" s="5" t="s">
        <v>4362</v>
      </c>
      <c r="E298" s="5" t="s">
        <v>37</v>
      </c>
    </row>
    <row r="299" spans="1:5" ht="14.25" customHeight="1" x14ac:dyDescent="0.3">
      <c r="A299" s="5" t="s">
        <v>4367</v>
      </c>
      <c r="B299" s="5" t="s">
        <v>4368</v>
      </c>
      <c r="C299" s="5" t="s">
        <v>4369</v>
      </c>
      <c r="D299" s="5" t="s">
        <v>4018</v>
      </c>
      <c r="E299" s="5" t="s">
        <v>37</v>
      </c>
    </row>
    <row r="300" spans="1:5" ht="14.25" customHeight="1" x14ac:dyDescent="0.3">
      <c r="A300" s="5" t="s">
        <v>4370</v>
      </c>
      <c r="B300" s="5" t="s">
        <v>4283</v>
      </c>
      <c r="C300" s="5" t="s">
        <v>2480</v>
      </c>
      <c r="D300" s="5" t="s">
        <v>4018</v>
      </c>
      <c r="E300" s="5" t="s">
        <v>37</v>
      </c>
    </row>
    <row r="301" spans="1:5" ht="14.25" customHeight="1" x14ac:dyDescent="0.3">
      <c r="A301" s="5" t="s">
        <v>4371</v>
      </c>
      <c r="B301" s="5" t="s">
        <v>3171</v>
      </c>
      <c r="C301" s="5" t="s">
        <v>2448</v>
      </c>
      <c r="D301" s="5" t="s">
        <v>4018</v>
      </c>
      <c r="E301" s="5" t="s">
        <v>37</v>
      </c>
    </row>
    <row r="302" spans="1:5" ht="14.25" customHeight="1" x14ac:dyDescent="0.3">
      <c r="A302" s="5" t="s">
        <v>4372</v>
      </c>
      <c r="B302" s="5" t="s">
        <v>4373</v>
      </c>
      <c r="C302" s="5" t="s">
        <v>4374</v>
      </c>
      <c r="D302" s="5" t="s">
        <v>4375</v>
      </c>
      <c r="E302" s="5" t="s">
        <v>37</v>
      </c>
    </row>
    <row r="303" spans="1:5" ht="14.25" customHeight="1" x14ac:dyDescent="0.3">
      <c r="A303" s="5" t="s">
        <v>4376</v>
      </c>
      <c r="B303" s="5" t="s">
        <v>4377</v>
      </c>
      <c r="C303" s="5" t="s">
        <v>2611</v>
      </c>
      <c r="D303" s="5" t="s">
        <v>4375</v>
      </c>
      <c r="E303" s="5" t="s">
        <v>37</v>
      </c>
    </row>
    <row r="304" spans="1:5" ht="14.25" customHeight="1" x14ac:dyDescent="0.3">
      <c r="A304" s="5" t="s">
        <v>4378</v>
      </c>
      <c r="B304" s="5" t="s">
        <v>3131</v>
      </c>
      <c r="C304" s="5" t="s">
        <v>557</v>
      </c>
      <c r="D304" s="5" t="s">
        <v>4375</v>
      </c>
      <c r="E304" s="5" t="s">
        <v>37</v>
      </c>
    </row>
    <row r="305" spans="1:5" ht="14.25" customHeight="1" x14ac:dyDescent="0.3">
      <c r="A305" s="5" t="s">
        <v>4379</v>
      </c>
      <c r="B305" s="5" t="s">
        <v>4380</v>
      </c>
      <c r="C305" s="5" t="s">
        <v>4381</v>
      </c>
      <c r="D305" s="5" t="s">
        <v>4382</v>
      </c>
      <c r="E305" s="5" t="s">
        <v>37</v>
      </c>
    </row>
    <row r="306" spans="1:5" ht="14.25" customHeight="1" x14ac:dyDescent="0.3">
      <c r="A306" s="5" t="s">
        <v>4383</v>
      </c>
      <c r="B306" s="5" t="s">
        <v>4384</v>
      </c>
      <c r="C306" s="5" t="s">
        <v>4385</v>
      </c>
      <c r="D306" s="5" t="s">
        <v>4382</v>
      </c>
      <c r="E306" s="5" t="s">
        <v>37</v>
      </c>
    </row>
    <row r="307" spans="1:5" ht="14.25" customHeight="1" x14ac:dyDescent="0.3">
      <c r="A307" s="5" t="s">
        <v>4386</v>
      </c>
      <c r="B307" s="5" t="s">
        <v>4387</v>
      </c>
      <c r="C307" s="5" t="s">
        <v>4388</v>
      </c>
      <c r="D307" s="5" t="s">
        <v>4382</v>
      </c>
      <c r="E307" s="5" t="s">
        <v>37</v>
      </c>
    </row>
    <row r="308" spans="1:5" ht="14.25" customHeight="1" x14ac:dyDescent="0.3">
      <c r="A308" s="5" t="s">
        <v>4389</v>
      </c>
      <c r="B308" s="5" t="s">
        <v>816</v>
      </c>
      <c r="C308" s="5" t="s">
        <v>4390</v>
      </c>
      <c r="D308" s="5" t="s">
        <v>4391</v>
      </c>
      <c r="E308" s="5" t="s">
        <v>37</v>
      </c>
    </row>
    <row r="309" spans="1:5" ht="14.25" customHeight="1" x14ac:dyDescent="0.3">
      <c r="A309" s="5" t="s">
        <v>4392</v>
      </c>
      <c r="B309" s="5" t="s">
        <v>4393</v>
      </c>
      <c r="C309" s="5" t="s">
        <v>4394</v>
      </c>
      <c r="D309" s="5" t="s">
        <v>4391</v>
      </c>
      <c r="E309" s="5" t="s">
        <v>37</v>
      </c>
    </row>
    <row r="310" spans="1:5" ht="14.25" customHeight="1" x14ac:dyDescent="0.3">
      <c r="A310" s="5" t="s">
        <v>4395</v>
      </c>
      <c r="B310" s="5" t="s">
        <v>4396</v>
      </c>
      <c r="C310" s="5" t="s">
        <v>1373</v>
      </c>
      <c r="D310" s="5" t="s">
        <v>4391</v>
      </c>
      <c r="E310" s="5" t="s">
        <v>37</v>
      </c>
    </row>
    <row r="311" spans="1:5" ht="14.25" customHeight="1" x14ac:dyDescent="0.3">
      <c r="A311" s="5" t="s">
        <v>4397</v>
      </c>
      <c r="B311" s="5" t="s">
        <v>4398</v>
      </c>
      <c r="C311" s="5" t="s">
        <v>4399</v>
      </c>
      <c r="D311" s="5" t="s">
        <v>4400</v>
      </c>
      <c r="E311" s="5" t="s">
        <v>37</v>
      </c>
    </row>
    <row r="312" spans="1:5" ht="14.25" customHeight="1" x14ac:dyDescent="0.3">
      <c r="A312" s="5" t="s">
        <v>4401</v>
      </c>
      <c r="B312" s="5" t="s">
        <v>4402</v>
      </c>
      <c r="C312" s="5" t="s">
        <v>4403</v>
      </c>
      <c r="D312" s="5" t="s">
        <v>4400</v>
      </c>
      <c r="E312" s="5" t="s">
        <v>37</v>
      </c>
    </row>
    <row r="313" spans="1:5" ht="14.25" customHeight="1" x14ac:dyDescent="0.3">
      <c r="A313" s="5" t="s">
        <v>4404</v>
      </c>
      <c r="B313" s="5" t="s">
        <v>4405</v>
      </c>
      <c r="C313" s="5" t="s">
        <v>4406</v>
      </c>
      <c r="D313" s="5" t="s">
        <v>4400</v>
      </c>
      <c r="E313" s="5" t="s">
        <v>37</v>
      </c>
    </row>
    <row r="314" spans="1:5" ht="14.25" customHeight="1" x14ac:dyDescent="0.3">
      <c r="A314" s="5" t="s">
        <v>4407</v>
      </c>
      <c r="B314" s="5" t="s">
        <v>4408</v>
      </c>
      <c r="C314" s="5" t="s">
        <v>4409</v>
      </c>
      <c r="D314" s="5" t="s">
        <v>4410</v>
      </c>
      <c r="E314" s="5" t="s">
        <v>37</v>
      </c>
    </row>
    <row r="315" spans="1:5" ht="14.25" customHeight="1" x14ac:dyDescent="0.3">
      <c r="A315" s="5" t="s">
        <v>4411</v>
      </c>
      <c r="B315" s="5" t="s">
        <v>4412</v>
      </c>
      <c r="C315" s="5" t="s">
        <v>4413</v>
      </c>
      <c r="D315" s="5" t="s">
        <v>4410</v>
      </c>
      <c r="E315" s="5" t="s">
        <v>37</v>
      </c>
    </row>
    <row r="316" spans="1:5" ht="14.25" customHeight="1" x14ac:dyDescent="0.3">
      <c r="A316" s="5" t="s">
        <v>4414</v>
      </c>
      <c r="B316" s="5" t="s">
        <v>4415</v>
      </c>
      <c r="C316" s="5" t="s">
        <v>4416</v>
      </c>
      <c r="D316" s="5" t="s">
        <v>4410</v>
      </c>
      <c r="E316" s="5" t="s">
        <v>37</v>
      </c>
    </row>
    <row r="317" spans="1:5" ht="14.25" customHeight="1" x14ac:dyDescent="0.3">
      <c r="A317" s="5" t="s">
        <v>4417</v>
      </c>
      <c r="B317" s="5" t="s">
        <v>4418</v>
      </c>
      <c r="C317" s="5" t="s">
        <v>4419</v>
      </c>
      <c r="D317" s="5" t="s">
        <v>4420</v>
      </c>
      <c r="E317" s="5" t="s">
        <v>37</v>
      </c>
    </row>
    <row r="318" spans="1:5" ht="14.25" customHeight="1" x14ac:dyDescent="0.3">
      <c r="A318" s="5" t="s">
        <v>4421</v>
      </c>
      <c r="B318" s="5" t="s">
        <v>4422</v>
      </c>
      <c r="C318" s="5" t="s">
        <v>4423</v>
      </c>
      <c r="D318" s="5" t="s">
        <v>4420</v>
      </c>
      <c r="E318" s="5" t="s">
        <v>37</v>
      </c>
    </row>
    <row r="319" spans="1:5" ht="14.25" customHeight="1" x14ac:dyDescent="0.3">
      <c r="A319" s="5" t="s">
        <v>4424</v>
      </c>
      <c r="B319" s="5" t="s">
        <v>4425</v>
      </c>
      <c r="C319" s="5" t="s">
        <v>4426</v>
      </c>
      <c r="D319" s="5" t="s">
        <v>4420</v>
      </c>
      <c r="E319" s="5" t="s">
        <v>37</v>
      </c>
    </row>
    <row r="320" spans="1:5" ht="14.25" customHeight="1" x14ac:dyDescent="0.3">
      <c r="A320" s="5" t="s">
        <v>4427</v>
      </c>
      <c r="B320" s="5" t="s">
        <v>3640</v>
      </c>
      <c r="C320" s="5" t="s">
        <v>4428</v>
      </c>
      <c r="D320" s="5" t="s">
        <v>4429</v>
      </c>
      <c r="E320" s="5" t="s">
        <v>37</v>
      </c>
    </row>
    <row r="321" spans="1:5" ht="14.25" customHeight="1" x14ac:dyDescent="0.3">
      <c r="A321" s="5" t="s">
        <v>4430</v>
      </c>
      <c r="B321" s="5" t="s">
        <v>4431</v>
      </c>
      <c r="C321" s="5" t="s">
        <v>4432</v>
      </c>
      <c r="D321" s="5" t="s">
        <v>4429</v>
      </c>
      <c r="E321" s="5" t="s">
        <v>37</v>
      </c>
    </row>
    <row r="322" spans="1:5" ht="14.25" customHeight="1" x14ac:dyDescent="0.3">
      <c r="A322" s="5" t="s">
        <v>4433</v>
      </c>
      <c r="B322" s="5" t="s">
        <v>4434</v>
      </c>
      <c r="C322" s="5" t="s">
        <v>4435</v>
      </c>
      <c r="D322" s="5" t="s">
        <v>4429</v>
      </c>
      <c r="E322" s="5" t="s">
        <v>37</v>
      </c>
    </row>
    <row r="323" spans="1:5" ht="14.25" customHeight="1" x14ac:dyDescent="0.3">
      <c r="A323" s="5" t="s">
        <v>4436</v>
      </c>
      <c r="B323" s="5" t="s">
        <v>4437</v>
      </c>
      <c r="C323" s="5" t="s">
        <v>1057</v>
      </c>
      <c r="D323" s="5" t="s">
        <v>4438</v>
      </c>
      <c r="E323" s="5" t="s">
        <v>37</v>
      </c>
    </row>
    <row r="324" spans="1:5" ht="14.25" customHeight="1" x14ac:dyDescent="0.3">
      <c r="A324" s="5" t="s">
        <v>4439</v>
      </c>
      <c r="B324" s="5" t="s">
        <v>4440</v>
      </c>
      <c r="C324" s="5" t="s">
        <v>4441</v>
      </c>
      <c r="D324" s="5" t="s">
        <v>4438</v>
      </c>
      <c r="E324" s="5" t="s">
        <v>37</v>
      </c>
    </row>
    <row r="325" spans="1:5" ht="14.25" customHeight="1" x14ac:dyDescent="0.3">
      <c r="A325" s="5" t="s">
        <v>4442</v>
      </c>
      <c r="B325" s="5" t="s">
        <v>4443</v>
      </c>
      <c r="C325" s="5" t="s">
        <v>4444</v>
      </c>
      <c r="D325" s="5" t="s">
        <v>4438</v>
      </c>
      <c r="E325" s="5" t="s">
        <v>37</v>
      </c>
    </row>
    <row r="326" spans="1:5" ht="14.25" customHeight="1" x14ac:dyDescent="0.3">
      <c r="A326" s="5" t="s">
        <v>4445</v>
      </c>
      <c r="B326" s="5" t="s">
        <v>4446</v>
      </c>
      <c r="C326" s="5" t="s">
        <v>3093</v>
      </c>
      <c r="D326" s="5" t="s">
        <v>4447</v>
      </c>
      <c r="E326" s="5" t="s">
        <v>37</v>
      </c>
    </row>
    <row r="327" spans="1:5" ht="14.25" customHeight="1" x14ac:dyDescent="0.3">
      <c r="A327" s="5" t="s">
        <v>4448</v>
      </c>
      <c r="B327" s="5" t="s">
        <v>4449</v>
      </c>
      <c r="C327" s="5" t="s">
        <v>4450</v>
      </c>
      <c r="D327" s="5" t="s">
        <v>4447</v>
      </c>
      <c r="E327" s="5" t="s">
        <v>37</v>
      </c>
    </row>
    <row r="328" spans="1:5" ht="14.25" customHeight="1" x14ac:dyDescent="0.3">
      <c r="A328" s="5" t="s">
        <v>4451</v>
      </c>
      <c r="B328" s="5" t="s">
        <v>4452</v>
      </c>
      <c r="C328" s="5" t="s">
        <v>4453</v>
      </c>
      <c r="D328" s="5" t="s">
        <v>4447</v>
      </c>
      <c r="E328" s="5" t="s">
        <v>37</v>
      </c>
    </row>
    <row r="329" spans="1:5" ht="14.25" customHeight="1" x14ac:dyDescent="0.3">
      <c r="A329" s="5" t="s">
        <v>4454</v>
      </c>
      <c r="B329" s="5" t="s">
        <v>4455</v>
      </c>
      <c r="C329" s="5" t="s">
        <v>2837</v>
      </c>
      <c r="D329" s="5" t="s">
        <v>4456</v>
      </c>
      <c r="E329" s="5" t="s">
        <v>37</v>
      </c>
    </row>
    <row r="330" spans="1:5" ht="14.25" customHeight="1" x14ac:dyDescent="0.3">
      <c r="A330" s="5" t="s">
        <v>4457</v>
      </c>
      <c r="B330" s="5" t="s">
        <v>4458</v>
      </c>
      <c r="C330" s="5" t="s">
        <v>4459</v>
      </c>
      <c r="D330" s="5" t="s">
        <v>4456</v>
      </c>
      <c r="E330" s="5" t="s">
        <v>37</v>
      </c>
    </row>
    <row r="331" spans="1:5" ht="14.25" customHeight="1" x14ac:dyDescent="0.3">
      <c r="A331" s="5" t="s">
        <v>4460</v>
      </c>
      <c r="B331" s="5" t="s">
        <v>4461</v>
      </c>
      <c r="C331" s="5" t="s">
        <v>4462</v>
      </c>
      <c r="D331" s="5" t="s">
        <v>4456</v>
      </c>
      <c r="E331" s="5" t="s">
        <v>37</v>
      </c>
    </row>
    <row r="332" spans="1:5" ht="14.25" customHeight="1" x14ac:dyDescent="0.3">
      <c r="A332" s="5" t="s">
        <v>4463</v>
      </c>
      <c r="B332" s="5" t="s">
        <v>4464</v>
      </c>
      <c r="C332" s="5" t="s">
        <v>3673</v>
      </c>
      <c r="D332" s="5" t="s">
        <v>2863</v>
      </c>
      <c r="E332" s="5" t="s">
        <v>37</v>
      </c>
    </row>
    <row r="333" spans="1:5" ht="14.25" customHeight="1" x14ac:dyDescent="0.3">
      <c r="A333" s="5" t="s">
        <v>4465</v>
      </c>
      <c r="B333" s="5" t="s">
        <v>1090</v>
      </c>
      <c r="C333" s="5" t="s">
        <v>4466</v>
      </c>
      <c r="D333" s="5" t="s">
        <v>2863</v>
      </c>
      <c r="E333" s="5" t="s">
        <v>37</v>
      </c>
    </row>
    <row r="334" spans="1:5" ht="14.25" customHeight="1" x14ac:dyDescent="0.3">
      <c r="A334" s="5" t="s">
        <v>4467</v>
      </c>
      <c r="B334" s="5" t="s">
        <v>4468</v>
      </c>
      <c r="C334" s="5" t="s">
        <v>4469</v>
      </c>
      <c r="D334" s="5" t="s">
        <v>2863</v>
      </c>
      <c r="E334" s="5" t="s">
        <v>37</v>
      </c>
    </row>
    <row r="335" spans="1:5" ht="14.25" customHeight="1" x14ac:dyDescent="0.3">
      <c r="A335" s="5" t="s">
        <v>4470</v>
      </c>
      <c r="B335" s="5" t="s">
        <v>2866</v>
      </c>
      <c r="C335" s="5" t="s">
        <v>4471</v>
      </c>
      <c r="D335" s="5" t="s">
        <v>130</v>
      </c>
      <c r="E335" s="5" t="s">
        <v>37</v>
      </c>
    </row>
    <row r="336" spans="1:5" ht="14.25" customHeight="1" x14ac:dyDescent="0.3">
      <c r="A336" s="5" t="s">
        <v>4472</v>
      </c>
      <c r="B336" s="5" t="s">
        <v>4473</v>
      </c>
      <c r="C336" s="5" t="s">
        <v>4474</v>
      </c>
      <c r="D336" s="5" t="s">
        <v>130</v>
      </c>
      <c r="E336" s="5" t="s">
        <v>37</v>
      </c>
    </row>
    <row r="337" spans="1:5" ht="14.25" customHeight="1" x14ac:dyDescent="0.3">
      <c r="A337" s="5" t="s">
        <v>4475</v>
      </c>
      <c r="B337" s="5" t="s">
        <v>4476</v>
      </c>
      <c r="C337" s="5" t="s">
        <v>4477</v>
      </c>
      <c r="D337" s="5" t="s">
        <v>130</v>
      </c>
      <c r="E337" s="5" t="s">
        <v>37</v>
      </c>
    </row>
    <row r="338" spans="1:5" ht="14.25" customHeight="1" x14ac:dyDescent="0.3">
      <c r="A338" s="5" t="s">
        <v>4478</v>
      </c>
      <c r="B338" s="5" t="s">
        <v>4479</v>
      </c>
      <c r="C338" s="5" t="s">
        <v>1105</v>
      </c>
      <c r="D338" s="5" t="s">
        <v>4480</v>
      </c>
      <c r="E338" s="5" t="s">
        <v>37</v>
      </c>
    </row>
    <row r="339" spans="1:5" ht="14.25" customHeight="1" x14ac:dyDescent="0.3">
      <c r="A339" s="5" t="s">
        <v>4481</v>
      </c>
      <c r="B339" s="5" t="s">
        <v>4482</v>
      </c>
      <c r="C339" s="5" t="s">
        <v>4483</v>
      </c>
      <c r="D339" s="5" t="s">
        <v>4480</v>
      </c>
      <c r="E339" s="5" t="s">
        <v>37</v>
      </c>
    </row>
    <row r="340" spans="1:5" ht="14.25" customHeight="1" x14ac:dyDescent="0.3">
      <c r="A340" s="5" t="s">
        <v>4484</v>
      </c>
      <c r="B340" s="5" t="s">
        <v>4485</v>
      </c>
      <c r="C340" s="5" t="s">
        <v>4486</v>
      </c>
      <c r="D340" s="5" t="s">
        <v>4480</v>
      </c>
      <c r="E340" s="5" t="s">
        <v>37</v>
      </c>
    </row>
    <row r="341" spans="1:5" ht="14.25" customHeight="1" x14ac:dyDescent="0.3">
      <c r="A341" s="5" t="s">
        <v>4487</v>
      </c>
      <c r="B341" s="5" t="s">
        <v>4488</v>
      </c>
      <c r="C341" s="5" t="s">
        <v>4489</v>
      </c>
      <c r="D341" s="5" t="s">
        <v>2897</v>
      </c>
      <c r="E341" s="5" t="s">
        <v>37</v>
      </c>
    </row>
    <row r="342" spans="1:5" ht="14.25" customHeight="1" x14ac:dyDescent="0.3">
      <c r="A342" s="5" t="s">
        <v>4490</v>
      </c>
      <c r="B342" s="5" t="s">
        <v>4491</v>
      </c>
      <c r="C342" s="5" t="s">
        <v>4492</v>
      </c>
      <c r="D342" s="5" t="s">
        <v>2897</v>
      </c>
      <c r="E342" s="5" t="s">
        <v>37</v>
      </c>
    </row>
    <row r="343" spans="1:5" ht="14.25" customHeight="1" x14ac:dyDescent="0.3">
      <c r="A343" s="5" t="s">
        <v>4493</v>
      </c>
      <c r="B343" s="5" t="s">
        <v>4494</v>
      </c>
      <c r="C343" s="5" t="s">
        <v>4495</v>
      </c>
      <c r="D343" s="5" t="s">
        <v>2897</v>
      </c>
      <c r="E343" s="5" t="s">
        <v>37</v>
      </c>
    </row>
    <row r="344" spans="1:5" ht="14.25" customHeight="1" x14ac:dyDescent="0.3">
      <c r="A344" s="5" t="s">
        <v>4496</v>
      </c>
      <c r="B344" s="5" t="s">
        <v>4497</v>
      </c>
      <c r="C344" s="5" t="s">
        <v>4498</v>
      </c>
      <c r="D344" s="5" t="s">
        <v>4499</v>
      </c>
      <c r="E344" s="5" t="s">
        <v>37</v>
      </c>
    </row>
    <row r="345" spans="1:5" ht="14.25" customHeight="1" x14ac:dyDescent="0.3">
      <c r="A345" s="5" t="s">
        <v>4500</v>
      </c>
      <c r="B345" s="5" t="s">
        <v>4501</v>
      </c>
      <c r="C345" s="5" t="s">
        <v>4502</v>
      </c>
      <c r="D345" s="5" t="s">
        <v>4499</v>
      </c>
      <c r="E345" s="5" t="s">
        <v>37</v>
      </c>
    </row>
    <row r="346" spans="1:5" ht="14.25" customHeight="1" x14ac:dyDescent="0.3">
      <c r="A346" s="5" t="s">
        <v>4503</v>
      </c>
      <c r="B346" s="5" t="s">
        <v>4504</v>
      </c>
      <c r="C346" s="5" t="s">
        <v>144</v>
      </c>
      <c r="D346" s="5" t="s">
        <v>4499</v>
      </c>
      <c r="E346" s="5" t="s">
        <v>37</v>
      </c>
    </row>
    <row r="347" spans="1:5" ht="14.25" customHeight="1" x14ac:dyDescent="0.3">
      <c r="A347" s="5" t="s">
        <v>4505</v>
      </c>
      <c r="B347" s="5" t="s">
        <v>4506</v>
      </c>
      <c r="C347" s="5" t="s">
        <v>4507</v>
      </c>
      <c r="D347" s="5" t="s">
        <v>4508</v>
      </c>
      <c r="E347" s="5" t="s">
        <v>37</v>
      </c>
    </row>
    <row r="348" spans="1:5" ht="14.25" customHeight="1" x14ac:dyDescent="0.3">
      <c r="A348" s="5" t="s">
        <v>4509</v>
      </c>
      <c r="B348" s="5" t="s">
        <v>4510</v>
      </c>
      <c r="C348" s="5" t="s">
        <v>4511</v>
      </c>
      <c r="D348" s="5" t="s">
        <v>4508</v>
      </c>
      <c r="E348" s="5" t="s">
        <v>37</v>
      </c>
    </row>
    <row r="349" spans="1:5" ht="14.25" customHeight="1" x14ac:dyDescent="0.3">
      <c r="A349" s="5" t="s">
        <v>4512</v>
      </c>
      <c r="B349" s="5" t="s">
        <v>4513</v>
      </c>
      <c r="C349" s="5" t="s">
        <v>4514</v>
      </c>
      <c r="D349" s="5" t="s">
        <v>4508</v>
      </c>
      <c r="E349" s="5" t="s">
        <v>37</v>
      </c>
    </row>
    <row r="350" spans="1:5" ht="14.25" customHeight="1" x14ac:dyDescent="0.3">
      <c r="A350" s="5" t="s">
        <v>4515</v>
      </c>
      <c r="B350" s="5" t="s">
        <v>4516</v>
      </c>
      <c r="C350" s="5" t="s">
        <v>4517</v>
      </c>
      <c r="D350" s="5" t="s">
        <v>4518</v>
      </c>
      <c r="E350" s="5" t="s">
        <v>37</v>
      </c>
    </row>
    <row r="351" spans="1:5" ht="14.25" customHeight="1" x14ac:dyDescent="0.3">
      <c r="A351" s="5" t="s">
        <v>4519</v>
      </c>
      <c r="B351" s="5" t="s">
        <v>2210</v>
      </c>
      <c r="C351" s="5" t="s">
        <v>4520</v>
      </c>
      <c r="D351" s="5" t="s">
        <v>4518</v>
      </c>
      <c r="E351" s="5" t="s">
        <v>37</v>
      </c>
    </row>
    <row r="352" spans="1:5" ht="14.25" customHeight="1" x14ac:dyDescent="0.3">
      <c r="A352" s="5" t="s">
        <v>4521</v>
      </c>
      <c r="B352" s="5" t="s">
        <v>4522</v>
      </c>
      <c r="C352" s="5" t="s">
        <v>4523</v>
      </c>
      <c r="D352" s="5" t="s">
        <v>4518</v>
      </c>
      <c r="E352" s="5" t="s">
        <v>37</v>
      </c>
    </row>
    <row r="353" spans="1:5" ht="14.25" customHeight="1" x14ac:dyDescent="0.3">
      <c r="A353" s="5" t="s">
        <v>4524</v>
      </c>
      <c r="B353" s="5" t="s">
        <v>4525</v>
      </c>
      <c r="C353" s="5" t="s">
        <v>4526</v>
      </c>
      <c r="D353" s="5" t="s">
        <v>4527</v>
      </c>
      <c r="E353" s="5" t="s">
        <v>37</v>
      </c>
    </row>
    <row r="354" spans="1:5" ht="14.25" customHeight="1" x14ac:dyDescent="0.3">
      <c r="A354" s="5" t="s">
        <v>4528</v>
      </c>
      <c r="B354" s="5" t="s">
        <v>4529</v>
      </c>
      <c r="C354" s="5" t="s">
        <v>3747</v>
      </c>
      <c r="D354" s="5" t="s">
        <v>4527</v>
      </c>
      <c r="E354" s="5" t="s">
        <v>37</v>
      </c>
    </row>
    <row r="355" spans="1:5" ht="14.25" customHeight="1" x14ac:dyDescent="0.3">
      <c r="A355" s="5" t="s">
        <v>4530</v>
      </c>
      <c r="B355" s="5" t="s">
        <v>4531</v>
      </c>
      <c r="C355" s="5" t="s">
        <v>4532</v>
      </c>
      <c r="D355" s="5" t="s">
        <v>4527</v>
      </c>
      <c r="E355" s="5" t="s">
        <v>37</v>
      </c>
    </row>
    <row r="356" spans="1:5" ht="14.25" customHeight="1" x14ac:dyDescent="0.3">
      <c r="A356" s="5" t="s">
        <v>4533</v>
      </c>
      <c r="B356" s="5" t="s">
        <v>4534</v>
      </c>
      <c r="C356" s="5" t="s">
        <v>4535</v>
      </c>
      <c r="D356" s="5" t="s">
        <v>4536</v>
      </c>
      <c r="E356" s="5" t="s">
        <v>37</v>
      </c>
    </row>
    <row r="357" spans="1:5" ht="14.25" customHeight="1" x14ac:dyDescent="0.3">
      <c r="A357" s="5" t="s">
        <v>4537</v>
      </c>
      <c r="B357" s="5" t="s">
        <v>1188</v>
      </c>
      <c r="C357" s="5" t="s">
        <v>2084</v>
      </c>
      <c r="D357" s="5" t="s">
        <v>4536</v>
      </c>
      <c r="E357" s="5" t="s">
        <v>37</v>
      </c>
    </row>
    <row r="358" spans="1:5" ht="14.25" customHeight="1" x14ac:dyDescent="0.3">
      <c r="A358" s="5" t="s">
        <v>4538</v>
      </c>
      <c r="B358" s="5" t="s">
        <v>3020</v>
      </c>
      <c r="C358" s="5" t="s">
        <v>4539</v>
      </c>
      <c r="D358" s="5" t="s">
        <v>4536</v>
      </c>
      <c r="E358" s="5" t="s">
        <v>37</v>
      </c>
    </row>
    <row r="359" spans="1:5" ht="14.25" customHeight="1" x14ac:dyDescent="0.3">
      <c r="A359" s="5" t="s">
        <v>4540</v>
      </c>
      <c r="B359" s="5" t="s">
        <v>3805</v>
      </c>
      <c r="C359" s="5" t="s">
        <v>4541</v>
      </c>
      <c r="D359" s="5" t="s">
        <v>2992</v>
      </c>
      <c r="E359" s="5" t="s">
        <v>37</v>
      </c>
    </row>
    <row r="360" spans="1:5" ht="14.25" customHeight="1" x14ac:dyDescent="0.3">
      <c r="A360" s="5" t="s">
        <v>4542</v>
      </c>
      <c r="B360" s="5" t="s">
        <v>4543</v>
      </c>
      <c r="C360" s="5" t="s">
        <v>2186</v>
      </c>
      <c r="D360" s="5" t="s">
        <v>2992</v>
      </c>
      <c r="E360" s="5" t="s">
        <v>37</v>
      </c>
    </row>
    <row r="361" spans="1:5" ht="14.25" customHeight="1" x14ac:dyDescent="0.3">
      <c r="A361" s="5" t="s">
        <v>4544</v>
      </c>
      <c r="B361" s="5" t="s">
        <v>193</v>
      </c>
      <c r="C361" s="5" t="s">
        <v>4545</v>
      </c>
      <c r="D361" s="5" t="s">
        <v>2992</v>
      </c>
      <c r="E361" s="5" t="s">
        <v>37</v>
      </c>
    </row>
    <row r="362" spans="1:5" ht="14.25" customHeight="1" x14ac:dyDescent="0.3">
      <c r="A362" s="5" t="s">
        <v>4546</v>
      </c>
      <c r="B362" s="5" t="s">
        <v>4547</v>
      </c>
      <c r="C362" s="5" t="s">
        <v>4548</v>
      </c>
      <c r="D362" s="5" t="s">
        <v>1259</v>
      </c>
      <c r="E362" s="5" t="s">
        <v>37</v>
      </c>
    </row>
    <row r="363" spans="1:5" ht="14.25" customHeight="1" x14ac:dyDescent="0.3">
      <c r="A363" s="5" t="s">
        <v>4549</v>
      </c>
      <c r="B363" s="5" t="s">
        <v>2130</v>
      </c>
      <c r="C363" s="5" t="s">
        <v>4550</v>
      </c>
      <c r="D363" s="5" t="s">
        <v>1259</v>
      </c>
      <c r="E363" s="5" t="s">
        <v>37</v>
      </c>
    </row>
    <row r="364" spans="1:5" ht="14.25" customHeight="1" x14ac:dyDescent="0.3">
      <c r="A364" s="5" t="s">
        <v>4551</v>
      </c>
      <c r="B364" s="5" t="s">
        <v>4552</v>
      </c>
      <c r="C364" s="5" t="s">
        <v>4553</v>
      </c>
      <c r="D364" s="5" t="s">
        <v>1259</v>
      </c>
      <c r="E364" s="5" t="s">
        <v>37</v>
      </c>
    </row>
    <row r="365" spans="1:5" ht="14.25" customHeight="1" x14ac:dyDescent="0.3">
      <c r="A365" s="5" t="s">
        <v>4554</v>
      </c>
      <c r="B365" s="5" t="s">
        <v>4555</v>
      </c>
      <c r="C365" s="5" t="s">
        <v>4556</v>
      </c>
      <c r="D365" s="5" t="s">
        <v>4557</v>
      </c>
      <c r="E365" s="5" t="s">
        <v>37</v>
      </c>
    </row>
    <row r="366" spans="1:5" ht="14.25" customHeight="1" x14ac:dyDescent="0.3">
      <c r="A366" s="5" t="s">
        <v>4558</v>
      </c>
      <c r="B366" s="5" t="s">
        <v>37</v>
      </c>
      <c r="C366" s="5" t="s">
        <v>4559</v>
      </c>
      <c r="D366" s="5" t="s">
        <v>4557</v>
      </c>
      <c r="E366" s="5" t="s">
        <v>37</v>
      </c>
    </row>
    <row r="367" spans="1:5" ht="14.25" customHeight="1" x14ac:dyDescent="0.3">
      <c r="A367" s="5" t="s">
        <v>4560</v>
      </c>
      <c r="B367" s="5" t="s">
        <v>37</v>
      </c>
      <c r="C367" s="5" t="s">
        <v>4561</v>
      </c>
      <c r="D367" s="5" t="s">
        <v>4557</v>
      </c>
      <c r="E367" s="5" t="s">
        <v>37</v>
      </c>
    </row>
    <row r="368" spans="1:5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</vt:i4>
      </vt:variant>
    </vt:vector>
  </HeadingPairs>
  <TitlesOfParts>
    <vt:vector size="29" baseType="lpstr">
      <vt:lpstr>averaged</vt:lpstr>
      <vt:lpstr>Custom-Report-2023-02-06-Seguim</vt:lpstr>
      <vt:lpstr>Custom-Report-2023-02-07-Seguim</vt:lpstr>
      <vt:lpstr>Custom-Report-2023-02-08-Seguim</vt:lpstr>
      <vt:lpstr>Custom-Report-2023-02-09-Seguim</vt:lpstr>
      <vt:lpstr>Custom-Report-2023-02-10-Seguim</vt:lpstr>
      <vt:lpstr>Sheet9</vt:lpstr>
      <vt:lpstr>Sheet8</vt:lpstr>
      <vt:lpstr>Sheet7</vt:lpstr>
      <vt:lpstr>Sheet6</vt:lpstr>
      <vt:lpstr>Custom-Report-2023-02-13-Seguim</vt:lpstr>
      <vt:lpstr>Custom-Report-2023-02-14-Seguim</vt:lpstr>
      <vt:lpstr>Custom-Report-2023-02-15-Seguim</vt:lpstr>
      <vt:lpstr>Custom-Report-2023-02-16-Seguim</vt:lpstr>
      <vt:lpstr>Custom-Report-2023-02-17-Seguim</vt:lpstr>
      <vt:lpstr>Sheet3</vt:lpstr>
      <vt:lpstr>Sheet4</vt:lpstr>
      <vt:lpstr>Sheet2</vt:lpstr>
      <vt:lpstr>Sheet1</vt:lpstr>
      <vt:lpstr>'Custom-Report-2023-02-06-Seguim'!ExternalData_1</vt:lpstr>
      <vt:lpstr>'Custom-Report-2023-02-07-Seguim'!ExternalData_1</vt:lpstr>
      <vt:lpstr>'Custom-Report-2023-02-08-Seguim'!ExternalData_1</vt:lpstr>
      <vt:lpstr>'Custom-Report-2023-02-09-Seguim'!ExternalData_1</vt:lpstr>
      <vt:lpstr>'Custom-Report-2023-02-10-Seguim'!ExternalData_1</vt:lpstr>
      <vt:lpstr>'Custom-Report-2023-02-13-Seguim'!ExternalData_1</vt:lpstr>
      <vt:lpstr>'Custom-Report-2023-02-14-Seguim'!ExternalData_1</vt:lpstr>
      <vt:lpstr>'Custom-Report-2023-02-15-Seguim'!ExternalData_1</vt:lpstr>
      <vt:lpstr>'Custom-Report-2023-02-16-Seguim'!ExternalData_1</vt:lpstr>
      <vt:lpstr>'Custom-Report-2023-02-17-Seguim'!ExternalData_1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citcea</dc:creator>
  <cp:lastModifiedBy>Javier Muñoz</cp:lastModifiedBy>
  <dcterms:created xsi:type="dcterms:W3CDTF">2023-10-02T17:23:41Z</dcterms:created>
  <dcterms:modified xsi:type="dcterms:W3CDTF">2023-11-20T18:43:12Z</dcterms:modified>
</cp:coreProperties>
</file>