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Desktop\local-javier-2\coding3\9-3-1-proyectos-y-algoritmos\"/>
    </mc:Choice>
  </mc:AlternateContent>
  <xr:revisionPtr revIDLastSave="0" documentId="13_ncr:1_{73C9CA24-35C4-4EE5-ABA6-8CB1D96CDBD1}" xr6:coauthVersionLast="47" xr6:coauthVersionMax="47" xr10:uidLastSave="{00000000-0000-0000-0000-000000000000}"/>
  <bookViews>
    <workbookView xWindow="-108" yWindow="-108" windowWidth="23256" windowHeight="12576" xr2:uid="{A16C941C-3140-41BA-95FE-31DE08B268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H7" i="1"/>
  <c r="H6" i="1"/>
  <c r="G7" i="1"/>
  <c r="G8" i="1"/>
  <c r="G6" i="1"/>
  <c r="E10" i="1"/>
</calcChain>
</file>

<file path=xl/sharedStrings.xml><?xml version="1.0" encoding="utf-8"?>
<sst xmlns="http://schemas.openxmlformats.org/spreadsheetml/2006/main" count="6" uniqueCount="6">
  <si>
    <t>amount</t>
  </si>
  <si>
    <t>n°</t>
  </si>
  <si>
    <t>price</t>
  </si>
  <si>
    <t>factor</t>
  </si>
  <si>
    <t>amount/total</t>
  </si>
  <si>
    <t>price/factor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</si>
</sst>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47EE-C3E2-4EF7-BBCB-D6E93C01CDB3}">
  <dimension ref="D3:H10"/>
  <sheetViews>
    <sheetView tabSelected="1" workbookViewId="0">
      <selection activeCell="H4" sqref="H4"/>
    </sheetView>
  </sheetViews>
  <sheetFormatPr baseColWidth="10" defaultRowHeight="14.4" x14ac:dyDescent="0.3"/>
  <sheetData>
    <row r="3" spans="4:8" x14ac:dyDescent="0.3">
      <c r="G3" t="s">
        <v>4</v>
      </c>
      <c r="H3" t="s">
        <v>5</v>
      </c>
    </row>
    <row r="4" spans="4:8" x14ac:dyDescent="0.3">
      <c r="D4" t="s">
        <v>1</v>
      </c>
      <c r="E4" t="s">
        <v>0</v>
      </c>
      <c r="F4" t="s">
        <v>2</v>
      </c>
      <c r="G4" t="s">
        <v>3</v>
      </c>
    </row>
    <row r="6" spans="4:8" x14ac:dyDescent="0.3">
      <c r="D6">
        <v>1</v>
      </c>
      <c r="E6">
        <v>100</v>
      </c>
      <c r="F6">
        <v>373</v>
      </c>
      <c r="G6" s="1">
        <f>E6/$E$10</f>
        <v>0.14285714285714285</v>
      </c>
      <c r="H6" s="1">
        <f>F6*G6</f>
        <v>53.285714285714285</v>
      </c>
    </row>
    <row r="7" spans="4:8" x14ac:dyDescent="0.3">
      <c r="D7">
        <v>2</v>
      </c>
      <c r="E7">
        <v>500</v>
      </c>
      <c r="F7">
        <v>350</v>
      </c>
      <c r="G7" s="1">
        <f t="shared" ref="G7:G8" si="0">E7/$E$10</f>
        <v>0.7142857142857143</v>
      </c>
      <c r="H7">
        <f>F7*G7</f>
        <v>250</v>
      </c>
    </row>
    <row r="8" spans="4:8" x14ac:dyDescent="0.3">
      <c r="D8">
        <v>3</v>
      </c>
      <c r="E8">
        <v>100</v>
      </c>
      <c r="F8">
        <v>410</v>
      </c>
      <c r="G8" s="1">
        <f t="shared" si="0"/>
        <v>0.14285714285714285</v>
      </c>
      <c r="H8" s="1">
        <f>F8*G8</f>
        <v>58.571428571428569</v>
      </c>
    </row>
    <row r="10" spans="4:8" x14ac:dyDescent="0.3">
      <c r="E10">
        <f>SUM(E6:E8)</f>
        <v>700</v>
      </c>
      <c r="H10" s="1">
        <f>SUM(H6:H8)</f>
        <v>361.85714285714283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2022-09-10T14:43:10Z</dcterms:created>
  <dcterms:modified xsi:type="dcterms:W3CDTF">2022-09-10T17:40:56Z</dcterms:modified>
</cp:coreProperties>
</file>