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name="6 nodos" sheetId="1" state="visible" r:id="rId1"/>
    <sheet name="3 nodos" sheetId="2" state="visible" r:id="rId2"/>
    <sheet name="6 nodos phi" sheetId="3" state="visible" r:id="rId3"/>
    <sheet name="10 nodos" sheetId="4" state="visible" r:id="rId4"/>
    <sheet name="10 nodos phi" sheetId="5" state="visible" r:id="rId5"/>
    <sheet name="15 nodos" sheetId="6" state="visible" r:id="rId6"/>
    <sheet name="15 nodos phi" sheetId="7" state="visible" r:id="rId7"/>
    <sheet name="20 nodos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F2" sqref="F2:F7"/>
    </sheetView>
  </sheetViews>
  <sheetFormatPr baseColWidth="10" defaultColWidth="9.140625" defaultRowHeight="15"/>
  <cols>
    <col width="13.7109375" customWidth="1" min="5" max="5"/>
  </cols>
  <sheetData>
    <row r="1">
      <c r="A1" s="1" t="inlineStr">
        <is>
          <t>Alcance</t>
        </is>
      </c>
      <c r="B1" s="1" t="inlineStr">
        <is>
          <t>Mecanismo</t>
        </is>
      </c>
      <c r="C1" s="1" t="inlineStr">
        <is>
          <t>Estrategia</t>
        </is>
      </c>
      <c r="D1" s="1" t="inlineStr">
        <is>
          <t>Perdida</t>
        </is>
      </c>
      <c r="E1" s="1" t="inlineStr">
        <is>
          <t>Tiempo Total</t>
        </is>
      </c>
      <c r="F1" s="1" t="inlineStr">
        <is>
          <t>Particion</t>
        </is>
      </c>
    </row>
    <row r="2">
      <c r="A2" t="n">
        <v>11111</v>
      </c>
      <c r="B2" t="n">
        <v>111111</v>
      </c>
      <c r="C2" t="inlineStr">
        <is>
          <t>Q-Nodes</t>
        </is>
      </c>
      <c r="D2" t="n">
        <v>0.46875</v>
      </c>
      <c r="E2" t="n">
        <v>0.1605668067932129</v>
      </c>
      <c r="F2" t="inlineStr">
        <is>
          <t xml:space="preserve">⎛ E ⎞⎛   B,C,D,F   ⎞
⎝ ∅ ⎠⎝ a,b,c,d,e,f ⎠
</t>
        </is>
      </c>
    </row>
    <row r="3">
      <c r="A3" t="n">
        <v>101101</v>
      </c>
      <c r="B3" t="n">
        <v>111111</v>
      </c>
      <c r="C3" t="inlineStr">
        <is>
          <t>Q-Nodes</t>
        </is>
      </c>
      <c r="D3" t="n">
        <v>0.484375</v>
      </c>
      <c r="E3" t="n">
        <v>0.10076904296875</v>
      </c>
      <c r="F3" t="inlineStr">
        <is>
          <t xml:space="preserve">⎛ C ⎞⎛    A,D,F    ⎞
⎝ ∅ ⎠⎝ a,b,c,d,e,f ⎠
</t>
        </is>
      </c>
    </row>
    <row r="4">
      <c r="A4" t="n">
        <v>101110</v>
      </c>
      <c r="B4" t="n">
        <v>111111</v>
      </c>
      <c r="C4" t="inlineStr">
        <is>
          <t>Q-Nodes</t>
        </is>
      </c>
      <c r="D4" t="n">
        <v>0.3125</v>
      </c>
      <c r="E4" t="n">
        <v>0.1068294048309326</v>
      </c>
      <c r="F4" t="inlineStr">
        <is>
          <t xml:space="preserve">⎛ D ⎞⎛   A,C,E   ⎞
⎝ f ⎠⎝ a,b,c,d,e ⎠
</t>
        </is>
      </c>
    </row>
    <row r="5">
      <c r="A5" t="n">
        <v>101111</v>
      </c>
      <c r="B5" t="n">
        <v>11111</v>
      </c>
      <c r="C5" t="inlineStr">
        <is>
          <t>Q-Nodes</t>
        </is>
      </c>
      <c r="D5" t="n">
        <v>0.03125</v>
      </c>
      <c r="E5" t="n">
        <v>0.2294137477874756</v>
      </c>
      <c r="F5" t="inlineStr">
        <is>
          <t xml:space="preserve">⎛ A ⎞⎛  C,D,E,F  ⎞
⎝ ∅ ⎠⎝ b,c,d,e,f ⎠
</t>
        </is>
      </c>
    </row>
    <row r="6">
      <c r="A6" t="n">
        <v>101111</v>
      </c>
      <c r="B6" t="n">
        <v>101111</v>
      </c>
      <c r="C6" t="inlineStr">
        <is>
          <t>Q-Nodes</t>
        </is>
      </c>
      <c r="D6" t="n">
        <v>0.015625</v>
      </c>
      <c r="E6" t="n">
        <v>0.1087086200714111</v>
      </c>
      <c r="F6" t="inlineStr">
        <is>
          <t xml:space="preserve">⎛ C ⎞⎛  A,D,E,F  ⎞
⎝ ∅ ⎠⎝ a,c,d,e,f ⎠
</t>
        </is>
      </c>
    </row>
    <row r="7">
      <c r="A7" t="n">
        <v>101111</v>
      </c>
      <c r="B7" t="n">
        <v>110111</v>
      </c>
      <c r="C7" t="inlineStr">
        <is>
          <t>Q-Nodes</t>
        </is>
      </c>
      <c r="D7" t="n">
        <v>0.015625</v>
      </c>
      <c r="E7" t="n">
        <v>0.1097068786621094</v>
      </c>
      <c r="F7" t="inlineStr">
        <is>
          <t xml:space="preserve">⎛ C ⎞⎛  A,D,E,F  ⎞
⎝ ∅ ⎠⎝ a,b,d,e,f ⎠
</t>
        </is>
      </c>
    </row>
    <row r="8">
      <c r="A8" t="n">
        <v>101111</v>
      </c>
      <c r="B8" t="n">
        <v>111011</v>
      </c>
      <c r="C8" t="inlineStr">
        <is>
          <t>Q-Nodes</t>
        </is>
      </c>
      <c r="D8" t="n">
        <v>0.03125</v>
      </c>
      <c r="E8" t="n">
        <v>0.1043980121612549</v>
      </c>
      <c r="F8" t="inlineStr">
        <is>
          <t xml:space="preserve">⎛ C ⎞⎛  A,D,E,F  ⎞
⎝ ∅ ⎠⎝ a,b,c,e,f ⎠
</t>
        </is>
      </c>
    </row>
    <row r="9">
      <c r="A9" t="n">
        <v>101111</v>
      </c>
      <c r="B9" t="n">
        <v>111101</v>
      </c>
      <c r="C9" t="inlineStr">
        <is>
          <t>Q-Nodes</t>
        </is>
      </c>
      <c r="D9" t="n">
        <v>0.0625</v>
      </c>
      <c r="E9" t="n">
        <v>0.14461350440979</v>
      </c>
      <c r="F9" t="inlineStr">
        <is>
          <t xml:space="preserve">⎛ C ⎞⎛  A,D,E,F  ⎞
⎝ ∅ ⎠⎝ a,b,c,d,f ⎠
</t>
        </is>
      </c>
    </row>
    <row r="10">
      <c r="A10" t="n">
        <v>101111</v>
      </c>
      <c r="B10" t="n">
        <v>111110</v>
      </c>
      <c r="C10" t="inlineStr">
        <is>
          <t>Q-Nodes</t>
        </is>
      </c>
      <c r="D10" t="n">
        <v>0.03125</v>
      </c>
      <c r="E10" t="n">
        <v>0.1017277240753174</v>
      </c>
      <c r="F10" t="inlineStr">
        <is>
          <t xml:space="preserve">⎛ F ⎞⎛  A,C,D,E  ⎞
⎝ ∅ ⎠⎝ a,b,c,d,e ⎠
</t>
        </is>
      </c>
    </row>
    <row r="11">
      <c r="A11" t="n">
        <v>110011</v>
      </c>
      <c r="B11" t="n">
        <v>111111</v>
      </c>
      <c r="C11" t="inlineStr">
        <is>
          <t>Q-Nodes</t>
        </is>
      </c>
      <c r="D11" t="n">
        <v>0.46875</v>
      </c>
      <c r="E11" t="n">
        <v>0.1067178249359131</v>
      </c>
      <c r="F11" t="inlineStr">
        <is>
          <t xml:space="preserve">⎛ E ⎞⎛    A,B,F    ⎞
⎝ ∅ ⎠⎝ a,b,c,d,e,f ⎠
</t>
        </is>
      </c>
    </row>
    <row r="12">
      <c r="A12" t="n">
        <v>110111</v>
      </c>
      <c r="B12" t="n">
        <v>111111</v>
      </c>
      <c r="C12" t="inlineStr">
        <is>
          <t>Q-Nodes</t>
        </is>
      </c>
      <c r="D12" t="n">
        <v>0.46875</v>
      </c>
      <c r="E12" t="n">
        <v>0.1535882949829102</v>
      </c>
      <c r="F12" t="inlineStr">
        <is>
          <t xml:space="preserve">⎛ E ⎞⎛   A,B,D,F   ⎞
⎝ ∅ ⎠⎝ a,b,c,d,e,f ⎠
</t>
        </is>
      </c>
    </row>
    <row r="13">
      <c r="A13" t="n">
        <v>110110</v>
      </c>
      <c r="B13" t="n">
        <v>111111</v>
      </c>
      <c r="C13" t="inlineStr">
        <is>
          <t>Q-Nodes</t>
        </is>
      </c>
      <c r="D13" t="n">
        <v>0.4375</v>
      </c>
      <c r="E13" t="n">
        <v>0.09393811225891113</v>
      </c>
      <c r="F13" t="inlineStr">
        <is>
          <t xml:space="preserve">⎛ D ⎞⎛    A,B,E    ⎞
⎝ ∅ ⎠⎝ a,b,c,d,e,f ⎠
</t>
        </is>
      </c>
    </row>
    <row r="14">
      <c r="A14" t="n">
        <v>110111</v>
      </c>
      <c r="B14" t="n">
        <v>11111</v>
      </c>
      <c r="C14" t="inlineStr">
        <is>
          <t>Q-Nodes</t>
        </is>
      </c>
      <c r="D14" t="n">
        <v>0.03125</v>
      </c>
      <c r="E14" t="n">
        <v>0.1575794219970703</v>
      </c>
      <c r="F14" t="inlineStr">
        <is>
          <t xml:space="preserve">⎛ A ⎞⎛  B,D,E,F  ⎞
⎝ ∅ ⎠⎝ b,c,d,e,f ⎠
</t>
        </is>
      </c>
    </row>
    <row r="15">
      <c r="A15" t="n">
        <v>110111</v>
      </c>
      <c r="B15" t="n">
        <v>101111</v>
      </c>
      <c r="C15" t="inlineStr">
        <is>
          <t>Q-Nodes</t>
        </is>
      </c>
      <c r="D15" t="n">
        <v>0.0625</v>
      </c>
      <c r="E15" t="n">
        <v>0.09873795509338379</v>
      </c>
      <c r="F15" t="inlineStr">
        <is>
          <t xml:space="preserve">⎛ A ⎞⎛  B,D,E,F  ⎞
⎝ ∅ ⎠⎝ a,c,d,e,f ⎠
</t>
        </is>
      </c>
    </row>
    <row r="16">
      <c r="A16" t="n">
        <v>110111</v>
      </c>
      <c r="B16" t="n">
        <v>110111</v>
      </c>
      <c r="C16" t="inlineStr">
        <is>
          <t>Q-Nodes</t>
        </is>
      </c>
      <c r="D16" t="n">
        <v>0.015625</v>
      </c>
      <c r="E16" t="n">
        <v>0.1007294654846191</v>
      </c>
      <c r="F16" t="inlineStr">
        <is>
          <t xml:space="preserve">⎛ ∅ ⎞⎛ A,B,D,E,F ⎞
⎝ f ⎠⎝  a,b,d,e  ⎠
</t>
        </is>
      </c>
    </row>
    <row r="17">
      <c r="A17" t="n">
        <v>110111</v>
      </c>
      <c r="B17" t="n">
        <v>111011</v>
      </c>
      <c r="C17" t="inlineStr">
        <is>
          <t>Q-Nodes</t>
        </is>
      </c>
      <c r="D17" t="n">
        <v>0.03125</v>
      </c>
      <c r="E17" t="n">
        <v>0.0967402458190918</v>
      </c>
      <c r="F17" t="inlineStr">
        <is>
          <t xml:space="preserve">⎛ F ⎞⎛  A,B,D,E  ⎞
⎝ ∅ ⎠⎝ a,b,c,e,f ⎠
</t>
        </is>
      </c>
    </row>
    <row r="18">
      <c r="A18" t="n">
        <v>110111</v>
      </c>
      <c r="B18" t="n">
        <v>111101</v>
      </c>
      <c r="C18" t="inlineStr">
        <is>
          <t>Q-Nodes</t>
        </is>
      </c>
      <c r="D18" t="n">
        <v>0.0625</v>
      </c>
      <c r="E18" t="n">
        <v>0.1087105274200439</v>
      </c>
      <c r="F18" t="inlineStr">
        <is>
          <t xml:space="preserve">⎛ D ⎞⎛  A,B,E,F  ⎞
⎝ ∅ ⎠⎝ a,b,c,d,f ⎠
</t>
        </is>
      </c>
    </row>
    <row r="19">
      <c r="A19" t="n">
        <v>110111</v>
      </c>
      <c r="B19" t="n">
        <v>111110</v>
      </c>
      <c r="C19" t="inlineStr">
        <is>
          <t>Q-Nodes</t>
        </is>
      </c>
      <c r="D19" t="n">
        <v>0.03125</v>
      </c>
      <c r="E19" t="n">
        <v>0.09574389457702637</v>
      </c>
      <c r="F19" t="inlineStr">
        <is>
          <t xml:space="preserve">⎛ F ⎞⎛  A,B,D,E  ⎞
⎝ ∅ ⎠⎝ a,b,c,d,e ⎠
</t>
        </is>
      </c>
    </row>
    <row r="20">
      <c r="A20" t="n">
        <v>111011</v>
      </c>
      <c r="B20" t="n">
        <v>111111</v>
      </c>
      <c r="C20" t="inlineStr">
        <is>
          <t>Q-Nodes</t>
        </is>
      </c>
      <c r="D20" t="n">
        <v>0.515625</v>
      </c>
      <c r="E20" t="n">
        <v>0.1741292476654053</v>
      </c>
      <c r="F20" t="inlineStr">
        <is>
          <t xml:space="preserve">⎛ A ⎞⎛   B,C,E,F   ⎞
⎝ ∅ ⎠⎝ a,b,c,d,e,f ⎠
</t>
        </is>
      </c>
    </row>
    <row r="21">
      <c r="A21" t="n">
        <v>111010</v>
      </c>
      <c r="B21" t="n">
        <v>111111</v>
      </c>
      <c r="C21" t="inlineStr">
        <is>
          <t>Q-Nodes</t>
        </is>
      </c>
      <c r="D21" t="n">
        <v>0.46875</v>
      </c>
      <c r="E21" t="n">
        <v>0.1165897846221924</v>
      </c>
      <c r="F21" t="inlineStr">
        <is>
          <t xml:space="preserve">⎛ E ⎞⎛    A,B,C    ⎞
⎝ ∅ ⎠⎝ a,b,c,d,e,f ⎠
</t>
        </is>
      </c>
    </row>
    <row r="22">
      <c r="A22" t="n">
        <v>111011</v>
      </c>
      <c r="B22" t="n">
        <v>11111</v>
      </c>
      <c r="C22" t="inlineStr">
        <is>
          <t>Q-Nodes</t>
        </is>
      </c>
      <c r="D22" t="n">
        <v>0.03125</v>
      </c>
      <c r="E22" t="n">
        <v>0.1094720363616943</v>
      </c>
      <c r="F22" t="inlineStr">
        <is>
          <t xml:space="preserve">⎛ A ⎞⎛  B,C,E,F  ⎞
⎝ ∅ ⎠⎝ b,c,d,e,f ⎠
</t>
        </is>
      </c>
    </row>
    <row r="23">
      <c r="A23" t="n">
        <v>111011</v>
      </c>
      <c r="B23" t="n">
        <v>101111</v>
      </c>
      <c r="C23" t="inlineStr">
        <is>
          <t>Q-Nodes</t>
        </is>
      </c>
      <c r="D23" t="n">
        <v>0.015625</v>
      </c>
      <c r="E23" t="n">
        <v>0.1131248474121094</v>
      </c>
      <c r="F23" t="inlineStr">
        <is>
          <t xml:space="preserve">⎛ C ⎞⎛  A,B,E,F  ⎞
⎝ ∅ ⎠⎝ a,c,d,e,f ⎠
</t>
        </is>
      </c>
    </row>
    <row r="24">
      <c r="A24" t="n">
        <v>101011</v>
      </c>
      <c r="B24" t="n">
        <v>111111</v>
      </c>
      <c r="C24" t="inlineStr">
        <is>
          <t>Q-Nodes</t>
        </is>
      </c>
      <c r="D24" t="n">
        <v>0.40625</v>
      </c>
      <c r="E24" t="n">
        <v>0.1269636154174805</v>
      </c>
      <c r="F24" t="inlineStr">
        <is>
          <t xml:space="preserve">⎛ C ⎞⎛   A,E,F   ⎞
⎝ e ⎠⎝ a,b,c,d,f ⎠
</t>
        </is>
      </c>
    </row>
    <row r="25">
      <c r="A25" t="n">
        <v>101110</v>
      </c>
      <c r="B25" t="n">
        <v>111111</v>
      </c>
      <c r="C25" t="inlineStr">
        <is>
          <t>Q-Nodes</t>
        </is>
      </c>
      <c r="D25" t="n">
        <v>0.3125</v>
      </c>
      <c r="E25" t="n">
        <v>0.09765863418579102</v>
      </c>
      <c r="F25" t="inlineStr">
        <is>
          <t xml:space="preserve">⎛ D ⎞⎛   A,C,E   ⎞
⎝ f ⎠⎝ a,b,c,d,e ⎠
</t>
        </is>
      </c>
    </row>
    <row r="26">
      <c r="A26" t="n">
        <v>111011</v>
      </c>
      <c r="B26" t="n">
        <v>111011</v>
      </c>
      <c r="C26" t="inlineStr">
        <is>
          <t>Q-Nodes</t>
        </is>
      </c>
      <c r="D26" t="n">
        <v>0.03125</v>
      </c>
      <c r="E26" t="n">
        <v>0.1232140064239502</v>
      </c>
      <c r="F26" t="inlineStr">
        <is>
          <t xml:space="preserve">⎛ C ⎞⎛  A,B,E,F  ⎞
⎝ ∅ ⎠⎝ a,b,c,e,f ⎠
</t>
        </is>
      </c>
    </row>
    <row r="27">
      <c r="A27" t="n">
        <v>111110</v>
      </c>
      <c r="B27" t="n">
        <v>111101</v>
      </c>
      <c r="C27" t="inlineStr">
        <is>
          <t>Q-Nodes</t>
        </is>
      </c>
      <c r="D27" t="n">
        <v>0.0625</v>
      </c>
      <c r="E27" t="n">
        <v>0.1172232627868652</v>
      </c>
      <c r="F27" t="inlineStr">
        <is>
          <t xml:space="preserve">⎛ C ⎞⎛  A,B,D,E  ⎞
⎝ ∅ ⎠⎝ a,b,c,d,f ⎠
</t>
        </is>
      </c>
    </row>
    <row r="28">
      <c r="A28" t="n">
        <v>111111</v>
      </c>
      <c r="B28" t="n">
        <v>11111</v>
      </c>
      <c r="C28" t="inlineStr">
        <is>
          <t>Q-Nodes</t>
        </is>
      </c>
      <c r="D28" t="n">
        <v>0.03125</v>
      </c>
      <c r="E28" t="n">
        <v>0.1575791835784912</v>
      </c>
      <c r="F28" t="inlineStr">
        <is>
          <t xml:space="preserve">⎛ A ⎞⎛ B,C,D,E,F ⎞
⎝ ∅ ⎠⎝ b,c,d,e,f ⎠
</t>
        </is>
      </c>
    </row>
    <row r="29">
      <c r="A29" t="n">
        <v>111111</v>
      </c>
      <c r="B29" t="n">
        <v>101111</v>
      </c>
      <c r="C29" t="inlineStr">
        <is>
          <t>Q-Nodes</t>
        </is>
      </c>
      <c r="D29" t="n">
        <v>0.015625</v>
      </c>
      <c r="E29" t="n">
        <v>0.163564920425415</v>
      </c>
      <c r="F29" t="inlineStr">
        <is>
          <t xml:space="preserve">⎛ C ⎞⎛ A,B,D,E,F ⎞
⎝ ∅ ⎠⎝ a,c,d,e,f ⎠
</t>
        </is>
      </c>
    </row>
    <row r="30">
      <c r="A30" t="n">
        <v>111111</v>
      </c>
      <c r="B30" t="n">
        <v>101111</v>
      </c>
      <c r="C30" t="inlineStr">
        <is>
          <t>Q-Nodes</t>
        </is>
      </c>
      <c r="D30" t="n">
        <v>0.015625</v>
      </c>
      <c r="E30" t="n">
        <v>0.1585798263549805</v>
      </c>
      <c r="F30" t="inlineStr">
        <is>
          <t xml:space="preserve">⎛ C ⎞⎛ A,B,D,E,F ⎞
⎝ ∅ ⎠⎝ a,c,d,e,f ⎠
</t>
        </is>
      </c>
    </row>
    <row r="31">
      <c r="A31" t="n">
        <v>110111</v>
      </c>
      <c r="B31" t="n">
        <v>111111</v>
      </c>
      <c r="C31" t="inlineStr">
        <is>
          <t>Q-Nodes</t>
        </is>
      </c>
      <c r="D31" t="n">
        <v>0.46875</v>
      </c>
      <c r="E31" t="n">
        <v>0.1575827598571777</v>
      </c>
      <c r="F31" t="inlineStr">
        <is>
          <t xml:space="preserve">⎛ E ⎞⎛   A,B,D,F   ⎞
⎝ ∅ ⎠⎝ a,b,c,d,e,f ⎠
</t>
        </is>
      </c>
    </row>
    <row r="32">
      <c r="A32" t="n">
        <v>111111</v>
      </c>
      <c r="B32" t="n">
        <v>111011</v>
      </c>
      <c r="C32" t="inlineStr">
        <is>
          <t>Q-Nodes</t>
        </is>
      </c>
      <c r="D32" t="n">
        <v>0.03125</v>
      </c>
      <c r="E32" t="n">
        <v>0.1745345592498779</v>
      </c>
      <c r="F32" t="inlineStr">
        <is>
          <t xml:space="preserve">⎛ C ⎞⎛ A,B,D,E,F ⎞
⎝ ∅ ⎠⎝ a,b,c,e,f ⎠
</t>
        </is>
      </c>
    </row>
    <row r="33">
      <c r="A33" t="n">
        <v>111110</v>
      </c>
      <c r="B33" t="n">
        <v>111111</v>
      </c>
      <c r="C33" t="inlineStr">
        <is>
          <t>Q-Nodes</t>
        </is>
      </c>
      <c r="D33" t="n">
        <v>0.4375</v>
      </c>
      <c r="E33" t="n">
        <v>0.1481132507324219</v>
      </c>
      <c r="F33" t="inlineStr">
        <is>
          <t xml:space="preserve">⎛ D ⎞⎛   A,B,C,E   ⎞
⎝ ∅ ⎠⎝ a,b,c,d,e,f ⎠
</t>
        </is>
      </c>
    </row>
    <row r="34">
      <c r="A34" t="n">
        <v>111101</v>
      </c>
      <c r="B34" t="n">
        <v>111111</v>
      </c>
      <c r="C34" t="inlineStr">
        <is>
          <t>Q-Nodes</t>
        </is>
      </c>
      <c r="D34" t="n">
        <v>0.484375</v>
      </c>
      <c r="E34" t="n">
        <v>0.1844661235809326</v>
      </c>
      <c r="F34" t="inlineStr">
        <is>
          <t xml:space="preserve">⎛ C ⎞⎛   A,B,D,F   ⎞
⎝ ∅ ⎠⎝ a,b,c,d,e,f ⎠
</t>
        </is>
      </c>
    </row>
    <row r="35">
      <c r="A35" t="n">
        <v>101111</v>
      </c>
      <c r="B35" t="n">
        <v>111111</v>
      </c>
      <c r="C35" t="inlineStr">
        <is>
          <t>Q-Nodes</t>
        </is>
      </c>
      <c r="D35" t="n">
        <v>0.46875</v>
      </c>
      <c r="E35" t="n">
        <v>0.1595709323883057</v>
      </c>
      <c r="F35" t="inlineStr">
        <is>
          <t xml:space="preserve">⎛ E ⎞⎛   A,C,D,F   ⎞
⎝ ∅ ⎠⎝ a,b,c,d,e,f ⎠
</t>
        </is>
      </c>
    </row>
    <row r="36">
      <c r="A36" t="n">
        <v>110111</v>
      </c>
      <c r="B36" t="n">
        <v>111111</v>
      </c>
      <c r="C36" t="inlineStr">
        <is>
          <t>Q-Nodes</t>
        </is>
      </c>
      <c r="D36" t="n">
        <v>0.46875</v>
      </c>
      <c r="E36" t="n">
        <v>0.2044558525085449</v>
      </c>
      <c r="F36" t="inlineStr">
        <is>
          <t xml:space="preserve">⎛ E ⎞⎛   A,B,D,F   ⎞
⎝ ∅ ⎠⎝ a,b,c,d,e,f ⎠
</t>
        </is>
      </c>
    </row>
    <row r="37">
      <c r="A37" t="n">
        <v>111011</v>
      </c>
      <c r="B37" t="n">
        <v>111111</v>
      </c>
      <c r="C37" t="inlineStr">
        <is>
          <t>Q-Nodes</t>
        </is>
      </c>
      <c r="D37" t="n">
        <v>0.515625</v>
      </c>
      <c r="E37" t="n">
        <v>0.1875019073486328</v>
      </c>
      <c r="F37" t="inlineStr">
        <is>
          <t xml:space="preserve">⎛ A ⎞⎛   B,C,E,F   ⎞
⎝ ∅ ⎠⎝ a,b,c,d,e,f ⎠
</t>
        </is>
      </c>
    </row>
    <row r="38">
      <c r="A38" t="n">
        <v>111110</v>
      </c>
      <c r="B38" t="n">
        <v>111111</v>
      </c>
      <c r="C38" t="inlineStr">
        <is>
          <t>Q-Nodes</t>
        </is>
      </c>
      <c r="D38" t="n">
        <v>0.4375</v>
      </c>
      <c r="E38" t="n">
        <v>0.1519131660461426</v>
      </c>
      <c r="F38" t="inlineStr">
        <is>
          <t xml:space="preserve">⎛ D ⎞⎛   A,B,C,E   ⎞
⎝ ∅ ⎠⎝ a,b,c,d,e,f ⎠
</t>
        </is>
      </c>
    </row>
    <row r="39">
      <c r="A39" t="n">
        <v>11111</v>
      </c>
      <c r="B39" t="n">
        <v>111111</v>
      </c>
      <c r="C39" t="inlineStr">
        <is>
          <t>Q-Nodes</t>
        </is>
      </c>
      <c r="D39" t="n">
        <v>0.46875</v>
      </c>
      <c r="E39" t="n">
        <v>0.1411330699920654</v>
      </c>
      <c r="F39" t="inlineStr">
        <is>
          <t xml:space="preserve">⎛ E ⎞⎛   B,C,D,F   ⎞
⎝ ∅ ⎠⎝ a,b,c,d,e,f ⎠
</t>
        </is>
      </c>
    </row>
    <row r="40">
      <c r="A40" t="n">
        <v>101111</v>
      </c>
      <c r="B40" t="n">
        <v>111111</v>
      </c>
      <c r="C40" t="inlineStr">
        <is>
          <t>Q-Nodes</t>
        </is>
      </c>
      <c r="D40" t="n">
        <v>0.46875</v>
      </c>
      <c r="E40" t="n">
        <v>0.161646842956543</v>
      </c>
      <c r="F40" t="inlineStr">
        <is>
          <t xml:space="preserve">⎛ E ⎞⎛   A,C,D,F   ⎞
⎝ ∅ ⎠⎝ a,b,c,d,e,f ⎠
</t>
        </is>
      </c>
    </row>
    <row r="41">
      <c r="A41" t="n">
        <v>101111</v>
      </c>
      <c r="B41" t="n">
        <v>111111</v>
      </c>
      <c r="C41" t="inlineStr">
        <is>
          <t>Q-Nodes</t>
        </is>
      </c>
      <c r="D41" t="n">
        <v>0.46875</v>
      </c>
      <c r="E41" t="n">
        <v>0.1625993251800537</v>
      </c>
      <c r="F41" t="inlineStr">
        <is>
          <t xml:space="preserve">⎛ E ⎞⎛   A,C,D,F   ⎞
⎝ ∅ ⎠⎝ a,b,c,d,e,f ⎠
</t>
        </is>
      </c>
    </row>
    <row r="42">
      <c r="A42" t="n">
        <v>110111</v>
      </c>
      <c r="B42" t="n">
        <v>111111</v>
      </c>
      <c r="C42" t="inlineStr">
        <is>
          <t>Q-Nodes</t>
        </is>
      </c>
      <c r="D42" t="n">
        <v>0.46875</v>
      </c>
      <c r="E42" t="n">
        <v>0.1864993572235107</v>
      </c>
      <c r="F42" t="inlineStr">
        <is>
          <t xml:space="preserve">⎛ E ⎞⎛   A,B,D,F   ⎞
⎝ ∅ ⎠⎝ a,b,c,d,e,f ⎠
</t>
        </is>
      </c>
    </row>
    <row r="43">
      <c r="A43" t="n">
        <v>111011</v>
      </c>
      <c r="B43" t="n">
        <v>111111</v>
      </c>
      <c r="C43" t="inlineStr">
        <is>
          <t>Q-Nodes</t>
        </is>
      </c>
      <c r="D43" t="n">
        <v>0.515625</v>
      </c>
      <c r="E43" t="n">
        <v>0.2104382514953613</v>
      </c>
      <c r="F43" t="inlineStr">
        <is>
          <t xml:space="preserve">⎛ A ⎞⎛   B,C,E,F   ⎞
⎝ ∅ ⎠⎝ a,b,c,d,e,f ⎠
</t>
        </is>
      </c>
    </row>
    <row r="44">
      <c r="A44" t="n">
        <v>111110</v>
      </c>
      <c r="B44" t="n">
        <v>111111</v>
      </c>
      <c r="C44" t="inlineStr">
        <is>
          <t>Q-Nodes</t>
        </is>
      </c>
      <c r="D44" t="n">
        <v>0.4375</v>
      </c>
      <c r="E44" t="n">
        <v>0.1954777240753174</v>
      </c>
      <c r="F44" t="inlineStr">
        <is>
          <t xml:space="preserve">⎛ D ⎞⎛   A,B,C,E   ⎞
⎝ ∅ ⎠⎝ a,b,c,d,e,f ⎠
</t>
        </is>
      </c>
    </row>
    <row r="45">
      <c r="A45" t="n">
        <v>111111</v>
      </c>
      <c r="B45" t="n">
        <v>111101</v>
      </c>
      <c r="C45" t="inlineStr">
        <is>
          <t>Q-Nodes</t>
        </is>
      </c>
      <c r="D45" t="n">
        <v>0.0625</v>
      </c>
      <c r="E45" t="n">
        <v>0.3201451301574707</v>
      </c>
      <c r="F45" t="inlineStr">
        <is>
          <t xml:space="preserve">⎛ C ⎞⎛ A,B,D,E,F ⎞
⎝ ∅ ⎠⎝ a,b,c,d,f ⎠
</t>
        </is>
      </c>
    </row>
    <row r="46">
      <c r="A46" t="n">
        <v>111111</v>
      </c>
      <c r="B46" t="n">
        <v>101111</v>
      </c>
      <c r="C46" t="inlineStr">
        <is>
          <t>Q-Nodes</t>
        </is>
      </c>
      <c r="D46" t="n">
        <v>0.015625</v>
      </c>
      <c r="E46" t="n">
        <v>0.276261568069458</v>
      </c>
      <c r="F46" t="inlineStr">
        <is>
          <t xml:space="preserve">⎛ C ⎞⎛ A,B,D,E,F ⎞
⎝ ∅ ⎠⎝ a,c,d,e,f ⎠
</t>
        </is>
      </c>
    </row>
    <row r="47">
      <c r="A47" t="n">
        <v>111111</v>
      </c>
      <c r="B47" t="n">
        <v>110111</v>
      </c>
      <c r="C47" t="inlineStr">
        <is>
          <t>Q-Nodes</t>
        </is>
      </c>
      <c r="D47" t="n">
        <v>0.015625</v>
      </c>
      <c r="E47" t="n">
        <v>0.1665546894073486</v>
      </c>
      <c r="F47" t="inlineStr">
        <is>
          <t xml:space="preserve">⎛ C ⎞⎛ A,B,D,E,F ⎞
⎝ ∅ ⎠⎝ a,b,d,e,f ⎠
</t>
        </is>
      </c>
    </row>
    <row r="48">
      <c r="A48" t="n">
        <v>111111</v>
      </c>
      <c r="B48" t="n">
        <v>111011</v>
      </c>
      <c r="C48" t="inlineStr">
        <is>
          <t>Q-Nodes</t>
        </is>
      </c>
      <c r="D48" t="n">
        <v>0.03125</v>
      </c>
      <c r="E48" t="n">
        <v>0.2104365825653076</v>
      </c>
      <c r="F48" t="inlineStr">
        <is>
          <t xml:space="preserve">⎛ C ⎞⎛ A,B,D,E,F ⎞
⎝ ∅ ⎠⎝ a,b,c,e,f ⎠
</t>
        </is>
      </c>
    </row>
    <row r="49">
      <c r="A49" t="n">
        <v>111111</v>
      </c>
      <c r="B49" t="n">
        <v>111110</v>
      </c>
      <c r="C49" t="inlineStr">
        <is>
          <t>Q-Nodes</t>
        </is>
      </c>
      <c r="D49" t="n">
        <v>0.03125</v>
      </c>
      <c r="E49" t="n">
        <v>0.1575784683227539</v>
      </c>
      <c r="F49" t="inlineStr">
        <is>
          <t xml:space="preserve">⎛ F ⎞⎛ A,B,C,D,E ⎞
⎝ ∅ ⎠⎝ a,b,c,d,e ⎠
</t>
        </is>
      </c>
    </row>
    <row r="50">
      <c r="A50" t="n">
        <v>111111</v>
      </c>
      <c r="B50" t="n">
        <v>11111</v>
      </c>
      <c r="C50" t="inlineStr">
        <is>
          <t>Q-Nodes</t>
        </is>
      </c>
      <c r="D50" t="n">
        <v>0.03125</v>
      </c>
      <c r="E50" t="n">
        <v>0.6257624626159668</v>
      </c>
      <c r="F50" t="inlineStr">
        <is>
          <t xml:space="preserve">⎛ A ⎞⎛ B,C,D,E,F ⎞
⎝ ∅ ⎠⎝ b,c,d,e,f ⎠
</t>
        </is>
      </c>
    </row>
    <row r="51">
      <c r="A51" t="inlineStr">
        <is>
          <t>111111</t>
        </is>
      </c>
      <c r="B51" t="inlineStr">
        <is>
          <t>111111</t>
        </is>
      </c>
      <c r="C51" t="inlineStr">
        <is>
          <t>Q-Nodes</t>
        </is>
      </c>
      <c r="D51" t="n">
        <v>0.46875</v>
      </c>
      <c r="E51" t="n">
        <v>0.6944730281829834</v>
      </c>
      <c r="F51" t="inlineStr">
        <is>
          <t xml:space="preserve">⎛ E ⎞⎛  A,B,C,D,F  ⎞
⎝ ∅ ⎠⎝ a,b,c,d,e,f ⎠
</t>
        </is>
      </c>
    </row>
    <row r="52">
      <c r="E52">
        <f>SUM(E2:E51)</f>
        <v/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Alcance</t>
        </is>
      </c>
      <c r="B1" s="7" t="inlineStr">
        <is>
          <t>Mecanismo</t>
        </is>
      </c>
      <c r="C1" s="7" t="inlineStr">
        <is>
          <t>Estrategia</t>
        </is>
      </c>
      <c r="D1" s="7" t="inlineStr">
        <is>
          <t>Perdida</t>
        </is>
      </c>
      <c r="E1" s="7" t="inlineStr">
        <is>
          <t>Tiempo Total</t>
        </is>
      </c>
      <c r="F1" s="7" t="inlineStr">
        <is>
          <t>Particion</t>
        </is>
      </c>
    </row>
    <row r="2">
      <c r="A2" t="n">
        <v>1111111111</v>
      </c>
      <c r="B2" t="n">
        <v>1111111111</v>
      </c>
      <c r="C2" t="inlineStr">
        <is>
          <t>Geometric</t>
        </is>
      </c>
      <c r="D2" t="n">
        <v>4.5</v>
      </c>
      <c r="E2" t="n">
        <v>65.53542876243591</v>
      </c>
      <c r="F2" t="inlineStr">
        <is>
          <t xml:space="preserve">⎛ F ⎞⎛         ∅         ⎞
⎝ ∅ ⎠⎝ a,b,c,d,e,g,h,i,j ⎠
</t>
        </is>
      </c>
    </row>
    <row r="3">
      <c r="A3" t="n">
        <v>1111111111</v>
      </c>
      <c r="B3" t="n">
        <v>1111111111</v>
      </c>
      <c r="C3" t="inlineStr">
        <is>
          <t>Q-Nodes</t>
        </is>
      </c>
      <c r="D3" t="n">
        <v>0.47265625</v>
      </c>
      <c r="E3" t="n">
        <v>2.427147150039673</v>
      </c>
      <c r="F3" t="inlineStr">
        <is>
          <t xml:space="preserve">⎛ I ⎞⎛  A,B,C,D,E,F,G,H,J  ⎞
⎝ ∅ ⎠⎝ a,b,c,d,e,f,g,h,i,j ⎠
</t>
        </is>
      </c>
    </row>
    <row r="4">
      <c r="A4" t="n">
        <v>1111111111</v>
      </c>
      <c r="B4" t="n">
        <v>1111111111</v>
      </c>
      <c r="C4" t="inlineStr">
        <is>
          <t>Geometric</t>
        </is>
      </c>
      <c r="D4" t="n">
        <v>0.1797452596947551</v>
      </c>
      <c r="E4" t="n">
        <v>123.2156257629395</v>
      </c>
      <c r="F4" t="inlineStr">
        <is>
          <t xml:space="preserve">⎛ I ⎞⎛         ∅         ⎞
⎝ ∅ ⎠⎝ a,b,c,d,e,f,g,h,j ⎠
</t>
        </is>
      </c>
    </row>
    <row r="5">
      <c r="A5" t="n">
        <v>1111111111</v>
      </c>
      <c r="B5" t="n">
        <v>1111111111</v>
      </c>
      <c r="C5" t="inlineStr">
        <is>
          <t>Geometric</t>
        </is>
      </c>
      <c r="D5" t="n">
        <v>4.5</v>
      </c>
      <c r="E5" t="n">
        <v>55.05606412887573</v>
      </c>
      <c r="F5" t="inlineStr">
        <is>
          <t xml:space="preserve">⎛ F ⎞⎛         ∅         ⎞
⎝ ∅ ⎠⎝ a,b,c,d,e,g,h,i,j ⎠
</t>
        </is>
      </c>
    </row>
    <row r="6">
      <c r="A6" t="n">
        <v>1111111111</v>
      </c>
      <c r="B6" t="n">
        <v>1111111111</v>
      </c>
      <c r="C6" t="inlineStr">
        <is>
          <t>Geometric</t>
        </is>
      </c>
      <c r="D6" t="n">
        <v>4.5</v>
      </c>
      <c r="E6" t="n">
        <v>53.30507516860962</v>
      </c>
      <c r="F6" t="inlineStr">
        <is>
          <t xml:space="preserve">⎛ F ⎞⎛         ∅         ⎞
⎝ ∅ ⎠⎝ a,b,c,d,e,g,h,i,j ⎠
</t>
        </is>
      </c>
    </row>
    <row r="7">
      <c r="A7" t="n">
        <v>111</v>
      </c>
      <c r="B7" t="n">
        <v>100</v>
      </c>
      <c r="C7" t="inlineStr">
        <is>
          <t>Geometric</t>
        </is>
      </c>
      <c r="D7" t="n">
        <v>1</v>
      </c>
      <c r="E7" t="n">
        <v>0.01276302337646484</v>
      </c>
      <c r="F7" t="inlineStr">
        <is>
          <t xml:space="preserve">⎛ A ⎞⎛  ∅  ⎞
⎝ ∅ ⎠⎝ b,c ⎠
</t>
        </is>
      </c>
    </row>
    <row r="8">
      <c r="A8" t="n">
        <v>111</v>
      </c>
      <c r="B8" t="n">
        <v>100</v>
      </c>
      <c r="C8" t="inlineStr">
        <is>
          <t>Geometric</t>
        </is>
      </c>
      <c r="D8" t="n">
        <v>1</v>
      </c>
      <c r="E8" t="n">
        <v>0.01989150047302246</v>
      </c>
      <c r="F8" t="inlineStr">
        <is>
          <t xml:space="preserve">⎛ A ⎞⎛  ∅  ⎞
⎝ ∅ ⎠⎝ b,c ⎠
</t>
        </is>
      </c>
    </row>
    <row r="9">
      <c r="A9" t="inlineStr">
        <is>
          <t>111</t>
        </is>
      </c>
      <c r="B9" t="inlineStr">
        <is>
          <t>100</t>
        </is>
      </c>
      <c r="C9" t="inlineStr">
        <is>
          <t>Q-Nodes</t>
        </is>
      </c>
      <c r="D9" t="n">
        <v>0</v>
      </c>
      <c r="E9" t="n">
        <v>0</v>
      </c>
      <c r="F9" t="inlineStr">
        <is>
          <t xml:space="preserve">⎛ B ⎞⎛ A,C ⎞
⎝ ∅ ⎠⎝  a  ⎠
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K4" sqref="K4"/>
    </sheetView>
  </sheetViews>
  <sheetFormatPr baseColWidth="10" defaultColWidth="9.140625" defaultRowHeight="15"/>
  <cols>
    <col width="13.28515625" customWidth="1" min="5" max="5"/>
  </cols>
  <sheetData>
    <row r="1">
      <c r="A1" s="4" t="inlineStr">
        <is>
          <t>Alcance</t>
        </is>
      </c>
      <c r="B1" s="4" t="inlineStr">
        <is>
          <t>Mecanismo</t>
        </is>
      </c>
      <c r="C1" s="4" t="inlineStr">
        <is>
          <t>Estrategia</t>
        </is>
      </c>
      <c r="D1" s="4" t="inlineStr">
        <is>
          <t>Perdida</t>
        </is>
      </c>
      <c r="E1" s="4" t="inlineStr">
        <is>
          <t>Tiempo Total</t>
        </is>
      </c>
      <c r="F1" s="4" t="inlineStr">
        <is>
          <t>Particion</t>
        </is>
      </c>
    </row>
    <row r="2">
      <c r="A2" t="n">
        <v>11111</v>
      </c>
      <c r="B2" t="n">
        <v>111111</v>
      </c>
      <c r="C2" t="inlineStr">
        <is>
          <t>Pyphi</t>
        </is>
      </c>
      <c r="D2" t="n">
        <v>0.4375</v>
      </c>
      <c r="E2" t="n">
        <v>0.2963600158691406</v>
      </c>
      <c r="F2" t="inlineStr">
        <is>
          <t xml:space="preserve">⎛ D ⎞⎛   B,C,E,F   ⎞
⎝ ∅ ⎠⎝ a,b,c,d,e,f ⎠
</t>
        </is>
      </c>
    </row>
    <row r="3">
      <c r="A3" t="n">
        <v>101101</v>
      </c>
      <c r="B3" t="n">
        <v>111111</v>
      </c>
      <c r="C3" t="inlineStr">
        <is>
          <t>Pyphi</t>
        </is>
      </c>
      <c r="D3" t="n">
        <v>0.4375</v>
      </c>
      <c r="E3" t="n">
        <v>0.1765637397766113</v>
      </c>
      <c r="F3" t="inlineStr">
        <is>
          <t xml:space="preserve">⎛ D ⎞⎛    A,C,F    ⎞
⎝ ∅ ⎠⎝ a,b,c,d,e,f ⎠
</t>
        </is>
      </c>
    </row>
    <row r="4">
      <c r="A4" t="n">
        <v>101110</v>
      </c>
      <c r="B4" t="n">
        <v>111111</v>
      </c>
      <c r="C4" t="inlineStr">
        <is>
          <t>Pyphi</t>
        </is>
      </c>
      <c r="D4" t="n">
        <v>0</v>
      </c>
      <c r="E4" t="n">
        <v>0.1569831371307373</v>
      </c>
      <c r="F4" t="inlineStr">
        <is>
          <t xml:space="preserve">⎛  A,C,D,E  ⎞⎛ ∅ ⎞
⎝ a,b,c,d,e ⎠⎝ f ⎠
</t>
        </is>
      </c>
    </row>
    <row r="5">
      <c r="A5" t="n">
        <v>101111</v>
      </c>
      <c r="B5" t="n">
        <v>11111</v>
      </c>
      <c r="C5" t="inlineStr">
        <is>
          <t>Pyphi</t>
        </is>
      </c>
      <c r="D5" t="n">
        <v>0.015625</v>
      </c>
      <c r="E5" t="n">
        <v>0.1657335758209229</v>
      </c>
      <c r="F5" t="inlineStr">
        <is>
          <t xml:space="preserve">⎛ A ⎞⎛  C,D,E,F  ⎞
⎝ ∅ ⎠⎝ b,c,d,e,f ⎠
</t>
        </is>
      </c>
    </row>
    <row r="6">
      <c r="A6" t="n">
        <v>101111</v>
      </c>
      <c r="B6" t="n">
        <v>101111</v>
      </c>
      <c r="C6" t="inlineStr">
        <is>
          <t>Pyphi</t>
        </is>
      </c>
      <c r="D6" t="n">
        <v>0.015625</v>
      </c>
      <c r="E6" t="n">
        <v>0.2521815299987793</v>
      </c>
      <c r="F6" t="inlineStr">
        <is>
          <t xml:space="preserve">⎛ A ⎞⎛  C,D,E,F  ⎞
⎝ ∅ ⎠⎝ a,c,d,e,f ⎠
</t>
        </is>
      </c>
    </row>
    <row r="7">
      <c r="A7" t="n">
        <v>101111</v>
      </c>
      <c r="B7" t="n">
        <v>110111</v>
      </c>
      <c r="C7" t="inlineStr">
        <is>
          <t>Pyphi</t>
        </is>
      </c>
      <c r="D7" t="n">
        <v>0</v>
      </c>
      <c r="E7" t="n">
        <v>0.3447356224060059</v>
      </c>
      <c r="F7" t="inlineStr">
        <is>
          <t xml:space="preserve">⎛ D,E ⎞⎛  A,C,F  ⎞
⎝  b  ⎠⎝ a,d,e,f ⎠
</t>
        </is>
      </c>
    </row>
    <row r="8">
      <c r="A8" t="n">
        <v>101111</v>
      </c>
      <c r="B8" t="n">
        <v>111011</v>
      </c>
      <c r="C8" t="inlineStr">
        <is>
          <t>Pyphi</t>
        </is>
      </c>
      <c r="D8" t="n">
        <v>0.015625</v>
      </c>
      <c r="E8" t="n">
        <v>1.364506959915161</v>
      </c>
      <c r="F8" t="inlineStr">
        <is>
          <t xml:space="preserve">⎛ C ⎞⎛  A,D,E,F  ⎞
⎝ ∅ ⎠⎝ a,b,c,e,f ⎠
</t>
        </is>
      </c>
    </row>
    <row r="9">
      <c r="A9" t="n">
        <v>101111</v>
      </c>
      <c r="B9" t="n">
        <v>111101</v>
      </c>
      <c r="C9" t="inlineStr">
        <is>
          <t>Pyphi</t>
        </is>
      </c>
      <c r="D9" t="n">
        <v>0.015625</v>
      </c>
      <c r="E9" t="n">
        <v>5.572763919830322</v>
      </c>
      <c r="F9" t="inlineStr">
        <is>
          <t xml:space="preserve">⎛ C ⎞⎛  A,D,E,F  ⎞
⎝ ∅ ⎠⎝ a,b,c,d,f ⎠
</t>
        </is>
      </c>
    </row>
    <row r="10">
      <c r="A10" t="n">
        <v>101111</v>
      </c>
      <c r="B10" t="n">
        <v>111110</v>
      </c>
      <c r="C10" t="inlineStr">
        <is>
          <t>Pyphi</t>
        </is>
      </c>
      <c r="D10" t="n">
        <v>0.03125</v>
      </c>
      <c r="E10" t="n">
        <v>0.1351184844970703</v>
      </c>
      <c r="F10" t="inlineStr">
        <is>
          <t xml:space="preserve">⎛ F ⎞⎛  A,C,D,E  ⎞
⎝ ∅ ⎠⎝ a,b,c,d,e ⎠
</t>
        </is>
      </c>
    </row>
    <row r="11">
      <c r="A11" t="n">
        <v>110011</v>
      </c>
      <c r="B11" t="n">
        <v>111111</v>
      </c>
      <c r="C11" t="inlineStr">
        <is>
          <t>Pyphi</t>
        </is>
      </c>
      <c r="D11" t="n">
        <v>0.46875</v>
      </c>
      <c r="E11" t="n">
        <v>0.1517024040222168</v>
      </c>
      <c r="F11" t="inlineStr">
        <is>
          <t xml:space="preserve">⎛ E ⎞⎛    A,B,F    ⎞
⎝ ∅ ⎠⎝ a,b,c,d,e,f ⎠
</t>
        </is>
      </c>
    </row>
    <row r="12">
      <c r="A12" t="n">
        <v>110111</v>
      </c>
      <c r="B12" t="n">
        <v>111111</v>
      </c>
      <c r="C12" t="inlineStr">
        <is>
          <t>Pyphi</t>
        </is>
      </c>
      <c r="D12" t="n">
        <v>0.4375</v>
      </c>
      <c r="E12" t="n">
        <v>0.2400574684143066</v>
      </c>
      <c r="F12" t="inlineStr">
        <is>
          <t xml:space="preserve">⎛ D ⎞⎛   A,B,E,F   ⎞
⎝ ∅ ⎠⎝ a,b,c,d,e,f ⎠
</t>
        </is>
      </c>
    </row>
    <row r="13">
      <c r="A13" t="n">
        <v>110110</v>
      </c>
      <c r="B13" t="n">
        <v>111111</v>
      </c>
      <c r="C13" t="inlineStr">
        <is>
          <t>Pyphi</t>
        </is>
      </c>
      <c r="D13" t="n">
        <v>0.4375</v>
      </c>
      <c r="E13" t="n">
        <v>0.1534922122955322</v>
      </c>
      <c r="F13" t="inlineStr">
        <is>
          <t xml:space="preserve">⎛ D ⎞⎛    A,B,E    ⎞
⎝ ∅ ⎠⎝ a,b,c,d,e,f ⎠
</t>
        </is>
      </c>
    </row>
    <row r="14">
      <c r="A14" t="n">
        <v>110111</v>
      </c>
      <c r="B14" t="n">
        <v>11111</v>
      </c>
      <c r="C14" t="inlineStr">
        <is>
          <t>Pyphi</t>
        </is>
      </c>
      <c r="D14" t="n">
        <v>0.015625</v>
      </c>
      <c r="E14" t="n">
        <v>0.212458610534668</v>
      </c>
      <c r="F14" t="inlineStr">
        <is>
          <t xml:space="preserve">⎛ A ⎞⎛  B,D,E,F  ⎞
⎝ ∅ ⎠⎝ b,c,d,e,f ⎠
</t>
        </is>
      </c>
    </row>
    <row r="15">
      <c r="A15" t="n">
        <v>110111</v>
      </c>
      <c r="B15" t="n">
        <v>101111</v>
      </c>
      <c r="C15" t="inlineStr">
        <is>
          <t>Pyphi</t>
        </is>
      </c>
      <c r="D15" t="n">
        <v>0.015625</v>
      </c>
      <c r="E15" t="n">
        <v>0.4415748119354248</v>
      </c>
      <c r="F15" t="inlineStr">
        <is>
          <t xml:space="preserve">⎛ A ⎞⎛  B,D,E,F  ⎞
⎝ ∅ ⎠⎝ a,c,d,e,f ⎠
</t>
        </is>
      </c>
    </row>
    <row r="16">
      <c r="A16" t="n">
        <v>110111</v>
      </c>
      <c r="B16" t="n">
        <v>110111</v>
      </c>
      <c r="C16" t="inlineStr">
        <is>
          <t>Pyphi</t>
        </is>
      </c>
      <c r="D16" t="n">
        <v>0</v>
      </c>
      <c r="E16" t="n">
        <v>1.501978158950806</v>
      </c>
      <c r="F16" t="inlineStr">
        <is>
          <t xml:space="preserve">⎛ A,B,D,E,F ⎞⎛ ∅ ⎞
⎝  a,b,d,e  ⎠⎝ f ⎠
</t>
        </is>
      </c>
    </row>
    <row r="17">
      <c r="A17" t="n">
        <v>110111</v>
      </c>
      <c r="B17" t="n">
        <v>111011</v>
      </c>
      <c r="C17" t="inlineStr">
        <is>
          <t>Pyphi</t>
        </is>
      </c>
      <c r="D17" t="n">
        <v>0.03125</v>
      </c>
      <c r="E17" t="n">
        <v>5.561556339263916</v>
      </c>
      <c r="F17" t="inlineStr">
        <is>
          <t xml:space="preserve">⎛ E ⎞⎛  A,B,D,F  ⎞
⎝ ∅ ⎠⎝ a,b,c,e,f ⎠
</t>
        </is>
      </c>
    </row>
    <row r="18">
      <c r="A18" t="n">
        <v>110111</v>
      </c>
      <c r="B18" t="n">
        <v>111101</v>
      </c>
      <c r="C18" t="inlineStr">
        <is>
          <t>Pyphi</t>
        </is>
      </c>
      <c r="D18" t="n">
        <v>0.0625</v>
      </c>
      <c r="E18" t="n">
        <v>0.1337547302246094</v>
      </c>
      <c r="F18" t="inlineStr">
        <is>
          <t xml:space="preserve">⎛ D ⎞⎛  A,B,E,F  ⎞
⎝ ∅ ⎠⎝ a,b,c,d,f ⎠
</t>
        </is>
      </c>
    </row>
    <row r="19">
      <c r="A19" t="n">
        <v>110111</v>
      </c>
      <c r="B19" t="n">
        <v>111110</v>
      </c>
      <c r="C19" t="inlineStr">
        <is>
          <t>Pyphi</t>
        </is>
      </c>
      <c r="D19" t="n">
        <v>0.03125</v>
      </c>
      <c r="E19" t="n">
        <v>0.1410963535308838</v>
      </c>
      <c r="F19" t="inlineStr">
        <is>
          <t xml:space="preserve">⎛ F ⎞⎛  A,B,D,E  ⎞
⎝ ∅ ⎠⎝ a,b,c,d,e ⎠
</t>
        </is>
      </c>
    </row>
    <row r="20">
      <c r="A20" t="n">
        <v>111011</v>
      </c>
      <c r="B20" t="n">
        <v>111111</v>
      </c>
      <c r="C20" t="inlineStr">
        <is>
          <t>Pyphi</t>
        </is>
      </c>
      <c r="D20" t="n">
        <v>0.46875</v>
      </c>
      <c r="E20" t="n">
        <v>0.2510223388671875</v>
      </c>
      <c r="F20" t="inlineStr">
        <is>
          <t xml:space="preserve">⎛ E ⎞⎛   A,B,C,F   ⎞
⎝ ∅ ⎠⎝ a,b,c,d,e,f ⎠
</t>
        </is>
      </c>
    </row>
    <row r="21">
      <c r="A21" t="n">
        <v>111010</v>
      </c>
      <c r="B21" t="n">
        <v>111111</v>
      </c>
      <c r="C21" t="inlineStr">
        <is>
          <t>Pyphi</t>
        </is>
      </c>
      <c r="D21" t="n">
        <v>0.46875</v>
      </c>
      <c r="E21" t="n">
        <v>0.1588327884674072</v>
      </c>
      <c r="F21" t="inlineStr">
        <is>
          <t xml:space="preserve">⎛ E ⎞⎛    A,B,C    ⎞
⎝ ∅ ⎠⎝ a,b,c,d,e,f ⎠
</t>
        </is>
      </c>
    </row>
    <row r="22">
      <c r="A22" t="n">
        <v>111011</v>
      </c>
      <c r="B22" t="n">
        <v>11111</v>
      </c>
      <c r="C22" t="inlineStr">
        <is>
          <t>Pyphi</t>
        </is>
      </c>
      <c r="D22" t="n">
        <v>0.015625</v>
      </c>
      <c r="E22" t="n">
        <v>0.2222585678100586</v>
      </c>
      <c r="F22" t="inlineStr">
        <is>
          <t xml:space="preserve">⎛ A ⎞⎛  B,C,E,F  ⎞
⎝ ∅ ⎠⎝ b,c,d,e,f ⎠
</t>
        </is>
      </c>
    </row>
    <row r="23">
      <c r="A23" t="n">
        <v>111011</v>
      </c>
      <c r="B23" t="n">
        <v>101111</v>
      </c>
      <c r="C23" t="inlineStr">
        <is>
          <t>Pyphi</t>
        </is>
      </c>
      <c r="D23" t="n">
        <v>0.015625</v>
      </c>
      <c r="E23" t="n">
        <v>0.5075891017913818</v>
      </c>
      <c r="F23" t="inlineStr">
        <is>
          <t xml:space="preserve">⎛ A ⎞⎛  B,C,E,F  ⎞
⎝ ∅ ⎠⎝ a,c,d,e,f ⎠
</t>
        </is>
      </c>
    </row>
    <row r="24">
      <c r="A24" t="n">
        <v>101011</v>
      </c>
      <c r="B24" t="n">
        <v>111111</v>
      </c>
      <c r="C24" t="inlineStr">
        <is>
          <t>Pyphi</t>
        </is>
      </c>
      <c r="D24" t="n">
        <v>0.40625</v>
      </c>
      <c r="E24" t="n">
        <v>1.327504634857178</v>
      </c>
      <c r="F24" t="inlineStr">
        <is>
          <t xml:space="preserve">⎛ C ⎞⎛   A,E,F   ⎞
⎝ e ⎠⎝ a,b,c,d,f ⎠
</t>
        </is>
      </c>
    </row>
    <row r="25">
      <c r="A25" t="n">
        <v>101110</v>
      </c>
      <c r="B25" t="n">
        <v>111111</v>
      </c>
      <c r="C25" t="inlineStr">
        <is>
          <t>Pyphi</t>
        </is>
      </c>
      <c r="D25" t="n">
        <v>0</v>
      </c>
      <c r="E25" t="n">
        <v>5.204268455505371</v>
      </c>
      <c r="F25" t="inlineStr">
        <is>
          <t xml:space="preserve">⎛  A,C,D,E  ⎞⎛ ∅ ⎞
⎝ a,b,c,d,e ⎠⎝ f ⎠
</t>
        </is>
      </c>
    </row>
    <row r="26">
      <c r="A26" t="n">
        <v>111011</v>
      </c>
      <c r="B26" t="n">
        <v>111011</v>
      </c>
      <c r="C26" t="inlineStr">
        <is>
          <t>Pyphi</t>
        </is>
      </c>
      <c r="D26" t="n">
        <v>0.015625</v>
      </c>
      <c r="E26" t="n">
        <v>0.124126672744751</v>
      </c>
      <c r="F26" t="inlineStr">
        <is>
          <t xml:space="preserve">⎛ C ⎞⎛  A,B,E,F  ⎞
⎝ ∅ ⎠⎝ a,b,c,e,f ⎠
</t>
        </is>
      </c>
    </row>
    <row r="27">
      <c r="A27" t="n">
        <v>111110</v>
      </c>
      <c r="B27" t="n">
        <v>111101</v>
      </c>
      <c r="C27" t="inlineStr">
        <is>
          <t>Pyphi</t>
        </is>
      </c>
      <c r="D27" t="n">
        <v>0.015625</v>
      </c>
      <c r="E27" t="n">
        <v>0.1372339725494385</v>
      </c>
      <c r="F27" t="inlineStr">
        <is>
          <t xml:space="preserve">⎛ C ⎞⎛  A,B,D,E  ⎞
⎝ ∅ ⎠⎝ a,b,c,d,f ⎠
</t>
        </is>
      </c>
    </row>
    <row r="28">
      <c r="A28" t="n">
        <v>111111</v>
      </c>
      <c r="B28" t="n">
        <v>11111</v>
      </c>
      <c r="C28" t="inlineStr">
        <is>
          <t>Pyphi</t>
        </is>
      </c>
      <c r="D28" t="n">
        <v>0.015625</v>
      </c>
      <c r="E28" t="n">
        <v>0.2366359233856201</v>
      </c>
      <c r="F28" t="inlineStr">
        <is>
          <t xml:space="preserve">⎛ A ⎞⎛ B,C,D,E,F ⎞
⎝ ∅ ⎠⎝ b,c,d,e,f ⎠
</t>
        </is>
      </c>
    </row>
    <row r="29">
      <c r="A29" t="n">
        <v>111111</v>
      </c>
      <c r="B29" t="n">
        <v>101111</v>
      </c>
      <c r="C29" t="inlineStr">
        <is>
          <t>Pyphi</t>
        </is>
      </c>
      <c r="D29" t="n">
        <v>0.015625</v>
      </c>
      <c r="E29" t="n">
        <v>0.2583949565887451</v>
      </c>
      <c r="F29" t="inlineStr">
        <is>
          <t xml:space="preserve">⎛ A ⎞⎛ B,C,D,E,F ⎞
⎝ ∅ ⎠⎝ a,c,d,e,f ⎠
</t>
        </is>
      </c>
    </row>
    <row r="30">
      <c r="A30" t="n">
        <v>111111</v>
      </c>
      <c r="B30" t="n">
        <v>101111</v>
      </c>
      <c r="C30" t="inlineStr">
        <is>
          <t>Pyphi</t>
        </is>
      </c>
      <c r="D30" t="n">
        <v>0.015625</v>
      </c>
      <c r="E30" t="n">
        <v>0.3200857639312744</v>
      </c>
      <c r="F30" t="inlineStr">
        <is>
          <t xml:space="preserve">⎛ A ⎞⎛ B,C,D,E,F ⎞
⎝ ∅ ⎠⎝ a,c,d,e,f ⎠
</t>
        </is>
      </c>
    </row>
    <row r="31">
      <c r="A31" t="n">
        <v>110111</v>
      </c>
      <c r="B31" t="n">
        <v>111111</v>
      </c>
      <c r="C31" t="inlineStr">
        <is>
          <t>Pyphi</t>
        </is>
      </c>
      <c r="D31" t="n">
        <v>0.4375</v>
      </c>
      <c r="E31" t="n">
        <v>0.5317363739013672</v>
      </c>
      <c r="F31" t="inlineStr">
        <is>
          <t xml:space="preserve">⎛ D ⎞⎛   A,B,E,F   ⎞
⎝ ∅ ⎠⎝ a,b,c,d,e,f ⎠
</t>
        </is>
      </c>
    </row>
    <row r="32">
      <c r="A32" t="n">
        <v>111111</v>
      </c>
      <c r="B32" t="n">
        <v>111011</v>
      </c>
      <c r="C32" t="inlineStr">
        <is>
          <t>Pyphi</t>
        </is>
      </c>
      <c r="D32" t="n">
        <v>0.015625</v>
      </c>
      <c r="E32" t="n">
        <v>1.595620155334473</v>
      </c>
      <c r="F32" t="inlineStr">
        <is>
          <t xml:space="preserve">⎛ C ⎞⎛ A,B,D,E,F ⎞
⎝ ∅ ⎠⎝ a,b,c,e,f ⎠
</t>
        </is>
      </c>
    </row>
    <row r="33">
      <c r="A33" t="n">
        <v>111110</v>
      </c>
      <c r="B33" t="n">
        <v>111111</v>
      </c>
      <c r="C33" t="inlineStr">
        <is>
          <t>Pyphi</t>
        </is>
      </c>
      <c r="D33" t="n">
        <v>0.4375</v>
      </c>
      <c r="E33" t="n">
        <v>5.112342596054077</v>
      </c>
      <c r="F33" t="inlineStr">
        <is>
          <t xml:space="preserve">⎛ D ⎞⎛   A,B,C,E   ⎞
⎝ ∅ ⎠⎝ a,b,c,d,e,f ⎠
</t>
        </is>
      </c>
    </row>
    <row r="34">
      <c r="A34" t="n">
        <v>111101</v>
      </c>
      <c r="B34" t="n">
        <v>111111</v>
      </c>
      <c r="C34" t="inlineStr">
        <is>
          <t>Pyphi</t>
        </is>
      </c>
      <c r="D34" t="n">
        <v>0.4375</v>
      </c>
      <c r="E34" t="n">
        <v>0.2413311004638672</v>
      </c>
      <c r="F34" t="inlineStr">
        <is>
          <t xml:space="preserve">⎛ D ⎞⎛   A,B,C,F   ⎞
⎝ ∅ ⎠⎝ a,b,c,d,e,f ⎠
</t>
        </is>
      </c>
    </row>
    <row r="35">
      <c r="A35" t="n">
        <v>101111</v>
      </c>
      <c r="B35" t="n">
        <v>111111</v>
      </c>
      <c r="C35" t="inlineStr">
        <is>
          <t>Pyphi</t>
        </is>
      </c>
      <c r="D35" t="n">
        <v>0.4375</v>
      </c>
      <c r="E35" t="n">
        <v>0.247300386428833</v>
      </c>
      <c r="F35" t="inlineStr">
        <is>
          <t xml:space="preserve">⎛ D ⎞⎛   A,C,E,F   ⎞
⎝ ∅ ⎠⎝ a,b,c,d,e,f ⎠
</t>
        </is>
      </c>
    </row>
    <row r="36">
      <c r="A36" t="n">
        <v>110111</v>
      </c>
      <c r="B36" t="n">
        <v>111111</v>
      </c>
      <c r="C36" t="inlineStr">
        <is>
          <t>Pyphi</t>
        </is>
      </c>
      <c r="D36" t="n">
        <v>0.4375</v>
      </c>
      <c r="E36" t="n">
        <v>0.2560522556304932</v>
      </c>
      <c r="F36" t="inlineStr">
        <is>
          <t xml:space="preserve">⎛ D ⎞⎛   A,B,E,F   ⎞
⎝ ∅ ⎠⎝ a,b,c,d,e,f ⎠
</t>
        </is>
      </c>
    </row>
    <row r="37">
      <c r="A37" t="n">
        <v>111011</v>
      </c>
      <c r="B37" t="n">
        <v>111111</v>
      </c>
      <c r="C37" t="inlineStr">
        <is>
          <t>Pyphi</t>
        </is>
      </c>
      <c r="D37" t="n">
        <v>0.46875</v>
      </c>
      <c r="E37" t="n">
        <v>0.2657546997070312</v>
      </c>
      <c r="F37" t="inlineStr">
        <is>
          <t xml:space="preserve">⎛ E ⎞⎛   A,B,C,F   ⎞
⎝ ∅ ⎠⎝ a,b,c,d,e,f ⎠
</t>
        </is>
      </c>
    </row>
    <row r="38">
      <c r="A38" t="n">
        <v>111110</v>
      </c>
      <c r="B38" t="n">
        <v>111111</v>
      </c>
      <c r="C38" t="inlineStr">
        <is>
          <t>Pyphi</t>
        </is>
      </c>
      <c r="D38" t="n">
        <v>0.4375</v>
      </c>
      <c r="E38" t="n">
        <v>0.3459079265594482</v>
      </c>
      <c r="F38" t="inlineStr">
        <is>
          <t xml:space="preserve">⎛ D ⎞⎛   A,B,C,E   ⎞
⎝ ∅ ⎠⎝ a,b,c,d,e,f ⎠
</t>
        </is>
      </c>
    </row>
    <row r="39">
      <c r="A39" t="n">
        <v>11111</v>
      </c>
      <c r="B39" t="n">
        <v>111111</v>
      </c>
      <c r="C39" t="inlineStr">
        <is>
          <t>Pyphi</t>
        </is>
      </c>
      <c r="D39" t="n">
        <v>0.4375</v>
      </c>
      <c r="E39" t="n">
        <v>0.6488652229309082</v>
      </c>
      <c r="F39" t="inlineStr">
        <is>
          <t xml:space="preserve">⎛ D ⎞⎛   B,C,E,F   ⎞
⎝ ∅ ⎠⎝ a,b,c,d,e,f ⎠
</t>
        </is>
      </c>
    </row>
    <row r="40">
      <c r="A40" t="n">
        <v>101111</v>
      </c>
      <c r="B40" t="n">
        <v>111111</v>
      </c>
      <c r="C40" t="inlineStr">
        <is>
          <t>Pyphi</t>
        </is>
      </c>
      <c r="D40" t="n">
        <v>0.4375</v>
      </c>
      <c r="E40" t="n">
        <v>1.432546615600586</v>
      </c>
      <c r="F40" t="inlineStr">
        <is>
          <t xml:space="preserve">⎛ D ⎞⎛   A,C,E,F   ⎞
⎝ ∅ ⎠⎝ a,b,c,d,e,f ⎠
</t>
        </is>
      </c>
    </row>
    <row r="41">
      <c r="A41" t="n">
        <v>101111</v>
      </c>
      <c r="B41" t="n">
        <v>111111</v>
      </c>
      <c r="C41" t="inlineStr">
        <is>
          <t>Pyphi</t>
        </is>
      </c>
      <c r="D41" t="n">
        <v>0.4375</v>
      </c>
      <c r="E41" t="n">
        <v>5.142553329467773</v>
      </c>
      <c r="F41" t="inlineStr">
        <is>
          <t xml:space="preserve">⎛ D ⎞⎛   A,C,E,F   ⎞
⎝ ∅ ⎠⎝ a,b,c,d,e,f ⎠
</t>
        </is>
      </c>
    </row>
    <row r="42">
      <c r="A42" t="n">
        <v>110111</v>
      </c>
      <c r="B42" t="n">
        <v>111111</v>
      </c>
      <c r="C42" t="inlineStr">
        <is>
          <t>Pyphi</t>
        </is>
      </c>
      <c r="D42" t="n">
        <v>0.4375</v>
      </c>
      <c r="E42" t="n">
        <v>0.2277650833129883</v>
      </c>
      <c r="F42" t="inlineStr">
        <is>
          <t xml:space="preserve">⎛ D ⎞⎛   A,B,E,F   ⎞
⎝ ∅ ⎠⎝ a,b,c,d,e,f ⎠
</t>
        </is>
      </c>
    </row>
    <row r="43">
      <c r="A43" t="n">
        <v>111011</v>
      </c>
      <c r="B43" t="n">
        <v>111111</v>
      </c>
      <c r="C43" t="inlineStr">
        <is>
          <t>Pyphi</t>
        </is>
      </c>
      <c r="D43" t="n">
        <v>0.46875</v>
      </c>
      <c r="E43" t="n">
        <v>0.2360000610351562</v>
      </c>
      <c r="F43" t="inlineStr">
        <is>
          <t xml:space="preserve">⎛ E ⎞⎛   A,B,C,F   ⎞
⎝ ∅ ⎠⎝ a,b,c,d,e,f ⎠
</t>
        </is>
      </c>
    </row>
    <row r="44">
      <c r="A44" t="n">
        <v>111110</v>
      </c>
      <c r="B44" t="n">
        <v>111111</v>
      </c>
      <c r="C44" t="inlineStr">
        <is>
          <t>Pyphi</t>
        </is>
      </c>
      <c r="D44" t="n">
        <v>0.4375</v>
      </c>
      <c r="E44" t="n">
        <v>0.2280690670013428</v>
      </c>
      <c r="F44" t="inlineStr">
        <is>
          <t xml:space="preserve">⎛ D ⎞⎛   A,B,C,E   ⎞
⎝ ∅ ⎠⎝ a,b,c,d,e,f ⎠
</t>
        </is>
      </c>
    </row>
    <row r="45">
      <c r="A45" t="n">
        <v>111111</v>
      </c>
      <c r="B45" t="n">
        <v>111101</v>
      </c>
      <c r="C45" t="inlineStr">
        <is>
          <t>Pyphi</t>
        </is>
      </c>
      <c r="D45" t="n">
        <v>0.015625</v>
      </c>
      <c r="E45" t="n">
        <v>0.2598676681518555</v>
      </c>
      <c r="F45" t="inlineStr">
        <is>
          <t xml:space="preserve">⎛ C ⎞⎛ A,B,D,E,F ⎞
⎝ ∅ ⎠⎝ a,b,c,d,f ⎠
</t>
        </is>
      </c>
    </row>
    <row r="46">
      <c r="A46" t="n">
        <v>111111</v>
      </c>
      <c r="B46" t="n">
        <v>101111</v>
      </c>
      <c r="C46" t="inlineStr">
        <is>
          <t>Pyphi</t>
        </is>
      </c>
      <c r="D46" t="n">
        <v>0.015625</v>
      </c>
      <c r="E46" t="n">
        <v>0.3145079612731934</v>
      </c>
      <c r="F46" t="inlineStr">
        <is>
          <t xml:space="preserve">⎛ A ⎞⎛ B,C,D,E,F ⎞
⎝ ∅ ⎠⎝ a,c,d,e,f ⎠
</t>
        </is>
      </c>
    </row>
    <row r="47">
      <c r="A47" t="n">
        <v>111111</v>
      </c>
      <c r="B47" t="n">
        <v>110111</v>
      </c>
      <c r="C47" t="inlineStr">
        <is>
          <t>Pyphi</t>
        </is>
      </c>
      <c r="D47" t="n">
        <v>0</v>
      </c>
      <c r="E47" t="n">
        <v>0.5787827968597412</v>
      </c>
      <c r="F47" t="inlineStr">
        <is>
          <t xml:space="preserve">⎛ A,B,C,D,E,F ⎞⎛ ∅ ⎞
⎝   a,b,d,e   ⎠⎝ f ⎠
</t>
        </is>
      </c>
    </row>
    <row r="48">
      <c r="A48" t="n">
        <v>111111</v>
      </c>
      <c r="B48" t="n">
        <v>111011</v>
      </c>
      <c r="C48" t="inlineStr">
        <is>
          <t>Pyphi</t>
        </is>
      </c>
      <c r="D48" t="n">
        <v>0.015625</v>
      </c>
      <c r="E48" t="n">
        <v>1.624364376068115</v>
      </c>
      <c r="F48" t="inlineStr">
        <is>
          <t xml:space="preserve">⎛ C ⎞⎛ A,B,D,E,F ⎞
⎝ ∅ ⎠⎝ a,b,c,e,f ⎠
</t>
        </is>
      </c>
    </row>
    <row r="49">
      <c r="A49" t="n">
        <v>111111</v>
      </c>
      <c r="B49" t="n">
        <v>111110</v>
      </c>
      <c r="C49" t="inlineStr">
        <is>
          <t>Pyphi</t>
        </is>
      </c>
      <c r="D49" t="n">
        <v>0.03125</v>
      </c>
      <c r="E49" t="n">
        <v>5.063267946243286</v>
      </c>
      <c r="F49" t="inlineStr">
        <is>
          <t xml:space="preserve">⎛ F ⎞⎛ A,B,C,D,E ⎞
⎝ ∅ ⎠⎝ a,b,c,d,e ⎠
</t>
        </is>
      </c>
    </row>
    <row r="50">
      <c r="A50" t="n">
        <v>111111</v>
      </c>
      <c r="B50" t="n">
        <v>11111</v>
      </c>
      <c r="C50" t="inlineStr">
        <is>
          <t>Pyphi</t>
        </is>
      </c>
      <c r="D50" t="n">
        <v>0.015625</v>
      </c>
      <c r="E50" t="n">
        <v>0.2510898113250732</v>
      </c>
      <c r="F50" t="inlineStr">
        <is>
          <t xml:space="preserve">⎛ A ⎞⎛ B,C,D,E,F ⎞
⎝ ∅ ⎠⎝ b,c,d,e,f ⎠
</t>
        </is>
      </c>
    </row>
    <row r="51">
      <c r="A51" t="inlineStr">
        <is>
          <t>111111</t>
        </is>
      </c>
      <c r="B51" t="inlineStr">
        <is>
          <t>111111</t>
        </is>
      </c>
      <c r="C51" t="inlineStr">
        <is>
          <t>Pyphi</t>
        </is>
      </c>
      <c r="D51" t="n">
        <v>0.4375</v>
      </c>
      <c r="E51" t="n">
        <v>0.4406194686889648</v>
      </c>
      <c r="F51" t="inlineStr">
        <is>
          <t xml:space="preserve">⎛ D ⎞⎛  A,B,C,E,F  ⎞
⎝ ∅ ⎠⎝ a,b,c,d,e,f ⎠
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I42" sqref="I42"/>
    </sheetView>
  </sheetViews>
  <sheetFormatPr baseColWidth="10" defaultColWidth="9.140625" defaultRowHeight="15"/>
  <cols>
    <col width="11.42578125" customWidth="1" min="5" max="5"/>
  </cols>
  <sheetData>
    <row r="1">
      <c r="A1" s="2" t="inlineStr">
        <is>
          <t>Alcance</t>
        </is>
      </c>
      <c r="B1" s="2" t="inlineStr">
        <is>
          <t>Mecanismo</t>
        </is>
      </c>
      <c r="C1" s="2" t="inlineStr">
        <is>
          <t>Estrategia</t>
        </is>
      </c>
      <c r="D1" s="2" t="inlineStr">
        <is>
          <t>Perdida</t>
        </is>
      </c>
      <c r="E1" s="2" t="inlineStr">
        <is>
          <t>Tiempo Total</t>
        </is>
      </c>
      <c r="F1" s="2" t="inlineStr">
        <is>
          <t>Particion</t>
        </is>
      </c>
    </row>
    <row r="2">
      <c r="A2" t="n">
        <v>1111111111</v>
      </c>
      <c r="B2" t="n">
        <v>1111111111</v>
      </c>
      <c r="C2" t="inlineStr">
        <is>
          <t>Q-Nodes</t>
        </is>
      </c>
      <c r="D2" t="n">
        <v>0.47265625</v>
      </c>
      <c r="E2" t="n">
        <v>1.338903903961182</v>
      </c>
      <c r="F2" t="inlineStr">
        <is>
          <t xml:space="preserve">⎛ I ⎞⎛  A,B,C,D,E,F,G,H,J  ⎞
⎝ ∅ ⎠⎝ a,b,c,d,e,f,g,h,i,j ⎠
</t>
        </is>
      </c>
    </row>
    <row r="3">
      <c r="A3" t="n">
        <v>1111111111</v>
      </c>
      <c r="B3" t="n">
        <v>1111111110</v>
      </c>
      <c r="C3" t="inlineStr">
        <is>
          <t>Q-Nodes</t>
        </is>
      </c>
      <c r="D3" t="n">
        <v>0.005859375</v>
      </c>
      <c r="E3" t="n">
        <v>0.8470933437347412</v>
      </c>
      <c r="F3" t="inlineStr">
        <is>
          <t xml:space="preserve">⎛ G ⎞⎛ A,B,C,D,E,F,H,I,J ⎞
⎝ ∅ ⎠⎝ a,b,c,d,e,f,g,h,i ⎠
</t>
        </is>
      </c>
    </row>
    <row r="4">
      <c r="A4" t="n">
        <v>1111111111</v>
      </c>
      <c r="B4" t="n">
        <v>111111111</v>
      </c>
      <c r="C4" t="inlineStr">
        <is>
          <t>Q-Nodes</t>
        </is>
      </c>
      <c r="D4" t="n">
        <v>0.0048828125</v>
      </c>
      <c r="E4" t="n">
        <v>0.776463508605957</v>
      </c>
      <c r="F4" t="inlineStr">
        <is>
          <t xml:space="preserve">⎛ G ⎞⎛ A,B,C,D,E,F,H,I,J ⎞
⎝ ∅ ⎠⎝ b,c,d,e,f,g,h,i,j ⎠
</t>
        </is>
      </c>
    </row>
    <row r="5">
      <c r="A5" t="n">
        <v>1111111111</v>
      </c>
      <c r="B5" t="n">
        <v>111111110</v>
      </c>
      <c r="C5" t="inlineStr">
        <is>
          <t>Q-Nodes</t>
        </is>
      </c>
      <c r="D5" t="n">
        <v>0.01171875</v>
      </c>
      <c r="E5" t="n">
        <v>0.6281237602233887</v>
      </c>
      <c r="F5" t="inlineStr">
        <is>
          <t xml:space="preserve">⎛ H ⎞⎛ A,B,C,D,E,F,G,I,J ⎞
⎝ ∅ ⎠⎝  b,c,d,e,f,g,h,i  ⎠
</t>
        </is>
      </c>
    </row>
    <row r="6">
      <c r="A6" t="n">
        <v>1111111111</v>
      </c>
      <c r="B6" t="n">
        <v>1010101010</v>
      </c>
      <c r="C6" t="inlineStr">
        <is>
          <t>Q-Nodes</t>
        </is>
      </c>
      <c r="D6" t="n">
        <v>0.0244140625</v>
      </c>
      <c r="E6" t="n">
        <v>0.3617496490478516</v>
      </c>
      <c r="F6" t="inlineStr">
        <is>
          <t xml:space="preserve">⎛ E ⎞⎛ A,B,C,D,F,G,H,I,J ⎞
⎝ ∅ ⎠⎝     a,c,e,g,i     ⎠
</t>
        </is>
      </c>
    </row>
    <row r="7">
      <c r="A7" t="n">
        <v>1111111111</v>
      </c>
      <c r="B7" t="n">
        <v>101010101</v>
      </c>
      <c r="C7" t="inlineStr">
        <is>
          <t>Q-Nodes</t>
        </is>
      </c>
      <c r="D7" t="n">
        <v>0.00390625</v>
      </c>
      <c r="E7" t="n">
        <v>0.365159273147583</v>
      </c>
      <c r="F7" t="inlineStr">
        <is>
          <t xml:space="preserve">⎛ I ⎞⎛ A,B,C,D,E,F,G,H,J ⎞
⎝ ∅ ⎠⎝     b,d,f,h,j     ⎠
</t>
        </is>
      </c>
    </row>
    <row r="8">
      <c r="A8" t="n">
        <v>1111111111</v>
      </c>
      <c r="B8" t="n">
        <v>1101101101</v>
      </c>
      <c r="C8" t="inlineStr">
        <is>
          <t>Q-Nodes</t>
        </is>
      </c>
      <c r="D8" t="n">
        <v>0.005859375</v>
      </c>
      <c r="E8" t="n">
        <v>0.5156631469726562</v>
      </c>
      <c r="F8" t="inlineStr">
        <is>
          <t xml:space="preserve">⎛ J ⎞⎛ A,B,C,D,E,F,G,H,I ⎞
⎝ ∅ ⎠⎝   a,b,d,e,g,h,j   ⎠
</t>
        </is>
      </c>
    </row>
    <row r="9">
      <c r="A9" t="n">
        <v>1111111110</v>
      </c>
      <c r="B9" t="n">
        <v>1111111111</v>
      </c>
      <c r="C9" t="inlineStr">
        <is>
          <t>Q-Nodes</t>
        </is>
      </c>
      <c r="D9" t="n">
        <v>0.47265625</v>
      </c>
      <c r="E9" t="n">
        <v>0.9573709964752197</v>
      </c>
      <c r="F9" t="inlineStr">
        <is>
          <t xml:space="preserve">⎛ I ⎞⎛   A,B,C,D,E,F,G,H   ⎞
⎝ ∅ ⎠⎝ a,b,c,d,e,f,g,h,i,j ⎠
</t>
        </is>
      </c>
    </row>
    <row r="10">
      <c r="A10" t="n">
        <v>1111111110</v>
      </c>
      <c r="B10" t="n">
        <v>1111111110</v>
      </c>
      <c r="C10" t="inlineStr">
        <is>
          <t>Q-Nodes</t>
        </is>
      </c>
      <c r="D10" t="n">
        <v>0.0048828125</v>
      </c>
      <c r="E10" t="n">
        <v>0.7554225921630859</v>
      </c>
      <c r="F10" t="inlineStr">
        <is>
          <t xml:space="preserve">⎛ G ⎞⎛  A,B,C,D,E,F,H,I  ⎞
⎝ ∅ ⎠⎝ a,b,c,d,e,f,g,h,i ⎠
</t>
        </is>
      </c>
    </row>
    <row r="11">
      <c r="A11" t="n">
        <v>1111111110</v>
      </c>
      <c r="B11" t="n">
        <v>111111111</v>
      </c>
      <c r="C11" t="inlineStr">
        <is>
          <t>Q-Nodes</t>
        </is>
      </c>
      <c r="D11" t="n">
        <v>0.0048828125</v>
      </c>
      <c r="E11" t="n">
        <v>0.7821884155273438</v>
      </c>
      <c r="F11" t="inlineStr">
        <is>
          <t xml:space="preserve">⎛ G ⎞⎛  A,B,C,D,E,F,H,I  ⎞
⎝ ∅ ⎠⎝ b,c,d,e,f,g,h,i,j ⎠
</t>
        </is>
      </c>
    </row>
    <row r="12">
      <c r="A12" t="n">
        <v>1111111110</v>
      </c>
      <c r="B12" t="n">
        <v>111111110</v>
      </c>
      <c r="C12" t="inlineStr">
        <is>
          <t>Q-Nodes</t>
        </is>
      </c>
      <c r="D12" t="n">
        <v>0.01171875</v>
      </c>
      <c r="E12" t="n">
        <v>0.5069901943206787</v>
      </c>
      <c r="F12" t="inlineStr">
        <is>
          <t xml:space="preserve">⎛ H ⎞⎛ A,B,C,D,E,F,G,I ⎞
⎝ ∅ ⎠⎝ b,c,d,e,f,g,h,i ⎠
</t>
        </is>
      </c>
    </row>
    <row r="13">
      <c r="A13" t="n">
        <v>1111111110</v>
      </c>
      <c r="B13" t="n">
        <v>1010101010</v>
      </c>
      <c r="C13" t="inlineStr">
        <is>
          <t>Q-Nodes</t>
        </is>
      </c>
      <c r="D13" t="n">
        <v>0.0244140625</v>
      </c>
      <c r="E13" t="n">
        <v>0.3463153839111328</v>
      </c>
      <c r="F13" t="inlineStr">
        <is>
          <t xml:space="preserve">⎛ E ⎞⎛ A,B,C,D,F,G,H,I ⎞
⎝ ∅ ⎠⎝    a,c,e,g,i    ⎠
</t>
        </is>
      </c>
    </row>
    <row r="14">
      <c r="A14" t="n">
        <v>1111111110</v>
      </c>
      <c r="B14" t="n">
        <v>101010101</v>
      </c>
      <c r="C14" t="inlineStr">
        <is>
          <t>Q-Nodes</t>
        </is>
      </c>
      <c r="D14" t="n">
        <v>0.00390625</v>
      </c>
      <c r="E14" t="n">
        <v>0.262143611907959</v>
      </c>
      <c r="F14" t="inlineStr">
        <is>
          <t xml:space="preserve">⎛ I ⎞⎛ A,B,C,D,E,F,G,H ⎞
⎝ ∅ ⎠⎝    b,d,f,h,j    ⎠
</t>
        </is>
      </c>
    </row>
    <row r="15">
      <c r="A15" t="n">
        <v>1111111110</v>
      </c>
      <c r="B15" t="n">
        <v>1101101101</v>
      </c>
      <c r="C15" t="inlineStr">
        <is>
          <t>Q-Nodes</t>
        </is>
      </c>
      <c r="D15" t="n">
        <v>0.02734375</v>
      </c>
      <c r="E15" t="n">
        <v>0.4373965263366699</v>
      </c>
      <c r="F15" t="inlineStr">
        <is>
          <t xml:space="preserve">⎛ C ⎞⎛ A,B,D,E,F,G,H,I ⎞
⎝ ∅ ⎠⎝  a,b,d,e,g,h,j  ⎠
</t>
        </is>
      </c>
    </row>
    <row r="16">
      <c r="A16" t="n">
        <v>111111111</v>
      </c>
      <c r="B16" t="n">
        <v>1111111111</v>
      </c>
      <c r="C16" t="inlineStr">
        <is>
          <t>Q-Nodes</t>
        </is>
      </c>
      <c r="D16" t="n">
        <v>0.47265625</v>
      </c>
      <c r="E16" t="n">
        <v>1.004287481307983</v>
      </c>
      <c r="F16" t="inlineStr">
        <is>
          <t xml:space="preserve">⎛ I ⎞⎛   B,C,D,E,F,G,H,J   ⎞
⎝ ∅ ⎠⎝ a,b,c,d,e,f,g,h,i,j ⎠
</t>
        </is>
      </c>
    </row>
    <row r="17">
      <c r="A17" t="n">
        <v>111111111</v>
      </c>
      <c r="B17" t="n">
        <v>1111111110</v>
      </c>
      <c r="C17" t="inlineStr">
        <is>
          <t>Q-Nodes</t>
        </is>
      </c>
      <c r="D17" t="n">
        <v>0.005859375</v>
      </c>
      <c r="E17" t="n">
        <v>0.7051887512207031</v>
      </c>
      <c r="F17" t="inlineStr">
        <is>
          <t xml:space="preserve">⎛ G ⎞⎛  B,C,D,E,F,H,I,J  ⎞
⎝ ∅ ⎠⎝ a,b,c,d,e,f,g,h,i ⎠
</t>
        </is>
      </c>
    </row>
    <row r="18">
      <c r="A18" t="n">
        <v>111111111</v>
      </c>
      <c r="B18" t="n">
        <v>111111111</v>
      </c>
      <c r="C18" t="inlineStr">
        <is>
          <t>Q-Nodes</t>
        </is>
      </c>
      <c r="D18" t="n">
        <v>0.0048828125</v>
      </c>
      <c r="E18" t="n">
        <v>0.6397333145141602</v>
      </c>
      <c r="F18" t="inlineStr">
        <is>
          <t xml:space="preserve">⎛ G ⎞⎛  B,C,D,E,F,H,I,J  ⎞
⎝ ∅ ⎠⎝ b,c,d,e,f,g,h,i,j ⎠
</t>
        </is>
      </c>
    </row>
    <row r="19">
      <c r="A19" t="n">
        <v>111111111</v>
      </c>
      <c r="B19" t="n">
        <v>111111110</v>
      </c>
      <c r="C19" t="inlineStr">
        <is>
          <t>Q-Nodes</t>
        </is>
      </c>
      <c r="D19" t="n">
        <v>0.01171875</v>
      </c>
      <c r="E19" t="n">
        <v>0.5301620960235596</v>
      </c>
      <c r="F19" t="inlineStr">
        <is>
          <t xml:space="preserve">⎛ H ⎞⎛ B,C,D,E,F,G,I,J ⎞
⎝ ∅ ⎠⎝ b,c,d,e,f,g,h,i ⎠
</t>
        </is>
      </c>
    </row>
    <row r="20">
      <c r="A20" t="n">
        <v>111111111</v>
      </c>
      <c r="B20" t="n">
        <v>1010101010</v>
      </c>
      <c r="C20" t="inlineStr">
        <is>
          <t>Q-Nodes</t>
        </is>
      </c>
      <c r="D20" t="n">
        <v>0.0244140625</v>
      </c>
      <c r="E20" t="n">
        <v>0.4915711879730225</v>
      </c>
      <c r="F20" t="inlineStr">
        <is>
          <t xml:space="preserve">⎛ E ⎞⎛ B,C,D,F,G,H,I,J ⎞
⎝ ∅ ⎠⎝    a,c,e,g,i    ⎠
</t>
        </is>
      </c>
    </row>
    <row r="21">
      <c r="A21" t="n">
        <v>111111111</v>
      </c>
      <c r="B21" t="n">
        <v>101010101</v>
      </c>
      <c r="C21" t="inlineStr">
        <is>
          <t>Q-Nodes</t>
        </is>
      </c>
      <c r="D21" t="n">
        <v>0.00390625</v>
      </c>
      <c r="E21" t="n">
        <v>0.2920618057250977</v>
      </c>
      <c r="F21" t="inlineStr">
        <is>
          <t xml:space="preserve">⎛ I ⎞⎛ B,C,D,E,F,G,H,J ⎞
⎝ ∅ ⎠⎝    b,d,f,h,j    ⎠
</t>
        </is>
      </c>
    </row>
    <row r="22">
      <c r="A22" t="n">
        <v>111111111</v>
      </c>
      <c r="B22" t="n">
        <v>1101101101</v>
      </c>
      <c r="C22" t="inlineStr">
        <is>
          <t>Q-Nodes</t>
        </is>
      </c>
      <c r="D22" t="n">
        <v>0.005859375</v>
      </c>
      <c r="E22" t="n">
        <v>0.4205882549285889</v>
      </c>
      <c r="F22" t="inlineStr">
        <is>
          <t xml:space="preserve">⎛ J ⎞⎛ B,C,D,E,F,G,H,I ⎞
⎝ ∅ ⎠⎝  a,b,d,e,g,h,j  ⎠
</t>
        </is>
      </c>
    </row>
    <row r="23">
      <c r="A23" t="n">
        <v>111111110</v>
      </c>
      <c r="B23" t="n">
        <v>1111111111</v>
      </c>
      <c r="C23" t="inlineStr">
        <is>
          <t>Q-Nodes</t>
        </is>
      </c>
      <c r="D23" t="n">
        <v>0.47265625</v>
      </c>
      <c r="E23" t="n">
        <v>0.7930042743682861</v>
      </c>
      <c r="F23" t="inlineStr">
        <is>
          <t xml:space="preserve">⎛ I ⎞⎛    B,C,D,E,F,G,H    ⎞
⎝ ∅ ⎠⎝ a,b,c,d,e,f,g,h,i,j ⎠
</t>
        </is>
      </c>
    </row>
    <row r="24">
      <c r="A24" t="n">
        <v>111111110</v>
      </c>
      <c r="B24" t="n">
        <v>1111111110</v>
      </c>
      <c r="C24" t="inlineStr">
        <is>
          <t>Q-Nodes</t>
        </is>
      </c>
      <c r="D24" t="n">
        <v>0.0048828125</v>
      </c>
      <c r="E24" t="n">
        <v>0.8153352737426758</v>
      </c>
      <c r="F24" t="inlineStr">
        <is>
          <t xml:space="preserve">⎛ G ⎞⎛   B,C,D,E,F,H,I   ⎞
⎝ ∅ ⎠⎝ a,b,c,d,e,f,g,h,i ⎠
</t>
        </is>
      </c>
    </row>
    <row r="25">
      <c r="A25" t="n">
        <v>111111110</v>
      </c>
      <c r="B25" t="n">
        <v>111111111</v>
      </c>
      <c r="C25" t="inlineStr">
        <is>
          <t>Q-Nodes</t>
        </is>
      </c>
      <c r="D25" t="n">
        <v>0.0048828125</v>
      </c>
      <c r="E25" t="n">
        <v>0.5010659694671631</v>
      </c>
      <c r="F25" t="inlineStr">
        <is>
          <t xml:space="preserve">⎛ G ⎞⎛   B,C,D,E,F,H,I   ⎞
⎝ ∅ ⎠⎝ b,c,d,e,f,g,h,i,j ⎠
</t>
        </is>
      </c>
    </row>
    <row r="26">
      <c r="A26" t="n">
        <v>111111110</v>
      </c>
      <c r="B26" t="n">
        <v>111111110</v>
      </c>
      <c r="C26" t="inlineStr">
        <is>
          <t>Q-Nodes</t>
        </is>
      </c>
      <c r="D26" t="n">
        <v>0.01171875</v>
      </c>
      <c r="E26" t="n">
        <v>0.3918173313140869</v>
      </c>
      <c r="F26" t="inlineStr">
        <is>
          <t xml:space="preserve">⎛ H ⎞⎛  B,C,D,E,F,G,I  ⎞
⎝ ∅ ⎠⎝ b,c,d,e,f,g,h,i ⎠
</t>
        </is>
      </c>
    </row>
    <row r="27">
      <c r="A27" t="n">
        <v>111111110</v>
      </c>
      <c r="B27" t="n">
        <v>1010101010</v>
      </c>
      <c r="C27" t="inlineStr">
        <is>
          <t>Q-Nodes</t>
        </is>
      </c>
      <c r="D27" t="n">
        <v>0.0244140625</v>
      </c>
      <c r="E27" t="n">
        <v>0.2277400493621826</v>
      </c>
      <c r="F27" t="inlineStr">
        <is>
          <t xml:space="preserve">⎛ E ⎞⎛ B,C,D,F,G,H,I ⎞
⎝ ∅ ⎠⎝   a,c,e,g,i   ⎠
</t>
        </is>
      </c>
    </row>
    <row r="28">
      <c r="A28" t="n">
        <v>111111110</v>
      </c>
      <c r="B28" t="n">
        <v>101010101</v>
      </c>
      <c r="C28" t="inlineStr">
        <is>
          <t>Q-Nodes</t>
        </is>
      </c>
      <c r="D28" t="n">
        <v>0.00390625</v>
      </c>
      <c r="E28" t="n">
        <v>0.2110199928283691</v>
      </c>
      <c r="F28" t="inlineStr">
        <is>
          <t xml:space="preserve">⎛ I ⎞⎛ B,C,D,E,F,G,H ⎞
⎝ ∅ ⎠⎝   b,d,f,h,j   ⎠
</t>
        </is>
      </c>
    </row>
    <row r="29">
      <c r="A29" t="n">
        <v>111111110</v>
      </c>
      <c r="B29" t="n">
        <v>1101101101</v>
      </c>
      <c r="C29" t="inlineStr">
        <is>
          <t>Q-Nodes</t>
        </is>
      </c>
      <c r="D29" t="n">
        <v>0.02734375</v>
      </c>
      <c r="E29" t="n">
        <v>0.365107536315918</v>
      </c>
      <c r="F29" t="inlineStr">
        <is>
          <t xml:space="preserve">⎛ C ⎞⎛ B,D,E,F,G,H,I ⎞
⎝ ∅ ⎠⎝ a,b,d,e,g,h,j ⎠
</t>
        </is>
      </c>
    </row>
    <row r="30">
      <c r="A30" t="n">
        <v>1010101010</v>
      </c>
      <c r="B30" t="n">
        <v>1111111111</v>
      </c>
      <c r="C30" t="inlineStr">
        <is>
          <t>Q-Nodes</t>
        </is>
      </c>
      <c r="D30" t="n">
        <v>0.48046875</v>
      </c>
      <c r="E30" t="n">
        <v>0.318199634552002</v>
      </c>
      <c r="F30" t="inlineStr">
        <is>
          <t xml:space="preserve">⎛ I ⎞⎛       A,C,E,G       ⎞
⎝ ∅ ⎠⎝ a,b,c,d,e,f,g,h,i,j ⎠
</t>
        </is>
      </c>
    </row>
    <row r="31">
      <c r="A31" t="n">
        <v>1010101010</v>
      </c>
      <c r="B31" t="n">
        <v>1111111110</v>
      </c>
      <c r="C31" t="inlineStr">
        <is>
          <t>Q-Nodes</t>
        </is>
      </c>
      <c r="D31" t="n">
        <v>0.0048828125</v>
      </c>
      <c r="E31" t="n">
        <v>0.2343189716339111</v>
      </c>
      <c r="F31" t="inlineStr">
        <is>
          <t xml:space="preserve">⎛ G ⎞⎛      A,C,E,I      ⎞
⎝ ∅ ⎠⎝ a,b,c,d,e,f,g,h,i ⎠
</t>
        </is>
      </c>
    </row>
    <row r="32">
      <c r="A32" t="n">
        <v>1010101010</v>
      </c>
      <c r="B32" t="n">
        <v>111111111</v>
      </c>
      <c r="C32" t="inlineStr">
        <is>
          <t>Q-Nodes</t>
        </is>
      </c>
      <c r="D32" t="n">
        <v>0.0048828125</v>
      </c>
      <c r="E32" t="n">
        <v>0.3056788444519043</v>
      </c>
      <c r="F32" t="inlineStr">
        <is>
          <t xml:space="preserve">⎛ G ⎞⎛      A,C,E,I      ⎞
⎝ ∅ ⎠⎝ b,c,d,e,f,g,h,i,j ⎠
</t>
        </is>
      </c>
    </row>
    <row r="33">
      <c r="A33" t="n">
        <v>1010101010</v>
      </c>
      <c r="B33" t="n">
        <v>111111110</v>
      </c>
      <c r="C33" t="inlineStr">
        <is>
          <t>Q-Nodes</t>
        </is>
      </c>
      <c r="D33" t="n">
        <v>0.02734375</v>
      </c>
      <c r="E33" t="n">
        <v>0.1744046211242676</v>
      </c>
      <c r="F33" t="inlineStr">
        <is>
          <t xml:space="preserve">⎛ A ⎞⎛     C,E,G,I     ⎞
⎝ ∅ ⎠⎝ b,c,d,e,f,g,h,i ⎠
</t>
        </is>
      </c>
    </row>
    <row r="34">
      <c r="A34" t="n">
        <v>1010101010</v>
      </c>
      <c r="B34" t="n">
        <v>1010101010</v>
      </c>
      <c r="C34" t="inlineStr">
        <is>
          <t>Q-Nodes</t>
        </is>
      </c>
      <c r="D34" t="n">
        <v>0.015625</v>
      </c>
      <c r="E34" t="n">
        <v>0.1041579246520996</v>
      </c>
      <c r="F34" t="inlineStr">
        <is>
          <t xml:space="preserve">⎛ E ⎞⎛  A,C,G,I  ⎞
⎝ ∅ ⎠⎝ a,c,e,g,i ⎠
</t>
        </is>
      </c>
    </row>
    <row r="35">
      <c r="A35" t="n">
        <v>1010101010</v>
      </c>
      <c r="B35" t="n">
        <v>101010101</v>
      </c>
      <c r="C35" t="inlineStr">
        <is>
          <t>Q-Nodes</t>
        </is>
      </c>
      <c r="D35" t="n">
        <v>0.00390625</v>
      </c>
      <c r="E35" t="n">
        <v>0.1036653518676758</v>
      </c>
      <c r="F35" t="inlineStr">
        <is>
          <t xml:space="preserve">⎛ I ⎞⎛  A,C,E,G  ⎞
⎝ ∅ ⎠⎝ b,d,f,h,j ⎠
</t>
        </is>
      </c>
    </row>
    <row r="36">
      <c r="A36" t="n">
        <v>1010101010</v>
      </c>
      <c r="B36" t="n">
        <v>1101101101</v>
      </c>
      <c r="C36" t="inlineStr">
        <is>
          <t>Q-Nodes</t>
        </is>
      </c>
      <c r="D36" t="n">
        <v>0.02734375</v>
      </c>
      <c r="E36" t="n">
        <v>0.1596462726593018</v>
      </c>
      <c r="F36" t="inlineStr">
        <is>
          <t xml:space="preserve">⎛ C ⎞⎛    A,E,G,I    ⎞
⎝ ∅ ⎠⎝ a,b,d,e,g,h,j ⎠
</t>
        </is>
      </c>
    </row>
    <row r="37">
      <c r="A37" t="n">
        <v>101010101</v>
      </c>
      <c r="B37" t="n">
        <v>1111111111</v>
      </c>
      <c r="C37" t="inlineStr">
        <is>
          <t>Q-Nodes</t>
        </is>
      </c>
      <c r="D37" t="n">
        <v>0.4921875</v>
      </c>
      <c r="E37" t="n">
        <v>0.2867739200592041</v>
      </c>
      <c r="F37" t="inlineStr">
        <is>
          <t xml:space="preserve">⎛ J ⎞⎛      B,D,F,H      ⎞
⎝ j ⎠⎝ a,b,c,d,e,f,g,h,i ⎠
</t>
        </is>
      </c>
    </row>
    <row r="38">
      <c r="A38" t="n">
        <v>101010101</v>
      </c>
      <c r="B38" t="n">
        <v>1111111110</v>
      </c>
      <c r="C38" t="inlineStr">
        <is>
          <t>Q-Nodes</t>
        </is>
      </c>
      <c r="D38" t="n">
        <v>0.005859375</v>
      </c>
      <c r="E38" t="n">
        <v>0.2539939880371094</v>
      </c>
      <c r="F38" t="inlineStr">
        <is>
          <t xml:space="preserve">⎛ J ⎞⎛      B,D,F,H      ⎞
⎝ ∅ ⎠⎝ a,b,c,d,e,f,g,h,i ⎠
</t>
        </is>
      </c>
    </row>
    <row r="39">
      <c r="A39" t="n">
        <v>101010101</v>
      </c>
      <c r="B39" t="n">
        <v>111111111</v>
      </c>
      <c r="C39" t="inlineStr">
        <is>
          <t>Q-Nodes</t>
        </is>
      </c>
      <c r="D39" t="n">
        <v>0.01171875</v>
      </c>
      <c r="E39" t="n">
        <v>0.2186985015869141</v>
      </c>
      <c r="F39" t="inlineStr">
        <is>
          <t xml:space="preserve">⎛ F ⎞⎛      B,D,H,J      ⎞
⎝ ∅ ⎠⎝ b,c,d,e,f,g,h,i,j ⎠
</t>
        </is>
      </c>
    </row>
    <row r="40">
      <c r="A40" t="n">
        <v>101010101</v>
      </c>
      <c r="B40" t="n">
        <v>111111110</v>
      </c>
      <c r="C40" t="inlineStr">
        <is>
          <t>Q-Nodes</t>
        </is>
      </c>
      <c r="D40" t="n">
        <v>0.01171875</v>
      </c>
      <c r="E40" t="n">
        <v>0.171872615814209</v>
      </c>
      <c r="F40" t="inlineStr">
        <is>
          <t xml:space="preserve">⎛ H ⎞⎛     B,D,F,J     ⎞
⎝ ∅ ⎠⎝ b,c,d,e,f,g,h,i ⎠
</t>
        </is>
      </c>
    </row>
    <row r="41">
      <c r="A41" t="n">
        <v>101010101</v>
      </c>
      <c r="B41" t="n">
        <v>1010101010</v>
      </c>
      <c r="C41" t="inlineStr">
        <is>
          <t>Q-Nodes</t>
        </is>
      </c>
      <c r="D41" t="n">
        <v>0.037109375</v>
      </c>
      <c r="E41" t="n">
        <v>0.09491777420043945</v>
      </c>
      <c r="F41" t="inlineStr">
        <is>
          <t xml:space="preserve">⎛ F ⎞⎛  B,D,H,J  ⎞
⎝ ∅ ⎠⎝ a,c,e,g,i ⎠
</t>
        </is>
      </c>
    </row>
    <row r="42">
      <c r="A42" t="n">
        <v>101010101</v>
      </c>
      <c r="B42" t="n">
        <v>101010101</v>
      </c>
      <c r="C42" t="inlineStr">
        <is>
          <t>Q-Nodes</t>
        </is>
      </c>
      <c r="D42" t="n">
        <v>0.025390625</v>
      </c>
      <c r="E42" t="n">
        <v>0.08708310127258301</v>
      </c>
      <c r="F42" t="inlineStr">
        <is>
          <t xml:space="preserve">⎛ F ⎞⎛  B,D,H,J  ⎞
⎝ ∅ ⎠⎝ b,d,f,h,j ⎠
</t>
        </is>
      </c>
    </row>
    <row r="43">
      <c r="A43" t="n">
        <v>101010101</v>
      </c>
      <c r="B43" t="n">
        <v>1101101101</v>
      </c>
      <c r="C43" t="inlineStr">
        <is>
          <t>Q-Nodes</t>
        </is>
      </c>
      <c r="D43" t="n">
        <v>0.005859375</v>
      </c>
      <c r="E43" t="n">
        <v>0.1686506271362305</v>
      </c>
      <c r="F43" t="inlineStr">
        <is>
          <t xml:space="preserve">⎛ J ⎞⎛    B,D,F,H    ⎞
⎝ ∅ ⎠⎝ a,b,d,e,g,h,j ⎠
</t>
        </is>
      </c>
    </row>
    <row r="44">
      <c r="A44" t="n">
        <v>1101101101</v>
      </c>
      <c r="B44" t="n">
        <v>1111111111</v>
      </c>
      <c r="C44" t="inlineStr">
        <is>
          <t>Q-Nodes</t>
        </is>
      </c>
      <c r="D44" t="n">
        <v>0.4951171875</v>
      </c>
      <c r="E44" t="n">
        <v>0.6200330257415771</v>
      </c>
      <c r="F44" t="inlineStr">
        <is>
          <t xml:space="preserve">⎛ A ⎞⎛     B,D,E,G,H,J     ⎞
⎝ ∅ ⎠⎝ a,b,c,d,e,f,g,h,i,j ⎠
</t>
        </is>
      </c>
    </row>
    <row r="45">
      <c r="A45" t="n">
        <v>1101101101</v>
      </c>
      <c r="B45" t="n">
        <v>1111111110</v>
      </c>
      <c r="C45" t="inlineStr">
        <is>
          <t>Q-Nodes</t>
        </is>
      </c>
      <c r="D45" t="n">
        <v>0.005859375</v>
      </c>
      <c r="E45" t="n">
        <v>0.4046447277069092</v>
      </c>
      <c r="F45" t="inlineStr">
        <is>
          <t xml:space="preserve">⎛ G ⎞⎛    A,B,D,E,H,J    ⎞
⎝ ∅ ⎠⎝ a,b,c,d,e,f,g,h,i ⎠
</t>
        </is>
      </c>
    </row>
    <row r="46">
      <c r="A46" t="n">
        <v>1101101101</v>
      </c>
      <c r="B46" t="n">
        <v>111111111</v>
      </c>
      <c r="C46" t="inlineStr">
        <is>
          <t>Q-Nodes</t>
        </is>
      </c>
      <c r="D46" t="n">
        <v>0.01171875</v>
      </c>
      <c r="E46" t="n">
        <v>0.4374005794525146</v>
      </c>
      <c r="F46" t="inlineStr">
        <is>
          <t xml:space="preserve">⎛ G ⎞⎛    A,B,D,E,H,J    ⎞
⎝ ∅ ⎠⎝ b,c,d,e,f,g,h,i,j ⎠
</t>
        </is>
      </c>
    </row>
    <row r="47">
      <c r="A47" t="n">
        <v>1101101101</v>
      </c>
      <c r="B47" t="n">
        <v>111111110</v>
      </c>
      <c r="C47" t="inlineStr">
        <is>
          <t>Q-Nodes</t>
        </is>
      </c>
      <c r="D47" t="n">
        <v>0.01171875</v>
      </c>
      <c r="E47" t="n">
        <v>0.3254625797271729</v>
      </c>
      <c r="F47" t="inlineStr">
        <is>
          <t xml:space="preserve">⎛ H ⎞⎛   A,B,D,E,G,J   ⎞
⎝ ∅ ⎠⎝ b,c,d,e,f,g,h,i ⎠
</t>
        </is>
      </c>
    </row>
    <row r="48">
      <c r="A48" t="n">
        <v>1101101101</v>
      </c>
      <c r="B48" t="n">
        <v>1010101010</v>
      </c>
      <c r="C48" t="inlineStr">
        <is>
          <t>Q-Nodes</t>
        </is>
      </c>
      <c r="D48" t="n">
        <v>0.037109375</v>
      </c>
      <c r="E48" t="n">
        <v>0.1718666553497314</v>
      </c>
      <c r="F48" t="inlineStr">
        <is>
          <t xml:space="preserve">⎛ E ⎞⎛ A,B,D,G,H,J ⎞
⎝ ∅ ⎠⎝  a,c,e,g,i  ⎠
</t>
        </is>
      </c>
    </row>
    <row r="49">
      <c r="A49" t="n">
        <v>1101101101</v>
      </c>
      <c r="B49" t="n">
        <v>101010101</v>
      </c>
      <c r="C49" t="inlineStr">
        <is>
          <t>Q-Nodes</t>
        </is>
      </c>
      <c r="D49" t="n">
        <v>0.025390625</v>
      </c>
      <c r="E49" t="n">
        <v>0.1718356609344482</v>
      </c>
      <c r="F49" t="inlineStr">
        <is>
          <t xml:space="preserve">⎛ A ⎞⎛ B,D,E,G,H,J ⎞
⎝ ∅ ⎠⎝  b,d,f,h,j  ⎠
</t>
        </is>
      </c>
    </row>
    <row r="50">
      <c r="A50" t="n">
        <v>1101101101</v>
      </c>
      <c r="B50" t="n">
        <v>1101101101</v>
      </c>
      <c r="C50" t="inlineStr">
        <is>
          <t>Q-Nodes</t>
        </is>
      </c>
      <c r="D50" t="n">
        <v>0.005859375</v>
      </c>
      <c r="E50" t="n">
        <v>0.2658119201660156</v>
      </c>
      <c r="F50" t="inlineStr">
        <is>
          <t xml:space="preserve">⎛ J ⎞⎛  A,B,D,E,G,H  ⎞
⎝ ∅ ⎠⎝ a,b,d,e,g,h,j ⎠
</t>
        </is>
      </c>
    </row>
    <row r="51">
      <c r="A51" t="inlineStr">
        <is>
          <t>0111111001</t>
        </is>
      </c>
      <c r="B51" t="inlineStr">
        <is>
          <t>0111111111</t>
        </is>
      </c>
      <c r="C51" t="inlineStr">
        <is>
          <t>Q-Nodes</t>
        </is>
      </c>
      <c r="D51" t="n">
        <v>0.0048828125</v>
      </c>
      <c r="E51" t="n">
        <v>0.384751558303833</v>
      </c>
      <c r="F51" t="inlineStr">
        <is>
          <t xml:space="preserve">⎛ G ⎞⎛    B,C,D,E,F,J    ⎞
⎝ ∅ ⎠⎝ b,c,d,e,f,g,h,i,j ⎠
</t>
        </is>
      </c>
    </row>
    <row r="52">
      <c r="E52">
        <f>SUM(E2:E51)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ColWidth="9.140625" defaultRowHeight="15"/>
  <cols>
    <col width="14" customWidth="1" min="5" max="5"/>
  </cols>
  <sheetData>
    <row r="1">
      <c r="A1" s="5" t="inlineStr">
        <is>
          <t>Alcance</t>
        </is>
      </c>
      <c r="B1" s="5" t="inlineStr">
        <is>
          <t>Mecanismo</t>
        </is>
      </c>
      <c r="C1" s="5" t="inlineStr">
        <is>
          <t>Estrategia</t>
        </is>
      </c>
      <c r="D1" s="5" t="inlineStr">
        <is>
          <t>Perdida</t>
        </is>
      </c>
      <c r="E1" s="5" t="inlineStr">
        <is>
          <t>Tiempo Total</t>
        </is>
      </c>
      <c r="F1" s="5" t="inlineStr">
        <is>
          <t>Particion</t>
        </is>
      </c>
    </row>
    <row r="2">
      <c r="A2" t="n">
        <v>1111111111</v>
      </c>
      <c r="B2" t="n">
        <v>1111111111</v>
      </c>
      <c r="C2" t="inlineStr">
        <is>
          <t>Pyphi</t>
        </is>
      </c>
      <c r="D2" t="n">
        <v>0.472656</v>
      </c>
      <c r="E2" t="n">
        <v>170.4875824451447</v>
      </c>
      <c r="F2" t="inlineStr">
        <is>
          <t xml:space="preserve">⎛ I ⎞⎛  A,B,C,D,E,F,G,H,J  ⎞
⎝ ∅ ⎠⎝ a,b,c,d,e,f,g,h,i,j ⎠
</t>
        </is>
      </c>
    </row>
    <row r="3">
      <c r="A3" t="n">
        <v>1111111111</v>
      </c>
      <c r="B3" t="n">
        <v>1111111110</v>
      </c>
      <c r="C3" t="inlineStr">
        <is>
          <t>Pyphi</t>
        </is>
      </c>
      <c r="D3" t="n">
        <v>0.004883</v>
      </c>
      <c r="E3" t="n">
        <v>85.9279465675354</v>
      </c>
      <c r="F3" t="inlineStr">
        <is>
          <t xml:space="preserve">⎛ G ⎞⎛ A,B,C,D,E,F,H,I,J ⎞
⎝ ∅ ⎠⎝ a,b,c,d,e,f,g,h,i ⎠
</t>
        </is>
      </c>
    </row>
    <row r="4">
      <c r="A4" t="n">
        <v>1111111111</v>
      </c>
      <c r="B4" t="n">
        <v>111111111</v>
      </c>
      <c r="C4" t="inlineStr">
        <is>
          <t>Pyphi</t>
        </is>
      </c>
      <c r="D4" t="n">
        <v>0.004883</v>
      </c>
      <c r="E4" t="n">
        <v>82.65903353691101</v>
      </c>
      <c r="F4" t="inlineStr">
        <is>
          <t xml:space="preserve">⎛ G ⎞⎛ A,B,C,D,E,F,H,I,J ⎞
⎝ ∅ ⎠⎝ b,c,d,e,f,g,h,i,j ⎠
</t>
        </is>
      </c>
    </row>
    <row r="5">
      <c r="A5" t="n">
        <v>1111111111</v>
      </c>
      <c r="B5" t="n">
        <v>111111110</v>
      </c>
      <c r="C5" t="inlineStr">
        <is>
          <t>Pyphi</t>
        </is>
      </c>
      <c r="D5" t="n">
        <v>0.011719</v>
      </c>
      <c r="E5" t="n">
        <v>41.31762170791626</v>
      </c>
      <c r="F5" t="inlineStr">
        <is>
          <t xml:space="preserve">⎛ B ⎞⎛ A,C,D,E,F,G,H,I,J ⎞
⎝ ∅ ⎠⎝  b,c,d,e,f,g,h,i  ⎠
</t>
        </is>
      </c>
    </row>
    <row r="6">
      <c r="A6" t="n">
        <v>1111111111</v>
      </c>
      <c r="B6" t="n">
        <v>1010101010</v>
      </c>
      <c r="C6" t="inlineStr">
        <is>
          <t>Pyphi</t>
        </is>
      </c>
      <c r="D6" t="n">
        <v>0.015625</v>
      </c>
      <c r="E6" t="n">
        <v>5.474188089370728</v>
      </c>
      <c r="F6" t="inlineStr">
        <is>
          <t xml:space="preserve">⎛ E ⎞⎛ A,B,C,D,F,G,H,I,J ⎞
⎝ ∅ ⎠⎝     a,c,e,g,i     ⎠
</t>
        </is>
      </c>
    </row>
    <row r="7">
      <c r="A7" t="n">
        <v>1111111111</v>
      </c>
      <c r="B7" t="n">
        <v>101010101</v>
      </c>
      <c r="C7" t="inlineStr">
        <is>
          <t>Pyphi</t>
        </is>
      </c>
      <c r="D7" t="n">
        <v>0.003906</v>
      </c>
      <c r="E7" t="n">
        <v>5.707866907119751</v>
      </c>
      <c r="F7" t="inlineStr">
        <is>
          <t xml:space="preserve">⎛ I ⎞⎛ A,B,C,D,E,F,G,H,J ⎞
⎝ ∅ ⎠⎝     b,d,f,h,j     ⎠
</t>
        </is>
      </c>
    </row>
    <row r="8">
      <c r="A8" t="n">
        <v>1111111111</v>
      </c>
      <c r="B8" t="n">
        <v>1101101101</v>
      </c>
      <c r="C8" t="inlineStr">
        <is>
          <t>Pyphi</t>
        </is>
      </c>
      <c r="D8" t="n">
        <v>0.005859</v>
      </c>
      <c r="E8" t="n">
        <v>22.0484356880188</v>
      </c>
      <c r="F8" t="inlineStr">
        <is>
          <t xml:space="preserve">⎛ J ⎞⎛ A,B,C,D,E,F,G,H,I ⎞
⎝ ∅ ⎠⎝   a,b,d,e,g,h,j   ⎠
</t>
        </is>
      </c>
    </row>
    <row r="9">
      <c r="A9" t="n">
        <v>1111111110</v>
      </c>
      <c r="B9" t="n">
        <v>1111111111</v>
      </c>
      <c r="C9" t="inlineStr">
        <is>
          <t>Pyphi</t>
        </is>
      </c>
      <c r="D9" t="n">
        <v>0.472656</v>
      </c>
      <c r="E9" t="n">
        <v>81.80466914176941</v>
      </c>
      <c r="F9" t="inlineStr">
        <is>
          <t xml:space="preserve">⎛ I ⎞⎛   A,B,C,D,E,F,G,H   ⎞
⎝ ∅ ⎠⎝ a,b,c,d,e,f,g,h,i,j ⎠
</t>
        </is>
      </c>
    </row>
    <row r="10">
      <c r="A10" t="n">
        <v>1111111110</v>
      </c>
      <c r="B10" t="n">
        <v>1111111110</v>
      </c>
      <c r="C10" t="inlineStr">
        <is>
          <t>Pyphi</t>
        </is>
      </c>
      <c r="D10" t="n">
        <v>0.004883</v>
      </c>
      <c r="E10" t="n">
        <v>39.21839666366577</v>
      </c>
      <c r="F10" t="inlineStr">
        <is>
          <t xml:space="preserve">⎛ G ⎞⎛  A,B,C,D,E,F,H,I  ⎞
⎝ ∅ ⎠⎝ a,b,c,d,e,f,g,h,i ⎠
</t>
        </is>
      </c>
    </row>
    <row r="11">
      <c r="A11" t="n">
        <v>1111111110</v>
      </c>
      <c r="B11" t="n">
        <v>111111111</v>
      </c>
      <c r="C11" t="inlineStr">
        <is>
          <t>Pyphi</t>
        </is>
      </c>
      <c r="D11" t="n">
        <v>0.004883</v>
      </c>
      <c r="E11" t="n">
        <v>39.00807690620422</v>
      </c>
      <c r="F11" t="inlineStr">
        <is>
          <t xml:space="preserve">⎛ G ⎞⎛  A,B,C,D,E,F,H,I  ⎞
⎝ ∅ ⎠⎝ b,c,d,e,f,g,h,i,j ⎠
</t>
        </is>
      </c>
    </row>
    <row r="12">
      <c r="A12" t="n">
        <v>1111111110</v>
      </c>
      <c r="B12" t="n">
        <v>111111110</v>
      </c>
      <c r="C12" t="inlineStr">
        <is>
          <t>Pyphi</t>
        </is>
      </c>
      <c r="D12" t="n">
        <v>0.011719</v>
      </c>
      <c r="E12" t="n">
        <v>19.24696016311646</v>
      </c>
      <c r="F12" t="inlineStr">
        <is>
          <t xml:space="preserve">⎛ B ⎞⎛ A,C,D,E,F,G,H,I ⎞
⎝ ∅ ⎠⎝ b,c,d,e,f,g,h,i ⎠
</t>
        </is>
      </c>
    </row>
    <row r="13">
      <c r="A13" t="n">
        <v>1111111110</v>
      </c>
      <c r="B13" t="n">
        <v>1010101010</v>
      </c>
      <c r="C13" t="inlineStr">
        <is>
          <t>Pyphi</t>
        </is>
      </c>
      <c r="D13" t="n">
        <v>0.015625</v>
      </c>
      <c r="E13" t="n">
        <v>2.538550615310669</v>
      </c>
      <c r="F13" t="inlineStr">
        <is>
          <t xml:space="preserve">⎛ E ⎞⎛ A,B,C,D,F,G,H,I ⎞
⎝ ∅ ⎠⎝    a,c,e,g,i    ⎠
</t>
        </is>
      </c>
    </row>
    <row r="14">
      <c r="A14" t="n">
        <v>1111111110</v>
      </c>
      <c r="B14" t="n">
        <v>101010101</v>
      </c>
      <c r="C14" t="inlineStr">
        <is>
          <t>Pyphi</t>
        </is>
      </c>
      <c r="D14" t="n">
        <v>0.003906</v>
      </c>
      <c r="E14" t="n">
        <v>2.646688222885132</v>
      </c>
      <c r="F14" t="inlineStr">
        <is>
          <t xml:space="preserve">⎛ I ⎞⎛ A,B,C,D,E,F,G,H ⎞
⎝ ∅ ⎠⎝    b,d,f,h,j    ⎠
</t>
        </is>
      </c>
    </row>
    <row r="15">
      <c r="A15" t="n">
        <v>1111111110</v>
      </c>
      <c r="B15" t="n">
        <v>1101101101</v>
      </c>
      <c r="C15" t="inlineStr">
        <is>
          <t>Pyphi</t>
        </is>
      </c>
      <c r="D15" t="n">
        <v>0.019531</v>
      </c>
      <c r="E15" t="n">
        <v>9.98980188369751</v>
      </c>
      <c r="F15" t="inlineStr">
        <is>
          <t xml:space="preserve">⎛ C ⎞⎛ A,B,D,E,F,G,H,I ⎞
⎝ ∅ ⎠⎝  a,b,d,e,g,h,j  ⎠
</t>
        </is>
      </c>
    </row>
    <row r="16">
      <c r="A16" t="n">
        <v>111111111</v>
      </c>
      <c r="B16" t="n">
        <v>1111111111</v>
      </c>
      <c r="C16" t="inlineStr">
        <is>
          <t>Pyphi</t>
        </is>
      </c>
      <c r="D16" t="n">
        <v>0.472656</v>
      </c>
      <c r="E16" t="n">
        <v>81.03981995582581</v>
      </c>
      <c r="F16" t="inlineStr">
        <is>
          <t xml:space="preserve">⎛ I ⎞⎛   B,C,D,E,F,G,H,J   ⎞
⎝ ∅ ⎠⎝ a,b,c,d,e,f,g,h,i,j ⎠
</t>
        </is>
      </c>
    </row>
    <row r="17">
      <c r="A17" t="n">
        <v>111111111</v>
      </c>
      <c r="B17" t="n">
        <v>1111111110</v>
      </c>
      <c r="C17" t="inlineStr">
        <is>
          <t>Pyphi</t>
        </is>
      </c>
      <c r="D17" t="n">
        <v>0.004883</v>
      </c>
      <c r="E17" t="n">
        <v>43.36609220504761</v>
      </c>
      <c r="F17" t="inlineStr">
        <is>
          <t xml:space="preserve">⎛ G ⎞⎛  B,C,D,E,F,H,I,J  ⎞
⎝ ∅ ⎠⎝ a,b,c,d,e,f,g,h,i ⎠
</t>
        </is>
      </c>
    </row>
    <row r="18">
      <c r="A18" t="n">
        <v>111111111</v>
      </c>
      <c r="B18" t="n">
        <v>111111111</v>
      </c>
      <c r="C18" t="inlineStr">
        <is>
          <t>Pyphi</t>
        </is>
      </c>
      <c r="D18" t="n">
        <v>0.004883</v>
      </c>
      <c r="E18" t="n">
        <v>39.96894478797913</v>
      </c>
      <c r="F18" t="inlineStr">
        <is>
          <t xml:space="preserve">⎛ G ⎞⎛  B,C,D,E,F,H,I,J  ⎞
⎝ ∅ ⎠⎝ b,c,d,e,f,g,h,i,j ⎠
</t>
        </is>
      </c>
    </row>
    <row r="19">
      <c r="A19" t="n">
        <v>111111111</v>
      </c>
      <c r="B19" t="n">
        <v>111111110</v>
      </c>
      <c r="C19" t="inlineStr">
        <is>
          <t>Pyphi</t>
        </is>
      </c>
      <c r="D19" t="n">
        <v>0.011719</v>
      </c>
      <c r="E19" t="n">
        <v>20.22505497932434</v>
      </c>
      <c r="F19" t="inlineStr">
        <is>
          <t xml:space="preserve">⎛ B ⎞⎛ C,D,E,F,G,H,I,J ⎞
⎝ ∅ ⎠⎝ b,c,d,e,f,g,h,i ⎠
</t>
        </is>
      </c>
    </row>
    <row r="20">
      <c r="A20" t="n">
        <v>111111111</v>
      </c>
      <c r="B20" t="n">
        <v>1010101010</v>
      </c>
      <c r="C20" t="inlineStr">
        <is>
          <t>Pyphi</t>
        </is>
      </c>
      <c r="D20" t="n">
        <v>0.015625</v>
      </c>
      <c r="E20" t="n">
        <v>2.540539741516113</v>
      </c>
      <c r="F20" t="inlineStr">
        <is>
          <t xml:space="preserve">⎛ E ⎞⎛ B,C,D,F,G,H,I,J ⎞
⎝ ∅ ⎠⎝    a,c,e,g,i    ⎠
</t>
        </is>
      </c>
    </row>
    <row r="21">
      <c r="A21" t="n">
        <v>111111111</v>
      </c>
      <c r="B21" t="n">
        <v>101010101</v>
      </c>
      <c r="C21" t="inlineStr">
        <is>
          <t>Pyphi</t>
        </is>
      </c>
      <c r="D21" t="n">
        <v>0.003906</v>
      </c>
      <c r="E21" t="n">
        <v>2.719293594360352</v>
      </c>
      <c r="F21" t="inlineStr">
        <is>
          <t xml:space="preserve">⎛ I ⎞⎛ B,C,D,E,F,G,H,J ⎞
⎝ ∅ ⎠⎝    b,d,f,h,j    ⎠
</t>
        </is>
      </c>
    </row>
    <row r="22">
      <c r="A22" t="n">
        <v>111111111</v>
      </c>
      <c r="B22" t="n">
        <v>1101101101</v>
      </c>
      <c r="C22" t="inlineStr">
        <is>
          <t>Pyphi</t>
        </is>
      </c>
      <c r="D22" t="n">
        <v>0.005859</v>
      </c>
      <c r="E22" t="n">
        <v>10.49887180328369</v>
      </c>
      <c r="F22" t="inlineStr">
        <is>
          <t xml:space="preserve">⎛ J ⎞⎛ B,C,D,E,F,G,H,I ⎞
⎝ ∅ ⎠⎝  a,b,d,e,g,h,j  ⎠
</t>
        </is>
      </c>
    </row>
    <row r="23">
      <c r="A23" t="n">
        <v>111111110</v>
      </c>
      <c r="B23" t="n">
        <v>1111111111</v>
      </c>
      <c r="C23" t="inlineStr">
        <is>
          <t>Pyphi</t>
        </is>
      </c>
      <c r="D23" t="n">
        <v>0.472656</v>
      </c>
      <c r="E23" t="n">
        <v>38.68175363540649</v>
      </c>
      <c r="F23" t="inlineStr">
        <is>
          <t xml:space="preserve">⎛ I ⎞⎛    B,C,D,E,F,G,H    ⎞
⎝ ∅ ⎠⎝ a,b,c,d,e,f,g,h,i,j ⎠
</t>
        </is>
      </c>
    </row>
    <row r="24">
      <c r="A24" t="n">
        <v>111111110</v>
      </c>
      <c r="B24" t="n">
        <v>1111111110</v>
      </c>
      <c r="C24" t="inlineStr">
        <is>
          <t>Pyphi</t>
        </is>
      </c>
      <c r="D24" t="n">
        <v>0.004883</v>
      </c>
      <c r="E24" t="n">
        <v>20.13612031936646</v>
      </c>
      <c r="F24" t="inlineStr">
        <is>
          <t xml:space="preserve">⎛ G ⎞⎛   B,C,D,E,F,H,I   ⎞
⎝ ∅ ⎠⎝ a,b,c,d,e,f,g,h,i ⎠
</t>
        </is>
      </c>
    </row>
    <row r="25">
      <c r="A25" t="n">
        <v>111111110</v>
      </c>
      <c r="B25" t="n">
        <v>111111111</v>
      </c>
      <c r="C25" t="inlineStr">
        <is>
          <t>Pyphi</t>
        </is>
      </c>
      <c r="D25" t="n">
        <v>0.004883</v>
      </c>
      <c r="E25" t="n">
        <v>23.63034296035767</v>
      </c>
      <c r="F25" t="inlineStr">
        <is>
          <t xml:space="preserve">⎛ G ⎞⎛   B,C,D,E,F,H,I   ⎞
⎝ ∅ ⎠⎝ b,c,d,e,f,g,h,i,j ⎠
</t>
        </is>
      </c>
    </row>
    <row r="26">
      <c r="A26" t="n">
        <v>111111110</v>
      </c>
      <c r="B26" t="n">
        <v>111111110</v>
      </c>
      <c r="C26" t="inlineStr">
        <is>
          <t>Pyphi</t>
        </is>
      </c>
      <c r="D26" t="n">
        <v>0.011719</v>
      </c>
      <c r="E26" t="n">
        <v>9.782693386077881</v>
      </c>
      <c r="F26" t="inlineStr">
        <is>
          <t xml:space="preserve">⎛ B ⎞⎛  C,D,E,F,G,H,I  ⎞
⎝ ∅ ⎠⎝ b,c,d,e,f,g,h,i ⎠
</t>
        </is>
      </c>
    </row>
    <row r="27">
      <c r="A27" t="n">
        <v>111111110</v>
      </c>
      <c r="B27" t="n">
        <v>1010101010</v>
      </c>
      <c r="C27" t="inlineStr">
        <is>
          <t>Pyphi</t>
        </is>
      </c>
      <c r="D27" t="n">
        <v>0.015625</v>
      </c>
      <c r="E27" t="n">
        <v>1.363792896270752</v>
      </c>
      <c r="F27" t="inlineStr">
        <is>
          <t xml:space="preserve">⎛ E ⎞⎛ B,C,D,F,G,H,I ⎞
⎝ ∅ ⎠⎝   a,c,e,g,i   ⎠
</t>
        </is>
      </c>
    </row>
    <row r="28">
      <c r="A28" t="n">
        <v>111111110</v>
      </c>
      <c r="B28" t="n">
        <v>101010101</v>
      </c>
      <c r="C28" t="inlineStr">
        <is>
          <t>Pyphi</t>
        </is>
      </c>
      <c r="D28" t="n">
        <v>0.003906</v>
      </c>
      <c r="E28" t="n">
        <v>1.23732590675354</v>
      </c>
      <c r="F28" t="inlineStr">
        <is>
          <t xml:space="preserve">⎛ I ⎞⎛ B,C,D,E,F,G,H ⎞
⎝ ∅ ⎠⎝   b,d,f,h,j   ⎠
</t>
        </is>
      </c>
    </row>
    <row r="29">
      <c r="A29" t="n">
        <v>111111110</v>
      </c>
      <c r="B29" t="n">
        <v>1101101101</v>
      </c>
      <c r="C29" t="inlineStr">
        <is>
          <t>Pyphi</t>
        </is>
      </c>
      <c r="D29" t="n">
        <v>0.019531</v>
      </c>
      <c r="E29" t="n">
        <v>5.095638751983643</v>
      </c>
      <c r="F29" t="inlineStr">
        <is>
          <t xml:space="preserve">⎛ C ⎞⎛ B,D,E,F,G,H,I ⎞
⎝ ∅ ⎠⎝ a,b,d,e,g,h,j ⎠
</t>
        </is>
      </c>
    </row>
    <row r="30">
      <c r="A30" t="n">
        <v>1010101010</v>
      </c>
      <c r="B30" t="n">
        <v>1111111111</v>
      </c>
      <c r="C30" t="inlineStr">
        <is>
          <t>Pyphi</t>
        </is>
      </c>
      <c r="D30" t="n">
        <v>0.472656</v>
      </c>
      <c r="E30" t="n">
        <v>4.871689796447754</v>
      </c>
      <c r="F30" t="inlineStr">
        <is>
          <t xml:space="preserve">⎛ I ⎞⎛       A,C,E,G       ⎞
⎝ ∅ ⎠⎝ a,b,c,d,e,f,g,h,i,j ⎠
</t>
        </is>
      </c>
    </row>
    <row r="31">
      <c r="A31" t="n">
        <v>1010101010</v>
      </c>
      <c r="B31" t="n">
        <v>1111111110</v>
      </c>
      <c r="C31" t="inlineStr">
        <is>
          <t>Pyphi</t>
        </is>
      </c>
      <c r="D31" t="n">
        <v>0.004883</v>
      </c>
      <c r="E31" t="n">
        <v>2.753469705581665</v>
      </c>
      <c r="F31" t="inlineStr">
        <is>
          <t xml:space="preserve">⎛ G ⎞⎛      A,C,E,I      ⎞
⎝ ∅ ⎠⎝ a,b,c,d,e,f,g,h,i ⎠
</t>
        </is>
      </c>
    </row>
    <row r="32">
      <c r="A32" t="n">
        <v>1010101010</v>
      </c>
      <c r="B32" t="n">
        <v>111111111</v>
      </c>
      <c r="C32" t="inlineStr">
        <is>
          <t>Pyphi</t>
        </is>
      </c>
      <c r="D32" t="n">
        <v>0.004883</v>
      </c>
      <c r="E32" t="n">
        <v>3.519893646240234</v>
      </c>
      <c r="F32" t="inlineStr">
        <is>
          <t xml:space="preserve">⎛ G ⎞⎛      A,C,E,I      ⎞
⎝ ∅ ⎠⎝ b,c,d,e,f,g,h,i,j ⎠
</t>
        </is>
      </c>
    </row>
    <row r="33">
      <c r="A33" t="n">
        <v>1010101010</v>
      </c>
      <c r="B33" t="n">
        <v>111111110</v>
      </c>
      <c r="C33" t="inlineStr">
        <is>
          <t>Pyphi</t>
        </is>
      </c>
      <c r="D33" t="n">
        <v>0.019531</v>
      </c>
      <c r="E33" t="n">
        <v>6.004972696304321</v>
      </c>
      <c r="F33" t="inlineStr">
        <is>
          <t xml:space="preserve">⎛ A ⎞⎛     C,E,G,I     ⎞
⎝ ∅ ⎠⎝ b,c,d,e,f,g,h,i ⎠
</t>
        </is>
      </c>
    </row>
    <row r="34">
      <c r="A34" t="n">
        <v>1010101010</v>
      </c>
      <c r="B34" t="n">
        <v>1010101010</v>
      </c>
      <c r="C34" t="inlineStr">
        <is>
          <t>Pyphi</t>
        </is>
      </c>
      <c r="D34" t="n">
        <v>0.015625</v>
      </c>
      <c r="E34" t="n">
        <v>0.1619746685028076</v>
      </c>
      <c r="F34" t="inlineStr">
        <is>
          <t xml:space="preserve">⎛ E ⎞⎛  A,C,G,I  ⎞
⎝ ∅ ⎠⎝ a,c,e,g,i ⎠
</t>
        </is>
      </c>
    </row>
    <row r="35">
      <c r="A35" t="n">
        <v>1010101010</v>
      </c>
      <c r="B35" t="n">
        <v>101010101</v>
      </c>
      <c r="C35" t="inlineStr">
        <is>
          <t>Pyphi</t>
        </is>
      </c>
      <c r="D35" t="n">
        <v>0.003906</v>
      </c>
      <c r="E35" t="n">
        <v>0.1839799880981445</v>
      </c>
      <c r="F35" t="inlineStr">
        <is>
          <t xml:space="preserve">⎛ I ⎞⎛  A,C,E,G  ⎞
⎝ ∅ ⎠⎝ b,d,f,h,j ⎠
</t>
        </is>
      </c>
    </row>
    <row r="36">
      <c r="A36" t="n">
        <v>1010101010</v>
      </c>
      <c r="B36" t="n">
        <v>1101101101</v>
      </c>
      <c r="C36" t="inlineStr">
        <is>
          <t>Pyphi</t>
        </is>
      </c>
      <c r="D36" t="n">
        <v>0.019531</v>
      </c>
      <c r="E36" t="n">
        <v>0.5848052501678467</v>
      </c>
      <c r="F36" t="inlineStr">
        <is>
          <t xml:space="preserve">⎛ C ⎞⎛    A,E,G,I    ⎞
⎝ ∅ ⎠⎝ a,b,d,e,g,h,j ⎠
</t>
        </is>
      </c>
    </row>
    <row r="37">
      <c r="A37" t="n">
        <v>101010101</v>
      </c>
      <c r="B37" t="n">
        <v>1111111111</v>
      </c>
      <c r="C37" t="inlineStr">
        <is>
          <t>Pyphi</t>
        </is>
      </c>
      <c r="D37" t="n">
        <v>0.484375</v>
      </c>
      <c r="E37" t="n">
        <v>4.722052574157715</v>
      </c>
      <c r="F37" t="inlineStr">
        <is>
          <t xml:space="preserve">⎛ H ⎞⎛      B,D,F,J      ⎞
⎝ i ⎠⎝ a,b,c,d,e,f,g,h,j ⎠
</t>
        </is>
      </c>
    </row>
    <row r="38">
      <c r="A38" t="n">
        <v>101010101</v>
      </c>
      <c r="B38" t="n">
        <v>1111111110</v>
      </c>
      <c r="C38" t="inlineStr">
        <is>
          <t>Pyphi</t>
        </is>
      </c>
      <c r="D38" t="n">
        <v>0.005859</v>
      </c>
      <c r="E38" t="n">
        <v>2.493254661560059</v>
      </c>
      <c r="F38" t="inlineStr">
        <is>
          <t xml:space="preserve">⎛ J ⎞⎛      B,D,F,H      ⎞
⎝ ∅ ⎠⎝ a,b,c,d,e,f,g,h,i ⎠
</t>
        </is>
      </c>
    </row>
    <row r="39">
      <c r="A39" t="n">
        <v>101010101</v>
      </c>
      <c r="B39" t="n">
        <v>111111111</v>
      </c>
      <c r="C39" t="inlineStr">
        <is>
          <t>Pyphi</t>
        </is>
      </c>
      <c r="D39" t="n">
        <v>0.006836</v>
      </c>
      <c r="E39" t="n">
        <v>2.526620626449585</v>
      </c>
      <c r="F39" t="inlineStr">
        <is>
          <t xml:space="preserve">⎛ F ⎞⎛      B,D,H,J      ⎞
⎝ ∅ ⎠⎝ b,c,d,e,f,g,h,i,j ⎠
</t>
        </is>
      </c>
    </row>
    <row r="40">
      <c r="A40" t="n">
        <v>101010101</v>
      </c>
      <c r="B40" t="n">
        <v>111111110</v>
      </c>
      <c r="C40" t="inlineStr">
        <is>
          <t>Pyphi</t>
        </is>
      </c>
      <c r="D40" t="n">
        <v>0.011719</v>
      </c>
      <c r="E40" t="n">
        <v>2.335765361785889</v>
      </c>
      <c r="F40" t="inlineStr">
        <is>
          <t xml:space="preserve">⎛ B ⎞⎛     D,F,H,J     ⎞
⎝ ∅ ⎠⎝ b,c,d,e,f,g,h,i ⎠
</t>
        </is>
      </c>
    </row>
    <row r="41">
      <c r="A41" t="n">
        <v>101010101</v>
      </c>
      <c r="B41" t="n">
        <v>1010101010</v>
      </c>
      <c r="C41" t="inlineStr">
        <is>
          <t>Pyphi</t>
        </is>
      </c>
      <c r="D41" t="n">
        <v>0.024414</v>
      </c>
      <c r="E41" t="n">
        <v>5.081063032150269</v>
      </c>
      <c r="F41" t="inlineStr">
        <is>
          <t xml:space="preserve">⎛ F ⎞⎛  B,D,H,J  ⎞
⎝ ∅ ⎠⎝ a,c,e,g,i ⎠
</t>
        </is>
      </c>
    </row>
    <row r="42">
      <c r="A42" t="n">
        <v>101010101</v>
      </c>
      <c r="B42" t="n">
        <v>101010101</v>
      </c>
      <c r="C42" t="inlineStr">
        <is>
          <t>Pyphi</t>
        </is>
      </c>
      <c r="D42" t="n">
        <v>0.024414</v>
      </c>
      <c r="E42" t="n">
        <v>0.2498900890350342</v>
      </c>
      <c r="F42" t="inlineStr">
        <is>
          <t xml:space="preserve">⎛ F ⎞⎛  B,D,H,J  ⎞
⎝ ∅ ⎠⎝ b,d,f,h,j ⎠
</t>
        </is>
      </c>
    </row>
    <row r="43">
      <c r="A43" t="n">
        <v>101010101</v>
      </c>
      <c r="B43" t="n">
        <v>1101101101</v>
      </c>
      <c r="C43" t="inlineStr">
        <is>
          <t>Pyphi</t>
        </is>
      </c>
      <c r="D43" t="n">
        <v>0.005859</v>
      </c>
      <c r="E43" t="n">
        <v>0.6115045547485352</v>
      </c>
      <c r="F43" t="inlineStr">
        <is>
          <t xml:space="preserve">⎛ J ⎞⎛    B,D,F,H    ⎞
⎝ ∅ ⎠⎝ a,b,d,e,g,h,j ⎠
</t>
        </is>
      </c>
    </row>
    <row r="44">
      <c r="A44" t="n">
        <v>1101101101</v>
      </c>
      <c r="B44" t="n">
        <v>1111111111</v>
      </c>
      <c r="C44" t="inlineStr">
        <is>
          <t>Pyphi</t>
        </is>
      </c>
      <c r="D44" t="n">
        <v>0.480469</v>
      </c>
      <c r="E44" t="n">
        <v>18.6115825176239</v>
      </c>
      <c r="F44" t="inlineStr">
        <is>
          <t xml:space="preserve">⎛ A ⎞⎛     B,D,E,G,H,J     ⎞
⎝ ∅ ⎠⎝ a,b,c,d,e,f,g,h,i,j ⎠
</t>
        </is>
      </c>
    </row>
    <row r="45">
      <c r="A45" t="n">
        <v>1101101101</v>
      </c>
      <c r="B45" t="n">
        <v>1111111110</v>
      </c>
      <c r="C45" t="inlineStr">
        <is>
          <t>Pyphi</t>
        </is>
      </c>
      <c r="D45" t="n">
        <v>0.004883</v>
      </c>
      <c r="E45" t="n">
        <v>9.542966604232788</v>
      </c>
      <c r="F45" t="inlineStr">
        <is>
          <t xml:space="preserve">⎛ G ⎞⎛    A,B,D,E,H,J    ⎞
⎝ ∅ ⎠⎝ a,b,c,d,e,f,g,h,i ⎠
</t>
        </is>
      </c>
    </row>
    <row r="46">
      <c r="A46" t="n">
        <v>1101101101</v>
      </c>
      <c r="B46" t="n">
        <v>111111111</v>
      </c>
      <c r="C46" t="inlineStr">
        <is>
          <t>Pyphi</t>
        </is>
      </c>
      <c r="D46" t="n">
        <v>0.004883</v>
      </c>
      <c r="E46" t="n">
        <v>9.314924716949463</v>
      </c>
      <c r="F46" t="inlineStr">
        <is>
          <t xml:space="preserve">⎛ G ⎞⎛    A,B,D,E,H,J    ⎞
⎝ ∅ ⎠⎝ b,c,d,e,f,g,h,i,j ⎠
</t>
        </is>
      </c>
    </row>
    <row r="47">
      <c r="A47" t="n">
        <v>1101101101</v>
      </c>
      <c r="B47" t="n">
        <v>111111110</v>
      </c>
      <c r="C47" t="inlineStr">
        <is>
          <t>Pyphi</t>
        </is>
      </c>
      <c r="D47" t="n">
        <v>0.011719</v>
      </c>
      <c r="E47" t="n">
        <v>5.094022035598755</v>
      </c>
      <c r="F47" t="inlineStr">
        <is>
          <t xml:space="preserve">⎛ B ⎞⎛   A,D,E,G,H,J   ⎞
⎝ ∅ ⎠⎝ b,c,d,e,f,g,h,i ⎠
</t>
        </is>
      </c>
    </row>
    <row r="48">
      <c r="A48" t="n">
        <v>1101101101</v>
      </c>
      <c r="B48" t="n">
        <v>1010101010</v>
      </c>
      <c r="C48" t="inlineStr">
        <is>
          <t>Pyphi</t>
        </is>
      </c>
      <c r="D48" t="n">
        <v>0.015625</v>
      </c>
      <c r="E48" t="n">
        <v>1.786297082901001</v>
      </c>
      <c r="F48" t="inlineStr">
        <is>
          <t xml:space="preserve">⎛ E ⎞⎛ A,B,D,G,H,J ⎞
⎝ ∅ ⎠⎝  a,c,e,g,i  ⎠
</t>
        </is>
      </c>
    </row>
    <row r="49">
      <c r="A49" t="n">
        <v>1101101101</v>
      </c>
      <c r="B49" t="n">
        <v>101010101</v>
      </c>
      <c r="C49" t="inlineStr">
        <is>
          <t>Pyphi</t>
        </is>
      </c>
      <c r="D49" t="n">
        <v>0.019531</v>
      </c>
      <c r="E49" t="n">
        <v>5.569642305374146</v>
      </c>
      <c r="F49" t="inlineStr">
        <is>
          <t xml:space="preserve">⎛ A ⎞⎛ B,D,E,G,H,J ⎞
⎝ ∅ ⎠⎝  b,d,f,h,j  ⎠
</t>
        </is>
      </c>
    </row>
    <row r="50">
      <c r="A50" t="n">
        <v>1101101101</v>
      </c>
      <c r="B50" t="n">
        <v>1101101101</v>
      </c>
      <c r="C50" t="inlineStr">
        <is>
          <t>Pyphi</t>
        </is>
      </c>
      <c r="D50" t="n">
        <v>0.005859</v>
      </c>
      <c r="E50" t="n">
        <v>2.464385271072388</v>
      </c>
      <c r="F50" t="inlineStr">
        <is>
          <t xml:space="preserve">⎛ J ⎞⎛  A,B,D,E,G,H  ⎞
⎝ ∅ ⎠⎝ a,b,d,e,g,h,j ⎠
</t>
        </is>
      </c>
    </row>
    <row r="51">
      <c r="A51" t="inlineStr">
        <is>
          <t>0111111001</t>
        </is>
      </c>
      <c r="B51" t="inlineStr">
        <is>
          <t>0111111111</t>
        </is>
      </c>
      <c r="C51" t="inlineStr">
        <is>
          <t>Pyphi</t>
        </is>
      </c>
      <c r="D51" t="n">
        <v>0.004883</v>
      </c>
      <c r="E51" t="n">
        <v>9.250458002090454</v>
      </c>
      <c r="F51" t="inlineStr">
        <is>
          <t xml:space="preserve">⎛ G ⎞⎛    B,C,D,E,F,J    ⎞
⎝ ∅ ⎠⎝ b,c,d,e,f,g,h,i,j ⎠
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D22" sqref="D22"/>
    </sheetView>
  </sheetViews>
  <sheetFormatPr baseColWidth="10" defaultColWidth="9.140625" defaultRowHeight="15"/>
  <sheetData>
    <row r="1">
      <c r="A1" s="3" t="inlineStr">
        <is>
          <t>Alcance</t>
        </is>
      </c>
      <c r="B1" s="3" t="inlineStr">
        <is>
          <t>Mecanismo</t>
        </is>
      </c>
      <c r="C1" s="3" t="inlineStr">
        <is>
          <t>Estrategia</t>
        </is>
      </c>
      <c r="D1" s="3" t="inlineStr">
        <is>
          <t>Perdida</t>
        </is>
      </c>
      <c r="E1" s="3" t="inlineStr">
        <is>
          <t>Tiempo Total</t>
        </is>
      </c>
      <c r="F1" s="3" t="inlineStr">
        <is>
          <t>Particion</t>
        </is>
      </c>
    </row>
    <row r="2">
      <c r="A2" t="n">
        <v>111111111111111</v>
      </c>
      <c r="B2" t="n">
        <v>111111111111111</v>
      </c>
      <c r="C2" t="inlineStr">
        <is>
          <t>Q-Nodes</t>
        </is>
      </c>
      <c r="D2" t="n">
        <v>0</v>
      </c>
      <c r="E2" t="n">
        <v>9.799617052078247</v>
      </c>
      <c r="F2" t="inlineStr">
        <is>
          <t xml:space="preserve">⎛ ∅ ⎞⎛ A,B,C,D,E,F,G,H,I,J,K,L,M,N,O ⎞
⎝ i ⎠⎝  a,b,c,d,e,f,g,h,j,k,l,m,n,o  ⎠
</t>
        </is>
      </c>
    </row>
    <row r="3">
      <c r="A3" t="n">
        <v>111111111111111</v>
      </c>
      <c r="B3" t="n">
        <v>111111111111110</v>
      </c>
      <c r="C3" t="inlineStr">
        <is>
          <t>Q-Nodes</t>
        </is>
      </c>
      <c r="D3" t="n">
        <v>0</v>
      </c>
      <c r="E3" t="n">
        <v>5.409130811691284</v>
      </c>
      <c r="F3" t="inlineStr">
        <is>
          <t xml:space="preserve">⎛ ∅ ⎞⎛ A,B,C,D,E,F,G,H,I,J,K,L,M,N,O ⎞
⎝ m ⎠⎝   a,b,c,d,e,f,g,h,i,j,k,l,n   ⎠
</t>
        </is>
      </c>
    </row>
    <row r="4">
      <c r="A4" t="n">
        <v>111111111111111</v>
      </c>
      <c r="B4" t="n">
        <v>11111111111111</v>
      </c>
      <c r="C4" t="inlineStr">
        <is>
          <t>Q-Nodes</t>
        </is>
      </c>
      <c r="D4" t="n">
        <v>0</v>
      </c>
      <c r="E4" t="n">
        <v>4.461691379547119</v>
      </c>
      <c r="F4" t="inlineStr">
        <is>
          <t xml:space="preserve">⎛ ∅ ⎞⎛ A,B,C,D,E,F,G,H,I,J,K,L,M,N,O ⎞
⎝ o ⎠⎝   b,c,d,e,f,g,h,i,j,k,l,m,n   ⎠
</t>
        </is>
      </c>
    </row>
    <row r="5">
      <c r="A5" t="n">
        <v>111111111111111</v>
      </c>
      <c r="B5" t="n">
        <v>11111111111110</v>
      </c>
      <c r="C5" t="inlineStr">
        <is>
          <t>Q-Nodes</t>
        </is>
      </c>
      <c r="D5" t="n">
        <v>0</v>
      </c>
      <c r="E5" t="n">
        <v>2.323904514312744</v>
      </c>
      <c r="F5" t="inlineStr">
        <is>
          <t xml:space="preserve">⎛ ∅ ⎞⎛ A,B,C,D,E,F,G,H,I,J,K,L,M,N,O ⎞
⎝ g ⎠⎝    b,c,d,e,f,h,i,j,k,l,m,n    ⎠
</t>
        </is>
      </c>
    </row>
    <row r="6">
      <c r="A6" t="n">
        <v>111111111111111</v>
      </c>
      <c r="B6" t="n">
        <v>101010101010101</v>
      </c>
      <c r="C6" t="inlineStr">
        <is>
          <t>Q-Nodes</t>
        </is>
      </c>
      <c r="D6" t="n">
        <v>0.004189789295196533</v>
      </c>
      <c r="E6" t="n">
        <v>2.64856481552124</v>
      </c>
      <c r="F6" t="inlineStr">
        <is>
          <t xml:space="preserve">⎛ L ⎞⎛ A,B,C,D,E,F,G,H,I,J,K,M,N,O ⎞
⎝ ∅ ⎠⎝       a,c,e,g,i,k,m,o       ⎠
</t>
        </is>
      </c>
    </row>
    <row r="7">
      <c r="A7" t="n">
        <v>111111111111111</v>
      </c>
      <c r="B7" t="n">
        <v>10101010101010</v>
      </c>
      <c r="C7" t="inlineStr">
        <is>
          <t>Q-Nodes</t>
        </is>
      </c>
      <c r="D7" t="n">
        <v>0.007097363471984863</v>
      </c>
      <c r="E7" t="n">
        <v>3.07966685295105</v>
      </c>
      <c r="F7" t="inlineStr">
        <is>
          <t xml:space="preserve">⎛ G ⎞⎛ A,B,C,D,E,F,H,I,J,K,L,M,N,O ⎞
⎝ ∅ ⎠⎝        b,d,f,h,j,l,n        ⎠
</t>
        </is>
      </c>
    </row>
    <row r="8">
      <c r="A8" t="n">
        <v>111111111111111</v>
      </c>
      <c r="B8" t="n">
        <v>110110110110110</v>
      </c>
      <c r="C8" t="inlineStr">
        <is>
          <t>Q-Nodes</t>
        </is>
      </c>
      <c r="D8" t="n">
        <v>4.714727401733398e-05</v>
      </c>
      <c r="E8" t="n">
        <v>2.296720743179321</v>
      </c>
      <c r="F8" t="inlineStr">
        <is>
          <t xml:space="preserve">⎛ O ⎞⎛ A,B,C,D,E,F,G,H,I,J,K,L,M,N ⎞
⎝ ∅ ⎠⎝     a,b,d,e,g,h,j,k,m,n     ⎠
</t>
        </is>
      </c>
    </row>
    <row r="9">
      <c r="A9" t="n">
        <v>111111111111110</v>
      </c>
      <c r="B9" t="n">
        <v>111111111111111</v>
      </c>
      <c r="C9" t="inlineStr">
        <is>
          <t>Q-Nodes</t>
        </is>
      </c>
      <c r="D9" t="n">
        <v>0</v>
      </c>
      <c r="E9" t="n">
        <v>8.48304295539856</v>
      </c>
      <c r="F9" t="inlineStr">
        <is>
          <t xml:space="preserve">⎛ ∅ ⎞⎛ A,B,C,D,E,F,G,H,I,J,K,L,M,N ⎞
⎝ o ⎠⎝ a,b,c,d,e,f,g,h,i,j,k,l,m,n ⎠
</t>
        </is>
      </c>
    </row>
    <row r="10">
      <c r="A10" t="n">
        <v>111111111111110</v>
      </c>
      <c r="B10" t="n">
        <v>111111111111110</v>
      </c>
      <c r="C10" t="inlineStr">
        <is>
          <t>Q-Nodes</t>
        </is>
      </c>
      <c r="D10" t="n">
        <v>0</v>
      </c>
      <c r="E10" t="n">
        <v>5.159327507019043</v>
      </c>
      <c r="F10" t="inlineStr">
        <is>
          <t xml:space="preserve">⎛ ∅ ⎞⎛ A,B,C,D,E,F,G,H,I,J,K,L,M,N ⎞
⎝ m ⎠⎝  a,b,c,d,e,f,g,h,i,j,k,l,n  ⎠
</t>
        </is>
      </c>
    </row>
    <row r="11">
      <c r="A11" t="n">
        <v>111111111111110</v>
      </c>
      <c r="B11" t="n">
        <v>11111111111111</v>
      </c>
      <c r="C11" t="inlineStr">
        <is>
          <t>Q-Nodes</t>
        </is>
      </c>
      <c r="D11" t="n">
        <v>0</v>
      </c>
      <c r="E11" t="n">
        <v>3.183223009109497</v>
      </c>
      <c r="F11" t="inlineStr">
        <is>
          <t xml:space="preserve">⎛ ∅ ⎞⎛ A,B,C,D,E,F,G,H,I,J,K,L,M,N ⎞
⎝ o ⎠⎝  b,c,d,e,f,g,h,i,j,k,l,m,n  ⎠
</t>
        </is>
      </c>
    </row>
    <row r="12">
      <c r="A12" t="n">
        <v>111111111111110</v>
      </c>
      <c r="B12" t="n">
        <v>11111111111110</v>
      </c>
      <c r="C12" t="inlineStr">
        <is>
          <t>Q-Nodes</t>
        </is>
      </c>
      <c r="D12" t="n">
        <v>0</v>
      </c>
      <c r="E12" t="n">
        <v>2.030527830123901</v>
      </c>
      <c r="F12" t="inlineStr">
        <is>
          <t xml:space="preserve">⎛ ∅ ⎞⎛ A,B,C,D,E,F,G,H,I,J,K,L,M,N ⎞
⎝ g ⎠⎝   b,c,d,e,f,h,i,j,k,l,m,n   ⎠
</t>
        </is>
      </c>
    </row>
    <row r="13">
      <c r="A13" t="n">
        <v>111111111111110</v>
      </c>
      <c r="B13" t="n">
        <v>101010101010101</v>
      </c>
      <c r="C13" t="inlineStr">
        <is>
          <t>Q-Nodes</t>
        </is>
      </c>
      <c r="D13" t="n">
        <v>0.004189789295196533</v>
      </c>
      <c r="E13" t="n">
        <v>2.109650135040283</v>
      </c>
      <c r="F13" t="inlineStr">
        <is>
          <t xml:space="preserve">⎛ L ⎞⎛ A,B,C,D,E,F,G,H,I,J,K,M,N ⎞
⎝ ∅ ⎠⎝      a,c,e,g,i,k,m,o      ⎠
</t>
        </is>
      </c>
    </row>
    <row r="14">
      <c r="A14" t="n">
        <v>111111111111110</v>
      </c>
      <c r="B14" t="n">
        <v>10101010101010</v>
      </c>
      <c r="C14" t="inlineStr">
        <is>
          <t>Q-Nodes</t>
        </is>
      </c>
      <c r="D14" t="n">
        <v>0.007097363471984863</v>
      </c>
      <c r="E14" t="n">
        <v>2.346161842346191</v>
      </c>
      <c r="F14" t="inlineStr">
        <is>
          <t xml:space="preserve">⎛ G ⎞⎛ A,B,C,D,E,F,H,I,J,K,L,M,N ⎞
⎝ ∅ ⎠⎝       b,d,f,h,j,l,n       ⎠
</t>
        </is>
      </c>
    </row>
    <row r="15">
      <c r="A15" t="n">
        <v>111111111111110</v>
      </c>
      <c r="B15" t="n">
        <v>110110110110110</v>
      </c>
      <c r="C15" t="inlineStr">
        <is>
          <t>Q-Nodes</t>
        </is>
      </c>
      <c r="D15" t="n">
        <v>0.001337826251983643</v>
      </c>
      <c r="E15" t="n">
        <v>1.99164605140686</v>
      </c>
      <c r="F15" t="inlineStr">
        <is>
          <t xml:space="preserve">⎛ N ⎞⎛ A,B,C,D,E,F,G,H,I,J,K,L,M ⎞
⎝ ∅ ⎠⎝    a,b,d,e,g,h,j,k,m,n    ⎠
</t>
        </is>
      </c>
    </row>
    <row r="16">
      <c r="A16" t="n">
        <v>11111111111111</v>
      </c>
      <c r="B16" t="n">
        <v>111111111111111</v>
      </c>
      <c r="C16" t="inlineStr">
        <is>
          <t>Q-Nodes</t>
        </is>
      </c>
      <c r="D16" t="n">
        <v>0</v>
      </c>
      <c r="E16" t="n">
        <v>8.451716661453247</v>
      </c>
      <c r="F16" t="inlineStr">
        <is>
          <t xml:space="preserve">⎛ ∅ ⎞⎛ B,C,D,E,F,G,H,I,J,K,L,M,N,O ⎞
⎝ o ⎠⎝ a,b,c,d,e,f,g,h,i,j,k,l,m,n ⎠
</t>
        </is>
      </c>
    </row>
    <row r="17">
      <c r="A17" t="n">
        <v>11111111111111</v>
      </c>
      <c r="B17" t="n">
        <v>111111111111110</v>
      </c>
      <c r="C17" t="inlineStr">
        <is>
          <t>Q-Nodes</t>
        </is>
      </c>
      <c r="D17" t="n">
        <v>0</v>
      </c>
      <c r="E17" t="n">
        <v>4.705066680908203</v>
      </c>
      <c r="F17" t="inlineStr">
        <is>
          <t xml:space="preserve">⎛ ∅ ⎞⎛ B,C,D,E,F,G,H,I,J,K,L,M,N,O ⎞
⎝ m ⎠⎝  a,b,c,d,e,f,g,h,i,j,k,l,n  ⎠
</t>
        </is>
      </c>
    </row>
    <row r="18">
      <c r="A18" t="n">
        <v>11111111111111</v>
      </c>
      <c r="B18" t="n">
        <v>11111111111111</v>
      </c>
      <c r="C18" t="inlineStr">
        <is>
          <t>Q-Nodes</t>
        </is>
      </c>
      <c r="D18" t="n">
        <v>0</v>
      </c>
      <c r="E18" t="n">
        <v>3.401888608932495</v>
      </c>
      <c r="F18" t="inlineStr">
        <is>
          <t xml:space="preserve">⎛ ∅ ⎞⎛ B,C,D,E,F,G,H,I,J,K,L,M,N,O ⎞
⎝ o ⎠⎝  b,c,d,e,f,g,h,i,j,k,l,m,n  ⎠
</t>
        </is>
      </c>
    </row>
    <row r="19">
      <c r="A19" t="n">
        <v>11111111111111</v>
      </c>
      <c r="B19" t="n">
        <v>11111111111110</v>
      </c>
      <c r="C19" t="inlineStr">
        <is>
          <t>Q-Nodes</t>
        </is>
      </c>
      <c r="D19" t="n">
        <v>0</v>
      </c>
      <c r="E19" t="n">
        <v>2.041313171386719</v>
      </c>
      <c r="F19" t="inlineStr">
        <is>
          <t xml:space="preserve">⎛ ∅ ⎞⎛ B,C,D,E,F,G,H,I,J,K,L,M,N,O ⎞
⎝ g ⎠⎝   b,c,d,e,f,h,i,j,k,l,m,n   ⎠
</t>
        </is>
      </c>
    </row>
    <row r="20">
      <c r="A20" t="n">
        <v>11111111111111</v>
      </c>
      <c r="B20" t="n">
        <v>101010101010101</v>
      </c>
      <c r="C20" t="inlineStr">
        <is>
          <t>Q-Nodes</t>
        </is>
      </c>
      <c r="D20" t="n">
        <v>0.004189789295196533</v>
      </c>
      <c r="E20" t="n">
        <v>2.05651593208313</v>
      </c>
      <c r="F20" t="inlineStr">
        <is>
          <t xml:space="preserve">⎛ L ⎞⎛ B,C,D,E,F,G,H,I,J,K,M,N,O ⎞
⎝ ∅ ⎠⎝      a,c,e,g,i,k,m,o      ⎠
</t>
        </is>
      </c>
    </row>
    <row r="21">
      <c r="A21" t="n">
        <v>11111111111111</v>
      </c>
      <c r="B21" t="n">
        <v>10101010101010</v>
      </c>
      <c r="C21" t="inlineStr">
        <is>
          <t>Q-Nodes</t>
        </is>
      </c>
      <c r="D21" t="n">
        <v>0.007097363471984863</v>
      </c>
      <c r="E21" t="n">
        <v>2.576406955718994</v>
      </c>
      <c r="F21" t="inlineStr">
        <is>
          <t xml:space="preserve">⎛ G ⎞⎛ B,C,D,E,F,H,I,J,K,L,M,N,O ⎞
⎝ ∅ ⎠⎝       b,d,f,h,j,l,n       ⎠
</t>
        </is>
      </c>
    </row>
    <row r="22">
      <c r="A22" t="n">
        <v>11111111111111</v>
      </c>
      <c r="B22" t="n">
        <v>110110110110110</v>
      </c>
      <c r="C22" t="inlineStr">
        <is>
          <t>Q-Nodes</t>
        </is>
      </c>
      <c r="D22" t="n">
        <v>4.714727401733398e-05</v>
      </c>
      <c r="E22" t="n">
        <v>1.867726564407349</v>
      </c>
      <c r="F22" t="inlineStr">
        <is>
          <t xml:space="preserve">⎛ O ⎞⎛ B,C,D,E,F,G,H,I,J,K,L,M,N ⎞
⎝ ∅ ⎠⎝    a,b,d,e,g,h,j,k,m,n    ⎠
</t>
        </is>
      </c>
    </row>
    <row r="23">
      <c r="A23" t="n">
        <v>11111111111110</v>
      </c>
      <c r="B23" t="n">
        <v>111111111111111</v>
      </c>
      <c r="C23" t="inlineStr">
        <is>
          <t>Q-Nodes</t>
        </is>
      </c>
      <c r="D23" t="n">
        <v>0</v>
      </c>
      <c r="E23" t="n">
        <v>7.527743577957153</v>
      </c>
      <c r="F23" t="inlineStr">
        <is>
          <t xml:space="preserve">⎛ ∅ ⎞⎛  B,C,D,E,F,G,H,I,J,K,L,M,N  ⎞
⎝ o ⎠⎝ a,b,c,d,e,f,g,h,i,j,k,l,m,n ⎠
</t>
        </is>
      </c>
    </row>
    <row r="24">
      <c r="A24" t="n">
        <v>11111111111110</v>
      </c>
      <c r="B24" t="n">
        <v>111111111111110</v>
      </c>
      <c r="C24" t="inlineStr">
        <is>
          <t>Q-Nodes</t>
        </is>
      </c>
      <c r="D24" t="n">
        <v>0</v>
      </c>
      <c r="E24" t="n">
        <v>4.609927892684937</v>
      </c>
      <c r="F24" t="inlineStr">
        <is>
          <t xml:space="preserve">⎛ ∅ ⎞⎛ B,C,D,E,F,G,H,I,J,K,L,M,N ⎞
⎝ g ⎠⎝ a,b,c,d,e,f,h,i,j,k,l,m,n ⎠
</t>
        </is>
      </c>
    </row>
    <row r="25">
      <c r="A25" t="n">
        <v>11111111111110</v>
      </c>
      <c r="B25" t="n">
        <v>11111111111111</v>
      </c>
      <c r="C25" t="inlineStr">
        <is>
          <t>Q-Nodes</t>
        </is>
      </c>
      <c r="D25" t="n">
        <v>0</v>
      </c>
      <c r="E25" t="n">
        <v>2.884238243103027</v>
      </c>
      <c r="F25" t="inlineStr">
        <is>
          <t xml:space="preserve">⎛ ∅ ⎞⎛ B,C,D,E,F,G,H,I,J,K,L,M,N ⎞
⎝ o ⎠⎝ b,c,d,e,f,g,h,i,j,k,l,m,n ⎠
</t>
        </is>
      </c>
    </row>
    <row r="26">
      <c r="A26" t="n">
        <v>11111111111110</v>
      </c>
      <c r="B26" t="n">
        <v>11111111111110</v>
      </c>
      <c r="C26" t="inlineStr">
        <is>
          <t>Q-Nodes</t>
        </is>
      </c>
      <c r="D26" t="n">
        <v>0</v>
      </c>
      <c r="E26" t="n">
        <v>1.747556209564209</v>
      </c>
      <c r="F26" t="inlineStr">
        <is>
          <t xml:space="preserve">⎛ ∅ ⎞⎛ B,C,D,E,F,G,H,I,J,K,L,M,N ⎞
⎝ g ⎠⎝  b,c,d,e,f,h,i,j,k,l,m,n  ⎠
</t>
        </is>
      </c>
    </row>
    <row r="27">
      <c r="A27" t="n">
        <v>11111111111110</v>
      </c>
      <c r="B27" t="n">
        <v>101010101010101</v>
      </c>
      <c r="C27" t="inlineStr">
        <is>
          <t>Q-Nodes</t>
        </is>
      </c>
      <c r="D27" t="n">
        <v>0.004189789295196533</v>
      </c>
      <c r="E27" t="n">
        <v>2.001431465148926</v>
      </c>
      <c r="F27" t="inlineStr">
        <is>
          <t xml:space="preserve">⎛ L ⎞⎛ B,C,D,E,F,G,H,I,J,K,M,N ⎞
⎝ ∅ ⎠⎝     a,c,e,g,i,k,m,o     ⎠
</t>
        </is>
      </c>
    </row>
    <row r="28">
      <c r="A28" t="n">
        <v>11111111111110</v>
      </c>
      <c r="B28" t="n">
        <v>10101010101010</v>
      </c>
      <c r="C28" t="inlineStr">
        <is>
          <t>Q-Nodes</t>
        </is>
      </c>
      <c r="D28" t="n">
        <v>0.007097363471984863</v>
      </c>
      <c r="E28" t="n">
        <v>2.044237852096558</v>
      </c>
      <c r="F28" t="inlineStr">
        <is>
          <t xml:space="preserve">⎛ G ⎞⎛ B,C,D,E,F,H,I,J,K,L,M,N ⎞
⎝ ∅ ⎠⎝      b,d,f,h,j,l,n      ⎠
</t>
        </is>
      </c>
    </row>
    <row r="29">
      <c r="A29" t="n">
        <v>11111111111110</v>
      </c>
      <c r="B29" t="n">
        <v>110110110110110</v>
      </c>
      <c r="C29" t="inlineStr">
        <is>
          <t>Q-Nodes</t>
        </is>
      </c>
      <c r="D29" t="n">
        <v>0.001337826251983643</v>
      </c>
      <c r="E29" t="n">
        <v>1.709277391433716</v>
      </c>
      <c r="F29" t="inlineStr">
        <is>
          <t xml:space="preserve">⎛ N ⎞⎛ B,C,D,E,F,G,H,I,J,K,L,M ⎞
⎝ ∅ ⎠⎝   a,b,d,e,g,h,j,k,m,n   ⎠
</t>
        </is>
      </c>
    </row>
    <row r="30">
      <c r="A30" t="n">
        <v>101010101010101</v>
      </c>
      <c r="B30" t="n">
        <v>111111111111111</v>
      </c>
      <c r="C30" t="inlineStr">
        <is>
          <t>Q-Nodes</t>
        </is>
      </c>
      <c r="D30" t="n">
        <v>0</v>
      </c>
      <c r="E30" t="n">
        <v>3.151963710784912</v>
      </c>
      <c r="F30" t="inlineStr">
        <is>
          <t xml:space="preserve">⎛ ∅ ⎞⎛       A,C,E,G,I,K,M,O       ⎞
⎝ i ⎠⎝ a,b,c,d,e,f,g,h,j,k,l,m,n,o ⎠
</t>
        </is>
      </c>
    </row>
    <row r="31">
      <c r="A31" t="n">
        <v>101010101010101</v>
      </c>
      <c r="B31" t="n">
        <v>111111111111110</v>
      </c>
      <c r="C31" t="inlineStr">
        <is>
          <t>Q-Nodes</t>
        </is>
      </c>
      <c r="D31" t="n">
        <v>0</v>
      </c>
      <c r="E31" t="n">
        <v>1.441553592681885</v>
      </c>
      <c r="F31" t="inlineStr">
        <is>
          <t xml:space="preserve">⎛ ∅ ⎞⎛      A,C,E,G,I,K,M,O      ⎞
⎝ g ⎠⎝ a,b,c,d,e,f,h,i,j,k,l,m,n ⎠
</t>
        </is>
      </c>
    </row>
    <row r="32">
      <c r="A32" t="n">
        <v>101010101010101</v>
      </c>
      <c r="B32" t="n">
        <v>11111111111111</v>
      </c>
      <c r="C32" t="inlineStr">
        <is>
          <t>Q-Nodes</t>
        </is>
      </c>
      <c r="D32" t="n">
        <v>0</v>
      </c>
      <c r="E32" t="n">
        <v>1.098684549331665</v>
      </c>
      <c r="F32" t="inlineStr">
        <is>
          <t xml:space="preserve">⎛ ∅ ⎞⎛      A,C,E,G,I,K,M,O      ⎞
⎝ o ⎠⎝ b,c,d,e,f,g,h,i,j,k,l,m,n ⎠
</t>
        </is>
      </c>
    </row>
    <row r="33">
      <c r="A33" t="n">
        <v>101010101010101</v>
      </c>
      <c r="B33" t="n">
        <v>11111111111110</v>
      </c>
      <c r="C33" t="inlineStr">
        <is>
          <t>Q-Nodes</t>
        </is>
      </c>
      <c r="D33" t="n">
        <v>0</v>
      </c>
      <c r="E33" t="n">
        <v>0.764080286026001</v>
      </c>
      <c r="F33" t="inlineStr">
        <is>
          <t xml:space="preserve">⎛ ∅ ⎞⎛     A,C,E,G,I,K,M,O     ⎞
⎝ g ⎠⎝ b,c,d,e,f,h,i,j,k,l,m,n ⎠
</t>
        </is>
      </c>
    </row>
    <row r="34">
      <c r="A34" t="n">
        <v>101010101010101</v>
      </c>
      <c r="B34" t="n">
        <v>101010101010101</v>
      </c>
      <c r="C34" t="inlineStr">
        <is>
          <t>Q-Nodes</t>
        </is>
      </c>
      <c r="D34" t="n">
        <v>0.005357503890991211</v>
      </c>
      <c r="E34" t="n">
        <v>0.5222160816192627</v>
      </c>
      <c r="F34" t="inlineStr">
        <is>
          <t xml:space="preserve">⎛ E ⎞⎛  A,C,G,I,K,M,O  ⎞
⎝ ∅ ⎠⎝ a,c,e,g,i,k,m,o ⎠
</t>
        </is>
      </c>
    </row>
    <row r="35">
      <c r="A35" t="n">
        <v>101010101010101</v>
      </c>
      <c r="B35" t="n">
        <v>10101010101010</v>
      </c>
      <c r="C35" t="inlineStr">
        <is>
          <t>Q-Nodes</t>
        </is>
      </c>
      <c r="D35" t="n">
        <v>0.007097363471984863</v>
      </c>
      <c r="E35" t="n">
        <v>0.5388476848602295</v>
      </c>
      <c r="F35" t="inlineStr">
        <is>
          <t xml:space="preserve">⎛ G ⎞⎛ A,C,E,I,K,M,O ⎞
⎝ ∅ ⎠⎝ b,d,f,h,j,l,n ⎠
</t>
        </is>
      </c>
    </row>
    <row r="36">
      <c r="A36" t="n">
        <v>101010101010101</v>
      </c>
      <c r="B36" t="n">
        <v>110110110110110</v>
      </c>
      <c r="C36" t="inlineStr">
        <is>
          <t>Q-Nodes</t>
        </is>
      </c>
      <c r="D36" t="n">
        <v>4.714727401733398e-05</v>
      </c>
      <c r="E36" t="n">
        <v>0.690650463104248</v>
      </c>
      <c r="F36" t="inlineStr">
        <is>
          <t xml:space="preserve">⎛ O ⎞⎛    A,C,E,G,I,K,M    ⎞
⎝ ∅ ⎠⎝ a,b,d,e,g,h,j,k,m,n ⎠
</t>
        </is>
      </c>
    </row>
    <row r="37">
      <c r="A37" t="n">
        <v>10101010101010</v>
      </c>
      <c r="B37" t="n">
        <v>111111111111111</v>
      </c>
      <c r="C37" t="inlineStr">
        <is>
          <t>Q-Nodes</t>
        </is>
      </c>
      <c r="D37" t="n">
        <v>0</v>
      </c>
      <c r="E37" t="n">
        <v>2.41465950012207</v>
      </c>
      <c r="F37" t="inlineStr">
        <is>
          <t xml:space="preserve">⎛ ∅ ⎞⎛        B,D,F,H,J,L,N        ⎞
⎝ i ⎠⎝ a,b,c,d,e,f,g,h,j,k,l,m,n,o ⎠
</t>
        </is>
      </c>
    </row>
    <row r="38">
      <c r="A38" t="n">
        <v>10101010101010</v>
      </c>
      <c r="B38" t="n">
        <v>111111111111110</v>
      </c>
      <c r="C38" t="inlineStr">
        <is>
          <t>Q-Nodes</t>
        </is>
      </c>
      <c r="D38" t="n">
        <v>0</v>
      </c>
      <c r="E38" t="n">
        <v>1.441447019577026</v>
      </c>
      <c r="F38" t="inlineStr">
        <is>
          <t xml:space="preserve">⎛ ∅ ⎞⎛       B,D,F,H,J,L,N       ⎞
⎝ g ⎠⎝ a,b,c,d,e,f,h,i,j,k,l,m,n ⎠
</t>
        </is>
      </c>
    </row>
    <row r="39">
      <c r="A39" t="n">
        <v>10101010101010</v>
      </c>
      <c r="B39" t="n">
        <v>11111111111111</v>
      </c>
      <c r="C39" t="inlineStr">
        <is>
          <t>Q-Nodes</t>
        </is>
      </c>
      <c r="D39" t="n">
        <v>0</v>
      </c>
      <c r="E39" t="n">
        <v>0.941741943359375</v>
      </c>
      <c r="F39" t="inlineStr">
        <is>
          <t xml:space="preserve">⎛ ∅ ⎞⎛       B,D,F,H,J,L,N       ⎞
⎝ o ⎠⎝ b,c,d,e,f,g,h,i,j,k,l,m,n ⎠
</t>
        </is>
      </c>
    </row>
    <row r="40">
      <c r="A40" t="n">
        <v>10101010101010</v>
      </c>
      <c r="B40" t="n">
        <v>11111111111110</v>
      </c>
      <c r="C40" t="inlineStr">
        <is>
          <t>Q-Nodes</t>
        </is>
      </c>
      <c r="D40" t="n">
        <v>0</v>
      </c>
      <c r="E40" t="n">
        <v>0.5823843479156494</v>
      </c>
      <c r="F40" t="inlineStr">
        <is>
          <t xml:space="preserve">⎛ ∅ ⎞⎛      B,D,F,H,J,L,N      ⎞
⎝ g ⎠⎝ b,c,d,e,f,h,i,j,k,l,m,n ⎠
</t>
        </is>
      </c>
    </row>
    <row r="41">
      <c r="A41" t="n">
        <v>10101010101010</v>
      </c>
      <c r="B41" t="n">
        <v>101010101010101</v>
      </c>
      <c r="C41" t="inlineStr">
        <is>
          <t>Q-Nodes</t>
        </is>
      </c>
      <c r="D41" t="n">
        <v>0.004189789295196533</v>
      </c>
      <c r="E41" t="n">
        <v>0.352977991104126</v>
      </c>
      <c r="F41" t="inlineStr">
        <is>
          <t xml:space="preserve">⎛ L ⎞⎛   B,D,F,H,J,N   ⎞
⎝ ∅ ⎠⎝ a,c,e,g,i,k,m,o ⎠
</t>
        </is>
      </c>
    </row>
    <row r="42">
      <c r="A42" t="n">
        <v>10101010101010</v>
      </c>
      <c r="B42" t="n">
        <v>10101010101010</v>
      </c>
      <c r="C42" t="inlineStr">
        <is>
          <t>Q-Nodes</t>
        </is>
      </c>
      <c r="D42" t="n">
        <v>0.008794069290161133</v>
      </c>
      <c r="E42" t="n">
        <v>0.384878396987915</v>
      </c>
      <c r="F42" t="inlineStr">
        <is>
          <t xml:space="preserve">⎛ N ⎞⎛  B,D,F,H,J,L  ⎞
⎝ ∅ ⎠⎝ b,d,f,h,j,l,n ⎠
</t>
        </is>
      </c>
    </row>
    <row r="43">
      <c r="A43" t="n">
        <v>10101010101010</v>
      </c>
      <c r="B43" t="n">
        <v>110110110110110</v>
      </c>
      <c r="C43" t="inlineStr">
        <is>
          <t>Q-Nodes</t>
        </is>
      </c>
      <c r="D43" t="n">
        <v>0.001337826251983643</v>
      </c>
      <c r="E43" t="n">
        <v>0.6292579174041748</v>
      </c>
      <c r="F43" t="inlineStr">
        <is>
          <t xml:space="preserve">⎛ N ⎞⎛     B,D,F,H,J,L     ⎞
⎝ ∅ ⎠⎝ a,b,d,e,g,h,j,k,m,n ⎠
</t>
        </is>
      </c>
    </row>
    <row r="44">
      <c r="A44" t="n">
        <v>110110110110110</v>
      </c>
      <c r="B44" t="n">
        <v>111111111111111</v>
      </c>
      <c r="C44" t="inlineStr">
        <is>
          <t>Q-Nodes</t>
        </is>
      </c>
      <c r="D44" t="n">
        <v>0</v>
      </c>
      <c r="E44" t="n">
        <v>4.185742616653442</v>
      </c>
      <c r="F44" t="inlineStr">
        <is>
          <t xml:space="preserve">⎛ ∅ ⎞⎛     A,B,D,E,G,H,J,K,M,N     ⎞
⎝ o ⎠⎝ a,b,c,d,e,f,g,h,i,j,k,l,m,n ⎠
</t>
        </is>
      </c>
    </row>
    <row r="45">
      <c r="A45" t="n">
        <v>110110110110110</v>
      </c>
      <c r="B45" t="n">
        <v>111111111111110</v>
      </c>
      <c r="C45" t="inlineStr">
        <is>
          <t>Q-Nodes</t>
        </is>
      </c>
      <c r="D45" t="n">
        <v>0</v>
      </c>
      <c r="E45" t="n">
        <v>2.743658542633057</v>
      </c>
      <c r="F45" t="inlineStr">
        <is>
          <t xml:space="preserve">⎛ ∅ ⎞⎛    A,B,D,E,G,H,J,K,M,N    ⎞
⎝ g ⎠⎝ a,b,c,d,e,f,h,i,j,k,l,m,n ⎠
</t>
        </is>
      </c>
    </row>
    <row r="46">
      <c r="A46" t="n">
        <v>110110110110110</v>
      </c>
      <c r="B46" t="n">
        <v>11111111111111</v>
      </c>
      <c r="C46" t="inlineStr">
        <is>
          <t>Q-Nodes</t>
        </is>
      </c>
      <c r="D46" t="n">
        <v>0</v>
      </c>
      <c r="E46" t="n">
        <v>1.615620613098145</v>
      </c>
      <c r="F46" t="inlineStr">
        <is>
          <t xml:space="preserve">⎛ ∅ ⎞⎛    A,B,D,E,G,H,J,K,M,N    ⎞
⎝ o ⎠⎝ b,c,d,e,f,g,h,i,j,k,l,m,n ⎠
</t>
        </is>
      </c>
    </row>
    <row r="47">
      <c r="A47" t="n">
        <v>110110110110110</v>
      </c>
      <c r="B47" t="n">
        <v>11111111111110</v>
      </c>
      <c r="C47" t="inlineStr">
        <is>
          <t>Q-Nodes</t>
        </is>
      </c>
      <c r="D47" t="n">
        <v>0</v>
      </c>
      <c r="E47" t="n">
        <v>0.9884970188140869</v>
      </c>
      <c r="F47" t="inlineStr">
        <is>
          <t xml:space="preserve">⎛ ∅ ⎞⎛   A,B,D,E,G,H,J,K,M,N   ⎞
⎝ g ⎠⎝ b,c,d,e,f,h,i,j,k,l,m,n ⎠
</t>
        </is>
      </c>
    </row>
    <row r="48">
      <c r="A48" t="n">
        <v>110110110110110</v>
      </c>
      <c r="B48" t="n">
        <v>101010101010101</v>
      </c>
      <c r="C48" t="inlineStr">
        <is>
          <t>Q-Nodes</t>
        </is>
      </c>
      <c r="D48" t="n">
        <v>0.004378199577331543</v>
      </c>
      <c r="E48" t="n">
        <v>0.9107470512390137</v>
      </c>
      <c r="F48" t="inlineStr">
        <is>
          <t xml:space="preserve">⎛ E ⎞⎛ A,B,D,G,H,J,K,M,N ⎞
⎝ ∅ ⎠⎝  a,c,e,g,i,k,m,o  ⎠
</t>
        </is>
      </c>
    </row>
    <row r="49">
      <c r="A49" t="n">
        <v>110110110110110</v>
      </c>
      <c r="B49" t="n">
        <v>10101010101010</v>
      </c>
      <c r="C49" t="inlineStr">
        <is>
          <t>Q-Nodes</t>
        </is>
      </c>
      <c r="D49" t="n">
        <v>0.007097363471984863</v>
      </c>
      <c r="E49" t="n">
        <v>0.8251285552978516</v>
      </c>
      <c r="F49" t="inlineStr">
        <is>
          <t xml:space="preserve">⎛ G ⎞⎛ A,B,D,E,H,J,K,M,N ⎞
⎝ ∅ ⎠⎝   b,d,f,h,j,l,n   ⎠
</t>
        </is>
      </c>
    </row>
    <row r="50">
      <c r="A50" t="n">
        <v>110110110110110</v>
      </c>
      <c r="B50" t="n">
        <v>110110110110110</v>
      </c>
      <c r="C50" t="inlineStr">
        <is>
          <t>Q-Nodes</t>
        </is>
      </c>
      <c r="D50" t="n">
        <v>0.001337826251983643</v>
      </c>
      <c r="E50" t="n">
        <v>0.9729561805725098</v>
      </c>
      <c r="F50" t="inlineStr">
        <is>
          <t xml:space="preserve">⎛ N ⎞⎛  A,B,D,E,G,H,J,K,M  ⎞
⎝ ∅ ⎠⎝ a,b,d,e,g,h,j,k,m,n ⎠
</t>
        </is>
      </c>
    </row>
    <row r="51">
      <c r="A51" t="inlineStr">
        <is>
          <t>011111100111111</t>
        </is>
      </c>
      <c r="B51" t="inlineStr">
        <is>
          <t>011111111111111</t>
        </is>
      </c>
      <c r="C51" t="inlineStr">
        <is>
          <t>Q-Nodes</t>
        </is>
      </c>
      <c r="D51" t="n">
        <v>0</v>
      </c>
      <c r="E51" t="n">
        <v>2.446885108947754</v>
      </c>
      <c r="F51" t="inlineStr">
        <is>
          <t xml:space="preserve">⎛ ∅ ⎞⎛  B,C,D,E,F,G,J,K,L,M,N,O  ⎞
⎝ o ⎠⎝ b,c,d,e,f,g,h,i,j,k,l,m,n ⎠
</t>
        </is>
      </c>
    </row>
    <row r="52">
      <c r="E52">
        <f>SUM(E2:E51)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10" defaultColWidth="9.140625" defaultRowHeight="15"/>
  <cols>
    <col width="12.28515625" customWidth="1" min="5" max="5"/>
  </cols>
  <sheetData>
    <row r="1">
      <c r="A1" s="5" t="inlineStr">
        <is>
          <t>Alcance</t>
        </is>
      </c>
      <c r="B1" s="5" t="inlineStr">
        <is>
          <t>Mecanismo</t>
        </is>
      </c>
      <c r="C1" s="5" t="inlineStr">
        <is>
          <t>Estrategia</t>
        </is>
      </c>
      <c r="D1" s="5" t="inlineStr">
        <is>
          <t>Perdida</t>
        </is>
      </c>
      <c r="E1" s="5" t="inlineStr">
        <is>
          <t>Tiempo Total</t>
        </is>
      </c>
      <c r="F1" s="5" t="inlineStr">
        <is>
          <t>Particion</t>
        </is>
      </c>
    </row>
    <row r="2">
      <c r="A2" t="n">
        <v>111111111111111</v>
      </c>
      <c r="B2" t="n">
        <v>111111111111111</v>
      </c>
      <c r="C2" t="inlineStr">
        <is>
          <t>Pyphi</t>
        </is>
      </c>
      <c r="D2" t="n">
        <v>0</v>
      </c>
      <c r="E2" t="n">
        <v>49.57478737831116</v>
      </c>
      <c r="F2" t="inlineStr">
        <is>
          <t xml:space="preserve">⎛ ∅ ⎞⎛ A,B,C,D,E,F,G,H,I,J,K,L,M,N,O ⎞
⎝ a ⎠⎝  b,c,d,e,f,g,h,i,j,k,l,m,n,o  ⎠
</t>
        </is>
      </c>
    </row>
    <row r="3">
      <c r="A3" t="n">
        <v>111111111111111</v>
      </c>
      <c r="B3" t="n">
        <v>111111111111110</v>
      </c>
      <c r="C3" t="inlineStr">
        <is>
          <t>Pyphi</t>
        </is>
      </c>
      <c r="D3" t="n">
        <v>0</v>
      </c>
      <c r="E3" t="n">
        <v>66.1720244884491</v>
      </c>
      <c r="F3" t="inlineStr">
        <is>
          <t xml:space="preserve">⎛ ∅ ⎞⎛ A,B,C,D,E,F,G,H,I,J,K,L,M,N,O ⎞
⎝ a ⎠⎝   b,c,d,e,f,g,h,i,j,k,l,m,n   ⎠
</t>
        </is>
      </c>
    </row>
    <row r="4">
      <c r="A4" t="n">
        <v>111111111111111</v>
      </c>
      <c r="B4" t="n">
        <v>11111111111111</v>
      </c>
      <c r="C4" t="inlineStr">
        <is>
          <t>Pyphi</t>
        </is>
      </c>
      <c r="D4" t="n">
        <v>0</v>
      </c>
      <c r="E4" t="n">
        <v>87.27429604530334</v>
      </c>
      <c r="F4" t="inlineStr">
        <is>
          <t xml:space="preserve">⎛ ∅ ⎞⎛ A,B,C,D,E,F,G,H,I,J,K,L,M,N,O ⎞
⎝ b ⎠⎝   c,d,e,f,g,h,i,j,k,l,m,n,o   ⎠
</t>
        </is>
      </c>
    </row>
    <row r="5">
      <c r="A5" t="inlineStr">
        <is>
          <t>111111111111111</t>
        </is>
      </c>
      <c r="B5" t="inlineStr">
        <is>
          <t>011111111111110</t>
        </is>
      </c>
      <c r="C5" t="inlineStr">
        <is>
          <t>Pyphi</t>
        </is>
      </c>
      <c r="D5" t="n">
        <v>0</v>
      </c>
      <c r="E5" t="n">
        <v>107.7502977848053</v>
      </c>
      <c r="F5" t="inlineStr">
        <is>
          <t xml:space="preserve">⎛ ∅ ⎞⎛ A,B,C,D,E,F,G,H,I,J,K,L,M,N,O ⎞
⎝ b ⎠⎝    c,d,e,f,g,h,i,j,k,l,m,n    ⎠
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2025-04-13T22:07:53Z</dcterms:created>
  <dcterms:modified xsi:type="dcterms:W3CDTF">2025-06-10T05:15:05Z</dcterms:modified>
  <cp:lastModifiedBy>javier arango</cp:lastModifiedBy>
</cp:coreProperties>
</file>