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BIR\MD_Analysis\MMGBSA\"/>
    </mc:Choice>
  </mc:AlternateContent>
  <xr:revisionPtr revIDLastSave="0" documentId="8_{E3D75EF1-718C-468F-9CE4-5B89C6FFDE84}" xr6:coauthVersionLast="47" xr6:coauthVersionMax="47" xr10:uidLastSave="{00000000-0000-0000-0000-000000000000}"/>
  <bookViews>
    <workbookView xWindow="-120" yWindow="-120" windowWidth="38640" windowHeight="21240" activeTab="2" xr2:uid="{39921387-9F3C-4E4F-A7D7-829FB760852F}"/>
  </bookViews>
  <sheets>
    <sheet name="TRPM4-KCTD5" sheetId="1" r:id="rId1"/>
    <sheet name="KCTD5-TATTRPM4HA" sheetId="2" r:id="rId2"/>
    <sheet name="TRPM4-TATKCTD5HA" sheetId="6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3075D-7F81-47C4-BEAA-B6408D691E40}" keepAlive="1" name="Query - gbsas_D5_peptide" description="Connection to the 'gbsas_D5_peptide' query in the workbook." type="5" refreshedVersion="0" background="1">
    <dbPr connection="Provider=Microsoft.Mashup.OleDb.1;Data Source=$Workbook$;Location=gbsas_D5_peptide;Extended Properties=&quot;&quot;" command="SELECT * FROM [gbsas_D5_peptide]"/>
  </connection>
  <connection id="2" xr16:uid="{4BDCD121-1F26-46F1-937B-0A345513DAD8}" keepAlive="1" name="Query - gbsas_pepD5" description="Connection to the 'gbsas_pepD5' query in the workbook." type="5" refreshedVersion="0" background="1">
    <dbPr connection="Provider=Microsoft.Mashup.OleDb.1;Data Source=$Workbook$;Location=gbsas_pepD5;Extended Properties=&quot;&quot;" command="SELECT * FROM [gbsas_pepD5]"/>
  </connection>
</connections>
</file>

<file path=xl/sharedStrings.xml><?xml version="1.0" encoding="utf-8"?>
<sst xmlns="http://schemas.openxmlformats.org/spreadsheetml/2006/main" count="157" uniqueCount="150">
  <si>
    <t>-26,7</t>
  </si>
  <si>
    <t>-14,36</t>
  </si>
  <si>
    <t>-23,59</t>
  </si>
  <si>
    <t>-33,58</t>
  </si>
  <si>
    <t>-21,59</t>
  </si>
  <si>
    <t>-24,4</t>
  </si>
  <si>
    <t>-34,41</t>
  </si>
  <si>
    <t>-28,7</t>
  </si>
  <si>
    <t>-22,45</t>
  </si>
  <si>
    <t>-24,34</t>
  </si>
  <si>
    <t>-29,46</t>
  </si>
  <si>
    <t>-31,87</t>
  </si>
  <si>
    <t>-29,54</t>
  </si>
  <si>
    <t>-19,63</t>
  </si>
  <si>
    <t>-35,58</t>
  </si>
  <si>
    <t>-35,76</t>
  </si>
  <si>
    <t>-41,61</t>
  </si>
  <si>
    <t>-30,91</t>
  </si>
  <si>
    <t>-36,92</t>
  </si>
  <si>
    <t>-24,11</t>
  </si>
  <si>
    <t>-23,49</t>
  </si>
  <si>
    <t>-20,49</t>
  </si>
  <si>
    <t>-21,62</t>
  </si>
  <si>
    <t>-16,14</t>
  </si>
  <si>
    <t>-24,69</t>
  </si>
  <si>
    <t>-26,82</t>
  </si>
  <si>
    <t>-35,59</t>
  </si>
  <si>
    <t>-38,37</t>
  </si>
  <si>
    <t>-29,5</t>
  </si>
  <si>
    <t>-39,92</t>
  </si>
  <si>
    <t>-38,17</t>
  </si>
  <si>
    <t>-26,66</t>
  </si>
  <si>
    <t>-39,98</t>
  </si>
  <si>
    <t>-33,71</t>
  </si>
  <si>
    <t>-35,99</t>
  </si>
  <si>
    <t>-35,33</t>
  </si>
  <si>
    <t>-37,84</t>
  </si>
  <si>
    <t>-29,9</t>
  </si>
  <si>
    <t>-38,11</t>
  </si>
  <si>
    <t>-25,51</t>
  </si>
  <si>
    <t>-37,16</t>
  </si>
  <si>
    <t>-32,87</t>
  </si>
  <si>
    <t>-38,51</t>
  </si>
  <si>
    <t>-40,03</t>
  </si>
  <si>
    <t>-31,17</t>
  </si>
  <si>
    <t>-35,71</t>
  </si>
  <si>
    <t>-33,19</t>
  </si>
  <si>
    <t>-40,57</t>
  </si>
  <si>
    <t>-28,55</t>
  </si>
  <si>
    <t>-34,88</t>
  </si>
  <si>
    <t>-46,49</t>
  </si>
  <si>
    <t>-36,66</t>
  </si>
  <si>
    <t>-35,29</t>
  </si>
  <si>
    <t>-31,16</t>
  </si>
  <si>
    <t>-37,89</t>
  </si>
  <si>
    <t>-27,63</t>
  </si>
  <si>
    <t>-37,8</t>
  </si>
  <si>
    <t>-34,65</t>
  </si>
  <si>
    <t>-32,99</t>
  </si>
  <si>
    <t>-33,64</t>
  </si>
  <si>
    <t>-41,17</t>
  </si>
  <si>
    <t>-27,59</t>
  </si>
  <si>
    <t>-41,68</t>
  </si>
  <si>
    <t>-43,52</t>
  </si>
  <si>
    <t>-34,45</t>
  </si>
  <si>
    <t>-38,46</t>
  </si>
  <si>
    <t>-44,1</t>
  </si>
  <si>
    <t>-22,09</t>
  </si>
  <si>
    <t>-20,35</t>
  </si>
  <si>
    <t>-29,81</t>
  </si>
  <si>
    <t>-32,66</t>
  </si>
  <si>
    <t>-20,7</t>
  </si>
  <si>
    <t>-17,27</t>
  </si>
  <si>
    <t>-18,73</t>
  </si>
  <si>
    <t>-10,36</t>
  </si>
  <si>
    <t>-24,79</t>
  </si>
  <si>
    <t>-31,04</t>
  </si>
  <si>
    <t>-32,25</t>
  </si>
  <si>
    <t>-37,86</t>
  </si>
  <si>
    <t>-47,23</t>
  </si>
  <si>
    <t>-30,61</t>
  </si>
  <si>
    <t>-24,1</t>
  </si>
  <si>
    <t>-32,1</t>
  </si>
  <si>
    <t>-34,13</t>
  </si>
  <si>
    <t>-41,53</t>
  </si>
  <si>
    <t>-42,62</t>
  </si>
  <si>
    <t>-42,56</t>
  </si>
  <si>
    <t>-35,3</t>
  </si>
  <si>
    <t>-39,62</t>
  </si>
  <si>
    <t>-46,99</t>
  </si>
  <si>
    <t>-32,6</t>
  </si>
  <si>
    <t>-37,87</t>
  </si>
  <si>
    <t>-31,9</t>
  </si>
  <si>
    <t>-35,06</t>
  </si>
  <si>
    <t>-40,44</t>
  </si>
  <si>
    <t>-39,02</t>
  </si>
  <si>
    <t>-39,76</t>
  </si>
  <si>
    <t>-34,43</t>
  </si>
  <si>
    <t>-37,48</t>
  </si>
  <si>
    <t>-36,1</t>
  </si>
  <si>
    <t>-26,21</t>
  </si>
  <si>
    <t>-35,19</t>
  </si>
  <si>
    <t>-38,34</t>
  </si>
  <si>
    <t>-24,01</t>
  </si>
  <si>
    <t>-28,77</t>
  </si>
  <si>
    <t>-29,28</t>
  </si>
  <si>
    <t>-46,36</t>
  </si>
  <si>
    <t>-43,02</t>
  </si>
  <si>
    <t>-41,85</t>
  </si>
  <si>
    <t>-36,6</t>
  </si>
  <si>
    <t>-39,79</t>
  </si>
  <si>
    <t>-37,51</t>
  </si>
  <si>
    <t>-33,04</t>
  </si>
  <si>
    <t>-33,74</t>
  </si>
  <si>
    <t>-34,46</t>
  </si>
  <si>
    <t>-42,02</t>
  </si>
  <si>
    <t>-43,73</t>
  </si>
  <si>
    <t>-42,26</t>
  </si>
  <si>
    <t>-31,68</t>
  </si>
  <si>
    <t>-21,5</t>
  </si>
  <si>
    <t>-24,07</t>
  </si>
  <si>
    <t>-40,23</t>
  </si>
  <si>
    <t>-35,8</t>
  </si>
  <si>
    <t>-33,55</t>
  </si>
  <si>
    <t>-30,18</t>
  </si>
  <si>
    <t>-35,69</t>
  </si>
  <si>
    <t>-32,49</t>
  </si>
  <si>
    <t>-40,49</t>
  </si>
  <si>
    <t>-31,99</t>
  </si>
  <si>
    <t>-36,26</t>
  </si>
  <si>
    <t>-34,04</t>
  </si>
  <si>
    <t>-36,56</t>
  </si>
  <si>
    <t>-41,76</t>
  </si>
  <si>
    <t>-36,09</t>
  </si>
  <si>
    <t>-28,59</t>
  </si>
  <si>
    <t>-46,7</t>
  </si>
  <si>
    <t>-34,48</t>
  </si>
  <si>
    <t>-47,03</t>
  </si>
  <si>
    <t>-43,12</t>
  </si>
  <si>
    <t>-44,25</t>
  </si>
  <si>
    <t>-38,28</t>
  </si>
  <si>
    <t>-31,81</t>
  </si>
  <si>
    <t>-43,46</t>
  </si>
  <si>
    <t>-54,29</t>
  </si>
  <si>
    <t>-52,2</t>
  </si>
  <si>
    <t>-56,29</t>
  </si>
  <si>
    <t>-66,42</t>
  </si>
  <si>
    <t>-59,83</t>
  </si>
  <si>
    <t>-49,9</t>
  </si>
  <si>
    <t>-`67.52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</si>
</sst>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color theme="1"/>
      <name val="Liberation San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right" wrapText="1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F1B7E6-E69B-46F2-BC79-0B3A525E4344}">
  <dimension ref="A1:B157"/>
  <sheetViews>
    <sheetView workbookViewId="0">
      <selection activeCell="C16" sqref="C16"/>
    </sheetView>
  </sheetViews>
  <sheetFormatPr defaultRowHeight="15"/>
  <sheetData>
    <row r="1" spans="1:2" ht="15.75" thickBot="1">
      <c r="A1" s="1">
        <v>0</v>
      </c>
      <c r="B1" s="1" t="s">
        <v>0</v>
      </c>
    </row>
    <row r="2" spans="1:2" ht="15.75" thickBot="1">
      <c r="A2" s="1">
        <v>4</v>
      </c>
      <c r="B2" s="1" t="s">
        <v>1</v>
      </c>
    </row>
    <row r="3" spans="1:2" ht="15.75" thickBot="1">
      <c r="A3" s="1">
        <v>8</v>
      </c>
      <c r="B3" s="1" t="s">
        <v>2</v>
      </c>
    </row>
    <row r="4" spans="1:2" ht="15.75" thickBot="1">
      <c r="A4" s="1">
        <v>12</v>
      </c>
      <c r="B4" s="1" t="s">
        <v>3</v>
      </c>
    </row>
    <row r="5" spans="1:2" ht="15.75" thickBot="1">
      <c r="A5" s="1">
        <v>16</v>
      </c>
      <c r="B5" s="1" t="s">
        <v>4</v>
      </c>
    </row>
    <row r="6" spans="1:2" ht="15.75" thickBot="1">
      <c r="A6" s="1">
        <v>20</v>
      </c>
      <c r="B6" s="1" t="s">
        <v>5</v>
      </c>
    </row>
    <row r="7" spans="1:2" ht="15.75" thickBot="1">
      <c r="A7" s="1">
        <v>24</v>
      </c>
      <c r="B7" s="1" t="s">
        <v>6</v>
      </c>
    </row>
    <row r="8" spans="1:2" ht="15.75" thickBot="1">
      <c r="A8" s="1">
        <v>28</v>
      </c>
      <c r="B8" s="1" t="s">
        <v>7</v>
      </c>
    </row>
    <row r="9" spans="1:2" ht="15.75" thickBot="1">
      <c r="A9" s="1">
        <v>32</v>
      </c>
      <c r="B9" s="1" t="s">
        <v>8</v>
      </c>
    </row>
    <row r="10" spans="1:2" ht="15.75" thickBot="1">
      <c r="A10" s="1">
        <v>36</v>
      </c>
      <c r="B10" s="1" t="s">
        <v>9</v>
      </c>
    </row>
    <row r="11" spans="1:2" ht="15.75" thickBot="1">
      <c r="A11" s="1">
        <v>40</v>
      </c>
      <c r="B11" s="1" t="s">
        <v>10</v>
      </c>
    </row>
    <row r="12" spans="1:2" ht="15.75" thickBot="1">
      <c r="A12" s="1">
        <v>44</v>
      </c>
      <c r="B12" s="1" t="s">
        <v>11</v>
      </c>
    </row>
    <row r="13" spans="1:2" ht="15.75" thickBot="1">
      <c r="A13" s="1">
        <v>48</v>
      </c>
      <c r="B13" s="1" t="s">
        <v>12</v>
      </c>
    </row>
    <row r="14" spans="1:2" ht="15.75" thickBot="1">
      <c r="A14" s="1">
        <v>52</v>
      </c>
      <c r="B14" s="1" t="s">
        <v>13</v>
      </c>
    </row>
    <row r="15" spans="1:2" ht="15.75" thickBot="1">
      <c r="A15" s="1">
        <v>56</v>
      </c>
      <c r="B15" s="1" t="s">
        <v>14</v>
      </c>
    </row>
    <row r="16" spans="1:2" ht="15.75" thickBot="1">
      <c r="A16" s="1">
        <v>60</v>
      </c>
      <c r="B16" s="1" t="s">
        <v>15</v>
      </c>
    </row>
    <row r="17" spans="1:2" ht="15.75" thickBot="1">
      <c r="A17" s="1">
        <v>64</v>
      </c>
      <c r="B17" s="1" t="s">
        <v>16</v>
      </c>
    </row>
    <row r="18" spans="1:2" ht="15.75" thickBot="1">
      <c r="A18" s="1">
        <v>68</v>
      </c>
      <c r="B18" s="1" t="s">
        <v>17</v>
      </c>
    </row>
    <row r="19" spans="1:2" ht="15.75" thickBot="1">
      <c r="A19" s="1">
        <v>72</v>
      </c>
      <c r="B19" s="1" t="s">
        <v>18</v>
      </c>
    </row>
    <row r="20" spans="1:2" ht="15.75" thickBot="1">
      <c r="A20" s="1">
        <v>76</v>
      </c>
      <c r="B20" s="1" t="s">
        <v>19</v>
      </c>
    </row>
    <row r="21" spans="1:2" ht="15.75" thickBot="1">
      <c r="A21" s="1">
        <v>80</v>
      </c>
      <c r="B21" s="1" t="s">
        <v>20</v>
      </c>
    </row>
    <row r="22" spans="1:2" ht="15.75" thickBot="1">
      <c r="A22" s="1">
        <v>84</v>
      </c>
      <c r="B22" s="1" t="s">
        <v>21</v>
      </c>
    </row>
    <row r="23" spans="1:2" ht="15.75" thickBot="1">
      <c r="A23" s="1">
        <v>88</v>
      </c>
      <c r="B23" s="1" t="s">
        <v>22</v>
      </c>
    </row>
    <row r="24" spans="1:2" ht="15.75" thickBot="1">
      <c r="A24" s="1">
        <v>92</v>
      </c>
      <c r="B24" s="1" t="s">
        <v>23</v>
      </c>
    </row>
    <row r="25" spans="1:2" ht="15.75" thickBot="1">
      <c r="A25" s="1">
        <v>96</v>
      </c>
      <c r="B25" s="1" t="s">
        <v>24</v>
      </c>
    </row>
    <row r="26" spans="1:2" ht="15.75" thickBot="1">
      <c r="A26" s="1">
        <v>100</v>
      </c>
      <c r="B26" s="1" t="s">
        <v>25</v>
      </c>
    </row>
    <row r="27" spans="1:2" ht="15.75" thickBot="1">
      <c r="A27" s="1">
        <v>104</v>
      </c>
      <c r="B27" s="1" t="s">
        <v>26</v>
      </c>
    </row>
    <row r="28" spans="1:2" ht="15.75" thickBot="1">
      <c r="A28" s="1">
        <v>108</v>
      </c>
      <c r="B28" s="1" t="s">
        <v>27</v>
      </c>
    </row>
    <row r="29" spans="1:2" ht="15.75" thickBot="1">
      <c r="A29" s="1">
        <v>112</v>
      </c>
      <c r="B29" s="1" t="s">
        <v>28</v>
      </c>
    </row>
    <row r="30" spans="1:2" ht="15.75" thickBot="1">
      <c r="A30" s="1">
        <v>116</v>
      </c>
      <c r="B30" s="1" t="s">
        <v>29</v>
      </c>
    </row>
    <row r="31" spans="1:2" ht="15.75" thickBot="1">
      <c r="A31" s="1">
        <v>120</v>
      </c>
      <c r="B31" s="1" t="s">
        <v>30</v>
      </c>
    </row>
    <row r="32" spans="1:2" ht="15.75" thickBot="1">
      <c r="A32" s="1">
        <v>124</v>
      </c>
      <c r="B32" s="1" t="s">
        <v>31</v>
      </c>
    </row>
    <row r="33" spans="1:2" ht="15.75" thickBot="1">
      <c r="A33" s="1">
        <v>128</v>
      </c>
      <c r="B33" s="1" t="s">
        <v>32</v>
      </c>
    </row>
    <row r="34" spans="1:2" ht="15.75" thickBot="1">
      <c r="A34" s="1">
        <v>132</v>
      </c>
      <c r="B34" s="1" t="s">
        <v>33</v>
      </c>
    </row>
    <row r="35" spans="1:2" ht="15.75" thickBot="1">
      <c r="A35" s="1">
        <v>136</v>
      </c>
      <c r="B35" s="1" t="s">
        <v>34</v>
      </c>
    </row>
    <row r="36" spans="1:2" ht="15.75" thickBot="1">
      <c r="A36" s="1">
        <v>140</v>
      </c>
      <c r="B36" s="1" t="s">
        <v>35</v>
      </c>
    </row>
    <row r="37" spans="1:2" ht="15.75" thickBot="1">
      <c r="A37" s="1">
        <v>144</v>
      </c>
      <c r="B37" s="1" t="s">
        <v>36</v>
      </c>
    </row>
    <row r="38" spans="1:2" ht="15.75" thickBot="1">
      <c r="A38" s="1">
        <v>148</v>
      </c>
      <c r="B38" s="1" t="s">
        <v>37</v>
      </c>
    </row>
    <row r="39" spans="1:2" ht="15.75" thickBot="1">
      <c r="A39" s="1">
        <v>152</v>
      </c>
      <c r="B39" s="1" t="s">
        <v>38</v>
      </c>
    </row>
    <row r="40" spans="1:2" ht="15.75" thickBot="1">
      <c r="A40" s="1">
        <v>156</v>
      </c>
      <c r="B40" s="1" t="s">
        <v>39</v>
      </c>
    </row>
    <row r="41" spans="1:2" ht="15.75" thickBot="1">
      <c r="A41" s="1">
        <v>160</v>
      </c>
      <c r="B41" s="1" t="s">
        <v>40</v>
      </c>
    </row>
    <row r="42" spans="1:2" ht="15.75" thickBot="1">
      <c r="A42" s="1">
        <v>164</v>
      </c>
      <c r="B42" s="1" t="s">
        <v>41</v>
      </c>
    </row>
    <row r="43" spans="1:2" ht="15.75" thickBot="1">
      <c r="A43" s="1">
        <v>168</v>
      </c>
      <c r="B43" s="1">
        <v>-42</v>
      </c>
    </row>
    <row r="44" spans="1:2" ht="15.75" thickBot="1">
      <c r="A44" s="1">
        <v>172</v>
      </c>
      <c r="B44" s="1" t="s">
        <v>42</v>
      </c>
    </row>
    <row r="45" spans="1:2" ht="15.75" thickBot="1">
      <c r="A45" s="1">
        <v>176</v>
      </c>
      <c r="B45" s="1" t="s">
        <v>43</v>
      </c>
    </row>
    <row r="46" spans="1:2" ht="15.75" thickBot="1">
      <c r="A46" s="1">
        <v>180</v>
      </c>
      <c r="B46" s="1" t="s">
        <v>44</v>
      </c>
    </row>
    <row r="47" spans="1:2" ht="15.75" thickBot="1">
      <c r="A47" s="1">
        <v>184</v>
      </c>
      <c r="B47" s="1" t="s">
        <v>45</v>
      </c>
    </row>
    <row r="48" spans="1:2" ht="15.75" thickBot="1">
      <c r="A48" s="1">
        <v>188</v>
      </c>
      <c r="B48" s="1" t="s">
        <v>46</v>
      </c>
    </row>
    <row r="49" spans="1:2" ht="15.75" thickBot="1">
      <c r="A49" s="1">
        <v>192</v>
      </c>
      <c r="B49" s="1" t="s">
        <v>47</v>
      </c>
    </row>
    <row r="50" spans="1:2" ht="15.75" thickBot="1">
      <c r="A50" s="1">
        <v>196</v>
      </c>
      <c r="B50" s="1" t="s">
        <v>48</v>
      </c>
    </row>
    <row r="51" spans="1:2" ht="15.75" thickBot="1">
      <c r="A51" s="1">
        <v>200</v>
      </c>
      <c r="B51" s="1" t="s">
        <v>49</v>
      </c>
    </row>
    <row r="52" spans="1:2" ht="15.75" thickBot="1">
      <c r="A52" s="1">
        <v>204</v>
      </c>
      <c r="B52" s="1" t="s">
        <v>50</v>
      </c>
    </row>
    <row r="53" spans="1:2" ht="15.75" thickBot="1">
      <c r="A53" s="1">
        <v>208</v>
      </c>
      <c r="B53" s="1" t="s">
        <v>51</v>
      </c>
    </row>
    <row r="54" spans="1:2" ht="15.75" thickBot="1">
      <c r="A54" s="1">
        <v>212</v>
      </c>
      <c r="B54" s="1" t="s">
        <v>52</v>
      </c>
    </row>
    <row r="55" spans="1:2" ht="15.75" thickBot="1">
      <c r="A55" s="1">
        <v>216</v>
      </c>
      <c r="B55" s="1" t="s">
        <v>53</v>
      </c>
    </row>
    <row r="56" spans="1:2" ht="15.75" thickBot="1">
      <c r="A56" s="1">
        <v>220</v>
      </c>
      <c r="B56" s="1" t="s">
        <v>54</v>
      </c>
    </row>
    <row r="57" spans="1:2" ht="15.75" thickBot="1">
      <c r="A57" s="1">
        <v>224</v>
      </c>
      <c r="B57" s="1" t="s">
        <v>55</v>
      </c>
    </row>
    <row r="58" spans="1:2" ht="15.75" thickBot="1">
      <c r="A58" s="1">
        <v>228</v>
      </c>
      <c r="B58" s="1" t="s">
        <v>56</v>
      </c>
    </row>
    <row r="59" spans="1:2" ht="15.75" thickBot="1">
      <c r="A59" s="1">
        <v>232</v>
      </c>
      <c r="B59" s="1" t="s">
        <v>57</v>
      </c>
    </row>
    <row r="60" spans="1:2" ht="15.75" thickBot="1">
      <c r="A60" s="1">
        <v>236</v>
      </c>
      <c r="B60" s="1" t="s">
        <v>58</v>
      </c>
    </row>
    <row r="61" spans="1:2" ht="15.75" thickBot="1">
      <c r="A61" s="1">
        <v>240</v>
      </c>
      <c r="B61" s="1" t="s">
        <v>59</v>
      </c>
    </row>
    <row r="62" spans="1:2" ht="15.75" thickBot="1">
      <c r="A62" s="1">
        <v>244</v>
      </c>
      <c r="B62" s="1" t="s">
        <v>60</v>
      </c>
    </row>
    <row r="63" spans="1:2" ht="15.75" thickBot="1">
      <c r="A63" s="1">
        <v>248</v>
      </c>
      <c r="B63" s="1" t="s">
        <v>61</v>
      </c>
    </row>
    <row r="64" spans="1:2" ht="15.75" thickBot="1">
      <c r="A64" s="1">
        <v>252</v>
      </c>
      <c r="B64" s="1" t="s">
        <v>62</v>
      </c>
    </row>
    <row r="65" spans="1:2" ht="15.75" thickBot="1">
      <c r="A65" s="1">
        <v>256</v>
      </c>
      <c r="B65" s="1" t="s">
        <v>63</v>
      </c>
    </row>
    <row r="66" spans="1:2" ht="15.75" thickBot="1">
      <c r="A66" s="1">
        <v>260</v>
      </c>
      <c r="B66" s="1" t="s">
        <v>64</v>
      </c>
    </row>
    <row r="67" spans="1:2" ht="15.75" thickBot="1">
      <c r="A67" s="1">
        <v>264</v>
      </c>
      <c r="B67" s="1" t="s">
        <v>65</v>
      </c>
    </row>
    <row r="68" spans="1:2" ht="15.75" thickBot="1">
      <c r="A68" s="1">
        <v>268</v>
      </c>
      <c r="B68" s="1" t="s">
        <v>66</v>
      </c>
    </row>
    <row r="69" spans="1:2" ht="15.75" thickBot="1">
      <c r="A69" s="1">
        <v>272</v>
      </c>
      <c r="B69" s="1" t="s">
        <v>67</v>
      </c>
    </row>
    <row r="70" spans="1:2" ht="15.75" thickBot="1">
      <c r="A70" s="1">
        <v>276</v>
      </c>
      <c r="B70" s="1" t="s">
        <v>68</v>
      </c>
    </row>
    <row r="71" spans="1:2" ht="15.75" thickBot="1">
      <c r="A71" s="1">
        <v>280</v>
      </c>
      <c r="B71" s="1" t="s">
        <v>69</v>
      </c>
    </row>
    <row r="72" spans="1:2" ht="15.75" thickBot="1">
      <c r="A72" s="1">
        <v>284</v>
      </c>
      <c r="B72" s="1" t="s">
        <v>70</v>
      </c>
    </row>
    <row r="73" spans="1:2" ht="15.75" thickBot="1">
      <c r="A73" s="1">
        <v>288</v>
      </c>
      <c r="B73" s="1" t="s">
        <v>71</v>
      </c>
    </row>
    <row r="74" spans="1:2" ht="15.75" thickBot="1">
      <c r="A74" s="1">
        <v>292</v>
      </c>
      <c r="B74" s="1" t="s">
        <v>72</v>
      </c>
    </row>
    <row r="75" spans="1:2" ht="15.75" thickBot="1">
      <c r="A75" s="1">
        <v>296</v>
      </c>
      <c r="B75" s="1" t="s">
        <v>73</v>
      </c>
    </row>
    <row r="76" spans="1:2" ht="15.75" thickBot="1">
      <c r="A76" s="1">
        <v>300</v>
      </c>
      <c r="B76" s="1" t="s">
        <v>74</v>
      </c>
    </row>
    <row r="77" spans="1:2" ht="15.75" thickBot="1">
      <c r="A77" s="1">
        <v>304</v>
      </c>
      <c r="B77" s="1" t="s">
        <v>75</v>
      </c>
    </row>
    <row r="78" spans="1:2" ht="15.75" thickBot="1">
      <c r="A78" s="1">
        <v>308</v>
      </c>
      <c r="B78" s="1" t="s">
        <v>76</v>
      </c>
    </row>
    <row r="79" spans="1:2" ht="15.75" thickBot="1">
      <c r="A79" s="1">
        <v>312</v>
      </c>
      <c r="B79" s="1" t="s">
        <v>77</v>
      </c>
    </row>
    <row r="80" spans="1:2" ht="15.75" thickBot="1">
      <c r="A80" s="1">
        <v>316</v>
      </c>
      <c r="B80" s="1" t="s">
        <v>78</v>
      </c>
    </row>
    <row r="81" spans="1:2" ht="15.75" thickBot="1">
      <c r="A81" s="1">
        <v>320</v>
      </c>
      <c r="B81" s="1" t="s">
        <v>50</v>
      </c>
    </row>
    <row r="82" spans="1:2" ht="15.75" thickBot="1">
      <c r="A82" s="1">
        <v>324</v>
      </c>
      <c r="B82" s="1" t="s">
        <v>79</v>
      </c>
    </row>
    <row r="83" spans="1:2" ht="15.75" thickBot="1">
      <c r="A83" s="1">
        <v>328</v>
      </c>
      <c r="B83" s="1" t="s">
        <v>80</v>
      </c>
    </row>
    <row r="84" spans="1:2" ht="15.75" thickBot="1">
      <c r="A84" s="1">
        <v>332</v>
      </c>
      <c r="B84" s="1" t="s">
        <v>67</v>
      </c>
    </row>
    <row r="85" spans="1:2" ht="15.75" thickBot="1">
      <c r="A85" s="1">
        <v>336</v>
      </c>
      <c r="B85" s="1" t="s">
        <v>81</v>
      </c>
    </row>
    <row r="86" spans="1:2" ht="15.75" thickBot="1">
      <c r="A86" s="1">
        <v>340</v>
      </c>
      <c r="B86" s="1" t="s">
        <v>82</v>
      </c>
    </row>
    <row r="87" spans="1:2" ht="15.75" thickBot="1">
      <c r="A87" s="1">
        <v>344</v>
      </c>
      <c r="B87" s="1" t="s">
        <v>83</v>
      </c>
    </row>
    <row r="88" spans="1:2" ht="15.75" thickBot="1">
      <c r="A88" s="1">
        <v>348</v>
      </c>
      <c r="B88" s="1" t="s">
        <v>84</v>
      </c>
    </row>
    <row r="89" spans="1:2" ht="15.75" thickBot="1">
      <c r="A89" s="1">
        <v>352</v>
      </c>
      <c r="B89" s="1" t="s">
        <v>85</v>
      </c>
    </row>
    <row r="90" spans="1:2" ht="15.75" thickBot="1">
      <c r="A90" s="1">
        <v>356</v>
      </c>
      <c r="B90" s="1" t="s">
        <v>86</v>
      </c>
    </row>
    <row r="91" spans="1:2" ht="15.75" thickBot="1">
      <c r="A91" s="1">
        <v>360</v>
      </c>
      <c r="B91" s="1" t="s">
        <v>87</v>
      </c>
    </row>
    <row r="92" spans="1:2" ht="15.75" thickBot="1">
      <c r="A92" s="1">
        <v>364</v>
      </c>
      <c r="B92" s="1" t="s">
        <v>88</v>
      </c>
    </row>
    <row r="93" spans="1:2" ht="15.75" thickBot="1">
      <c r="A93" s="1">
        <v>368</v>
      </c>
      <c r="B93" s="1" t="s">
        <v>89</v>
      </c>
    </row>
    <row r="94" spans="1:2" ht="15.75" thickBot="1">
      <c r="A94" s="1">
        <v>372</v>
      </c>
      <c r="B94" s="1" t="s">
        <v>90</v>
      </c>
    </row>
    <row r="95" spans="1:2" ht="15.75" thickBot="1">
      <c r="A95" s="1">
        <v>376</v>
      </c>
      <c r="B95" s="1" t="s">
        <v>91</v>
      </c>
    </row>
    <row r="96" spans="1:2" ht="15.75" thickBot="1">
      <c r="A96" s="1">
        <v>380</v>
      </c>
      <c r="B96" s="1" t="s">
        <v>92</v>
      </c>
    </row>
    <row r="97" spans="1:2" ht="15.75" thickBot="1">
      <c r="A97" s="1">
        <v>384</v>
      </c>
      <c r="B97" s="1" t="s">
        <v>93</v>
      </c>
    </row>
    <row r="98" spans="1:2" ht="15.75" thickBot="1">
      <c r="A98" s="1">
        <v>388</v>
      </c>
      <c r="B98" s="1" t="s">
        <v>94</v>
      </c>
    </row>
    <row r="99" spans="1:2" ht="15.75" thickBot="1">
      <c r="A99" s="1">
        <v>392</v>
      </c>
      <c r="B99" s="1" t="s">
        <v>95</v>
      </c>
    </row>
    <row r="100" spans="1:2" ht="15.75" thickBot="1">
      <c r="A100" s="1">
        <v>396</v>
      </c>
      <c r="B100" s="1" t="s">
        <v>96</v>
      </c>
    </row>
    <row r="101" spans="1:2" ht="15.75" thickBot="1">
      <c r="A101" s="1">
        <v>400</v>
      </c>
      <c r="B101" s="1" t="s">
        <v>97</v>
      </c>
    </row>
    <row r="102" spans="1:2" ht="15.75" thickBot="1">
      <c r="A102" s="1">
        <v>404</v>
      </c>
      <c r="B102" s="1" t="s">
        <v>98</v>
      </c>
    </row>
    <row r="103" spans="1:2" ht="15.75" thickBot="1">
      <c r="A103" s="1">
        <v>408</v>
      </c>
      <c r="B103" s="1" t="s">
        <v>99</v>
      </c>
    </row>
    <row r="104" spans="1:2" ht="15.75" thickBot="1">
      <c r="A104" s="1">
        <v>412</v>
      </c>
      <c r="B104" s="1" t="s">
        <v>100</v>
      </c>
    </row>
    <row r="105" spans="1:2" ht="15.75" thickBot="1">
      <c r="A105" s="1">
        <v>416</v>
      </c>
      <c r="B105" s="1" t="s">
        <v>101</v>
      </c>
    </row>
    <row r="106" spans="1:2" ht="15.75" thickBot="1">
      <c r="A106" s="1">
        <v>420</v>
      </c>
      <c r="B106" s="1" t="s">
        <v>102</v>
      </c>
    </row>
    <row r="107" spans="1:2" ht="15.75" thickBot="1">
      <c r="A107" s="1">
        <v>424</v>
      </c>
      <c r="B107" s="1" t="s">
        <v>37</v>
      </c>
    </row>
    <row r="108" spans="1:2" ht="15.75" thickBot="1">
      <c r="A108" s="1">
        <v>428</v>
      </c>
      <c r="B108" s="1" t="s">
        <v>103</v>
      </c>
    </row>
    <row r="109" spans="1:2" ht="15.75" thickBot="1">
      <c r="A109" s="1">
        <v>432</v>
      </c>
      <c r="B109" s="1" t="s">
        <v>104</v>
      </c>
    </row>
    <row r="110" spans="1:2" ht="15.75" thickBot="1">
      <c r="A110" s="1">
        <v>436</v>
      </c>
      <c r="B110" s="1" t="s">
        <v>105</v>
      </c>
    </row>
    <row r="111" spans="1:2" ht="15.75" thickBot="1">
      <c r="A111" s="1">
        <v>440</v>
      </c>
      <c r="B111" s="1" t="s">
        <v>106</v>
      </c>
    </row>
    <row r="112" spans="1:2" ht="15.75" thickBot="1">
      <c r="A112" s="1">
        <v>444</v>
      </c>
      <c r="B112" s="1" t="s">
        <v>107</v>
      </c>
    </row>
    <row r="113" spans="1:2" ht="15.75" thickBot="1">
      <c r="A113" s="1">
        <v>448</v>
      </c>
      <c r="B113" s="1" t="s">
        <v>108</v>
      </c>
    </row>
    <row r="114" spans="1:2" ht="15.75" thickBot="1">
      <c r="A114" s="1">
        <v>452</v>
      </c>
      <c r="B114" s="1" t="s">
        <v>6</v>
      </c>
    </row>
    <row r="115" spans="1:2" ht="15.75" thickBot="1">
      <c r="A115" s="1">
        <v>456</v>
      </c>
      <c r="B115" s="1" t="s">
        <v>109</v>
      </c>
    </row>
    <row r="116" spans="1:2" ht="15.75" thickBot="1">
      <c r="A116" s="1">
        <v>460</v>
      </c>
      <c r="B116" s="1" t="s">
        <v>110</v>
      </c>
    </row>
    <row r="117" spans="1:2" ht="15.75" thickBot="1">
      <c r="A117" s="1">
        <v>464</v>
      </c>
      <c r="B117" s="1" t="s">
        <v>111</v>
      </c>
    </row>
    <row r="118" spans="1:2" ht="15.75" thickBot="1">
      <c r="A118" s="1">
        <v>468</v>
      </c>
      <c r="B118" s="1" t="s">
        <v>112</v>
      </c>
    </row>
    <row r="119" spans="1:2" ht="15.75" thickBot="1">
      <c r="A119" s="1">
        <v>472</v>
      </c>
      <c r="B119" s="1" t="s">
        <v>113</v>
      </c>
    </row>
    <row r="120" spans="1:2" ht="15.75" thickBot="1">
      <c r="A120" s="1">
        <v>476</v>
      </c>
      <c r="B120" s="1" t="s">
        <v>114</v>
      </c>
    </row>
    <row r="121" spans="1:2" ht="15.75" thickBot="1">
      <c r="A121" s="1">
        <v>480</v>
      </c>
      <c r="B121" s="1" t="s">
        <v>115</v>
      </c>
    </row>
    <row r="122" spans="1:2" ht="15.75" thickBot="1">
      <c r="A122" s="1">
        <v>484</v>
      </c>
      <c r="B122" s="1" t="s">
        <v>116</v>
      </c>
    </row>
    <row r="123" spans="1:2" ht="15.75" thickBot="1">
      <c r="A123" s="1">
        <v>488</v>
      </c>
      <c r="B123" s="1" t="s">
        <v>117</v>
      </c>
    </row>
    <row r="124" spans="1:2" ht="15.75" thickBot="1">
      <c r="A124" s="1">
        <v>492</v>
      </c>
      <c r="B124" s="1" t="s">
        <v>118</v>
      </c>
    </row>
    <row r="125" spans="1:2" ht="15.75" thickBot="1">
      <c r="A125" s="1">
        <v>496</v>
      </c>
      <c r="B125" s="1" t="s">
        <v>119</v>
      </c>
    </row>
    <row r="126" spans="1:2" ht="15.75" thickBot="1">
      <c r="A126" s="1">
        <v>500</v>
      </c>
      <c r="B126" s="1" t="s">
        <v>120</v>
      </c>
    </row>
    <row r="127" spans="1:2" ht="15.75" thickBot="1">
      <c r="A127" s="1">
        <v>504</v>
      </c>
      <c r="B127" s="1" t="s">
        <v>121</v>
      </c>
    </row>
    <row r="128" spans="1:2" ht="15.75" thickBot="1">
      <c r="A128" s="1">
        <v>508</v>
      </c>
      <c r="B128" s="1" t="s">
        <v>122</v>
      </c>
    </row>
    <row r="129" spans="1:2" ht="15.75" thickBot="1">
      <c r="A129" s="1">
        <v>512</v>
      </c>
      <c r="B129" s="1" t="s">
        <v>123</v>
      </c>
    </row>
    <row r="130" spans="1:2" ht="15.75" thickBot="1">
      <c r="A130" s="1">
        <v>516</v>
      </c>
      <c r="B130" s="1" t="s">
        <v>124</v>
      </c>
    </row>
    <row r="131" spans="1:2" ht="15.75" thickBot="1">
      <c r="A131" s="1">
        <v>520</v>
      </c>
      <c r="B131" s="1" t="s">
        <v>109</v>
      </c>
    </row>
    <row r="132" spans="1:2" ht="15.75" thickBot="1">
      <c r="A132" s="1">
        <v>524</v>
      </c>
      <c r="B132" s="1" t="s">
        <v>125</v>
      </c>
    </row>
    <row r="133" spans="1:2" ht="15.75" thickBot="1">
      <c r="A133" s="1">
        <v>528</v>
      </c>
      <c r="B133" s="1" t="s">
        <v>48</v>
      </c>
    </row>
    <row r="134" spans="1:2" ht="15.75" thickBot="1">
      <c r="A134" s="1">
        <v>532</v>
      </c>
      <c r="B134" s="1" t="s">
        <v>126</v>
      </c>
    </row>
    <row r="135" spans="1:2" ht="15.75" thickBot="1">
      <c r="A135" s="1">
        <v>536</v>
      </c>
      <c r="B135" s="1" t="s">
        <v>127</v>
      </c>
    </row>
    <row r="136" spans="1:2" ht="15.75" thickBot="1">
      <c r="A136" s="1">
        <v>540</v>
      </c>
      <c r="B136" s="1" t="s">
        <v>128</v>
      </c>
    </row>
    <row r="137" spans="1:2" ht="15.75" thickBot="1">
      <c r="A137" s="1">
        <v>544</v>
      </c>
      <c r="B137" s="1" t="s">
        <v>129</v>
      </c>
    </row>
    <row r="138" spans="1:2" ht="15.75" thickBot="1">
      <c r="A138" s="1">
        <v>548</v>
      </c>
      <c r="B138" s="1" t="s">
        <v>130</v>
      </c>
    </row>
    <row r="139" spans="1:2" ht="15.75" thickBot="1">
      <c r="A139" s="1">
        <v>552</v>
      </c>
      <c r="B139" s="1" t="s">
        <v>131</v>
      </c>
    </row>
    <row r="140" spans="1:2" ht="15.75" thickBot="1">
      <c r="A140" s="1">
        <v>556</v>
      </c>
      <c r="B140" s="1" t="s">
        <v>132</v>
      </c>
    </row>
    <row r="141" spans="1:2" ht="15.75" thickBot="1">
      <c r="A141" s="1">
        <v>560</v>
      </c>
      <c r="B141" s="1" t="s">
        <v>133</v>
      </c>
    </row>
    <row r="142" spans="1:2" ht="15.75" thickBot="1">
      <c r="A142" s="1">
        <v>564</v>
      </c>
      <c r="B142" s="1" t="s">
        <v>134</v>
      </c>
    </row>
    <row r="143" spans="1:2" ht="15.75" thickBot="1">
      <c r="A143" s="1">
        <v>568</v>
      </c>
      <c r="B143" s="1" t="s">
        <v>135</v>
      </c>
    </row>
    <row r="144" spans="1:2" ht="15.75" thickBot="1">
      <c r="A144" s="1">
        <v>572</v>
      </c>
      <c r="B144" s="1" t="s">
        <v>136</v>
      </c>
    </row>
    <row r="145" spans="1:2" ht="15.75" thickBot="1">
      <c r="A145" s="1">
        <v>576</v>
      </c>
      <c r="B145" s="1" t="s">
        <v>137</v>
      </c>
    </row>
    <row r="146" spans="1:2" ht="15.75" thickBot="1">
      <c r="A146" s="1">
        <v>580</v>
      </c>
      <c r="B146" s="1" t="s">
        <v>138</v>
      </c>
    </row>
    <row r="147" spans="1:2" ht="15.75" thickBot="1">
      <c r="A147" s="1">
        <v>584</v>
      </c>
      <c r="B147" s="1" t="s">
        <v>139</v>
      </c>
    </row>
    <row r="148" spans="1:2" ht="15.75" thickBot="1">
      <c r="A148" s="1">
        <v>588</v>
      </c>
      <c r="B148" s="1" t="s">
        <v>140</v>
      </c>
    </row>
    <row r="149" spans="1:2" ht="15.75" thickBot="1">
      <c r="A149" s="1">
        <v>592</v>
      </c>
      <c r="B149" s="1" t="s">
        <v>141</v>
      </c>
    </row>
    <row r="150" spans="1:2" ht="15.75" thickBot="1">
      <c r="A150" s="1">
        <v>596</v>
      </c>
      <c r="B150" s="1" t="s">
        <v>142</v>
      </c>
    </row>
    <row r="151" spans="1:2" ht="15.75" thickBot="1">
      <c r="A151" s="1">
        <v>600</v>
      </c>
      <c r="B151" s="1" t="s">
        <v>86</v>
      </c>
    </row>
    <row r="152" spans="1:2" ht="15.75" thickBot="1">
      <c r="A152" s="1">
        <v>604</v>
      </c>
      <c r="B152" s="1" t="s">
        <v>143</v>
      </c>
    </row>
    <row r="153" spans="1:2" ht="15.75" thickBot="1">
      <c r="A153" s="1">
        <v>608</v>
      </c>
      <c r="B153" s="1" t="s">
        <v>144</v>
      </c>
    </row>
    <row r="154" spans="1:2" ht="15.75" thickBot="1">
      <c r="A154" s="1">
        <v>612</v>
      </c>
      <c r="B154" s="1" t="s">
        <v>145</v>
      </c>
    </row>
    <row r="155" spans="1:2" ht="15.75" thickBot="1">
      <c r="A155" s="1">
        <v>616</v>
      </c>
      <c r="B155" s="1" t="s">
        <v>146</v>
      </c>
    </row>
    <row r="156" spans="1:2" ht="15.75" thickBot="1">
      <c r="A156" s="1">
        <v>620</v>
      </c>
      <c r="B156" s="1" t="s">
        <v>147</v>
      </c>
    </row>
    <row r="157" spans="1:2" ht="15.75" thickBot="1">
      <c r="A157" s="1">
        <v>624</v>
      </c>
      <c r="B157" s="1" t="s">
        <v>148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433F5-A2D5-4E5B-B8C8-DFA3CA3E1522}">
  <dimension ref="A1:B101"/>
  <sheetViews>
    <sheetView workbookViewId="0">
      <selection activeCell="C19" sqref="C19"/>
    </sheetView>
  </sheetViews>
  <sheetFormatPr defaultRowHeight="15"/>
  <sheetData>
    <row r="1" spans="1:2">
      <c r="A1">
        <v>0</v>
      </c>
      <c r="B1">
        <v>-57.116999999999997</v>
      </c>
    </row>
    <row r="2" spans="1:2">
      <c r="A2">
        <v>4</v>
      </c>
      <c r="B2">
        <v>-42.931399999999996</v>
      </c>
    </row>
    <row r="3" spans="1:2">
      <c r="A3">
        <v>8</v>
      </c>
      <c r="B3">
        <v>-45.842199999999998</v>
      </c>
    </row>
    <row r="4" spans="1:2">
      <c r="A4">
        <v>12</v>
      </c>
      <c r="B4">
        <v>-53.382599999999996</v>
      </c>
    </row>
    <row r="5" spans="1:2">
      <c r="A5">
        <v>16</v>
      </c>
      <c r="B5">
        <v>-35.4056</v>
      </c>
    </row>
    <row r="6" spans="1:2">
      <c r="A6">
        <v>20</v>
      </c>
      <c r="B6">
        <v>-54.156399999999998</v>
      </c>
    </row>
    <row r="7" spans="1:2">
      <c r="A7">
        <v>24</v>
      </c>
      <c r="B7">
        <v>-74.019000000000005</v>
      </c>
    </row>
    <row r="8" spans="1:2">
      <c r="A8">
        <v>28</v>
      </c>
      <c r="B8">
        <v>-66.172700000000006</v>
      </c>
    </row>
    <row r="9" spans="1:2">
      <c r="A9">
        <v>32</v>
      </c>
      <c r="B9">
        <v>-66.379099999999994</v>
      </c>
    </row>
    <row r="10" spans="1:2">
      <c r="A10">
        <v>36</v>
      </c>
      <c r="B10">
        <v>-48.604900000000001</v>
      </c>
    </row>
    <row r="11" spans="1:2">
      <c r="A11">
        <v>40</v>
      </c>
      <c r="B11">
        <v>-73.306799999999996</v>
      </c>
    </row>
    <row r="12" spans="1:2">
      <c r="A12">
        <v>44</v>
      </c>
      <c r="B12">
        <v>-79.248000000000005</v>
      </c>
    </row>
    <row r="13" spans="1:2">
      <c r="A13">
        <v>48</v>
      </c>
      <c r="B13">
        <v>-77.027100000000004</v>
      </c>
    </row>
    <row r="14" spans="1:2">
      <c r="A14">
        <v>52</v>
      </c>
      <c r="B14">
        <v>-58.705399999999997</v>
      </c>
    </row>
    <row r="15" spans="1:2">
      <c r="A15">
        <v>56</v>
      </c>
      <c r="B15">
        <v>-70.446299999999994</v>
      </c>
    </row>
    <row r="16" spans="1:2">
      <c r="A16">
        <v>60</v>
      </c>
      <c r="B16">
        <v>-71.322599999999994</v>
      </c>
    </row>
    <row r="17" spans="1:2">
      <c r="A17">
        <v>64</v>
      </c>
      <c r="B17">
        <v>-41.1526</v>
      </c>
    </row>
    <row r="18" spans="1:2">
      <c r="A18">
        <v>68</v>
      </c>
      <c r="B18">
        <v>-32.121899999999997</v>
      </c>
    </row>
    <row r="19" spans="1:2">
      <c r="A19">
        <v>72</v>
      </c>
      <c r="B19">
        <v>-38.367899999999999</v>
      </c>
    </row>
    <row r="20" spans="1:2">
      <c r="A20">
        <v>76</v>
      </c>
      <c r="B20">
        <v>-72.756799999999998</v>
      </c>
    </row>
    <row r="21" spans="1:2">
      <c r="A21">
        <v>80</v>
      </c>
      <c r="B21">
        <v>-54.241500000000002</v>
      </c>
    </row>
    <row r="22" spans="1:2">
      <c r="A22">
        <v>84</v>
      </c>
      <c r="B22">
        <v>-74.956900000000005</v>
      </c>
    </row>
    <row r="23" spans="1:2">
      <c r="A23">
        <v>88</v>
      </c>
      <c r="B23">
        <v>-43.061199999999999</v>
      </c>
    </row>
    <row r="24" spans="1:2">
      <c r="A24">
        <v>92</v>
      </c>
      <c r="B24">
        <v>-18.488700000000001</v>
      </c>
    </row>
    <row r="25" spans="1:2">
      <c r="A25">
        <v>96</v>
      </c>
      <c r="B25">
        <v>-41.934699999999999</v>
      </c>
    </row>
    <row r="26" spans="1:2">
      <c r="A26">
        <v>100</v>
      </c>
      <c r="B26">
        <v>-50.472200000000001</v>
      </c>
    </row>
    <row r="27" spans="1:2">
      <c r="A27">
        <v>104</v>
      </c>
      <c r="B27">
        <v>-34.503100000000003</v>
      </c>
    </row>
    <row r="28" spans="1:2">
      <c r="A28">
        <v>108</v>
      </c>
      <c r="B28">
        <v>-55.987400000000001</v>
      </c>
    </row>
    <row r="29" spans="1:2">
      <c r="A29">
        <v>112</v>
      </c>
      <c r="B29">
        <v>-33.092599999999997</v>
      </c>
    </row>
    <row r="30" spans="1:2">
      <c r="A30">
        <v>116</v>
      </c>
      <c r="B30">
        <v>-52.961100000000002</v>
      </c>
    </row>
    <row r="31" spans="1:2">
      <c r="A31">
        <v>120</v>
      </c>
      <c r="B31">
        <v>-79.669300000000007</v>
      </c>
    </row>
    <row r="32" spans="1:2">
      <c r="A32">
        <v>124</v>
      </c>
      <c r="B32">
        <v>-46.082700000000003</v>
      </c>
    </row>
    <row r="33" spans="1:2">
      <c r="A33">
        <v>128</v>
      </c>
      <c r="B33">
        <v>-71.686199999999999</v>
      </c>
    </row>
    <row r="34" spans="1:2">
      <c r="A34">
        <v>132</v>
      </c>
      <c r="B34">
        <v>-83.654899999999998</v>
      </c>
    </row>
    <row r="35" spans="1:2">
      <c r="A35">
        <v>136</v>
      </c>
      <c r="B35">
        <v>-59.272799999999997</v>
      </c>
    </row>
    <row r="36" spans="1:2">
      <c r="A36">
        <v>140</v>
      </c>
      <c r="B36">
        <v>-52.0045</v>
      </c>
    </row>
    <row r="37" spans="1:2">
      <c r="A37">
        <v>144</v>
      </c>
      <c r="B37">
        <v>-57.823500000000003</v>
      </c>
    </row>
    <row r="38" spans="1:2">
      <c r="A38">
        <v>148</v>
      </c>
      <c r="B38">
        <v>-45.427999999999997</v>
      </c>
    </row>
    <row r="39" spans="1:2">
      <c r="A39">
        <v>152</v>
      </c>
      <c r="B39">
        <v>-52.890500000000003</v>
      </c>
    </row>
    <row r="40" spans="1:2">
      <c r="A40">
        <v>156</v>
      </c>
      <c r="B40">
        <v>-52.617699999999999</v>
      </c>
    </row>
    <row r="41" spans="1:2">
      <c r="A41">
        <v>160</v>
      </c>
      <c r="B41">
        <v>-25.204799999999999</v>
      </c>
    </row>
    <row r="42" spans="1:2">
      <c r="A42">
        <v>164</v>
      </c>
      <c r="B42">
        <v>-45.877600000000001</v>
      </c>
    </row>
    <row r="43" spans="1:2">
      <c r="A43">
        <v>168</v>
      </c>
      <c r="B43">
        <v>-41.0045</v>
      </c>
    </row>
    <row r="44" spans="1:2">
      <c r="A44">
        <v>172</v>
      </c>
      <c r="B44">
        <v>-42.759099999999997</v>
      </c>
    </row>
    <row r="45" spans="1:2">
      <c r="A45">
        <v>176</v>
      </c>
      <c r="B45">
        <v>-49.0291</v>
      </c>
    </row>
    <row r="46" spans="1:2">
      <c r="A46">
        <v>180</v>
      </c>
      <c r="B46">
        <v>-43.103099999999998</v>
      </c>
    </row>
    <row r="47" spans="1:2">
      <c r="A47">
        <v>184</v>
      </c>
      <c r="B47">
        <v>-48.618400000000001</v>
      </c>
    </row>
    <row r="48" spans="1:2">
      <c r="A48">
        <v>188</v>
      </c>
      <c r="B48">
        <v>-37.525100000000002</v>
      </c>
    </row>
    <row r="49" spans="1:2">
      <c r="A49">
        <v>192</v>
      </c>
      <c r="B49">
        <v>-38.7712</v>
      </c>
    </row>
    <row r="50" spans="1:2">
      <c r="A50">
        <v>196</v>
      </c>
      <c r="B50">
        <v>-19.385999999999999</v>
      </c>
    </row>
    <row r="51" spans="1:2">
      <c r="A51">
        <v>200</v>
      </c>
      <c r="B51">
        <v>-40.984299999999998</v>
      </c>
    </row>
    <row r="52" spans="1:2">
      <c r="A52">
        <v>204</v>
      </c>
      <c r="B52">
        <v>-79.679500000000004</v>
      </c>
    </row>
    <row r="53" spans="1:2">
      <c r="A53">
        <v>208</v>
      </c>
      <c r="B53">
        <v>-63.1646</v>
      </c>
    </row>
    <row r="54" spans="1:2">
      <c r="A54">
        <v>212</v>
      </c>
      <c r="B54">
        <v>-31.132000000000001</v>
      </c>
    </row>
    <row r="55" spans="1:2">
      <c r="A55">
        <v>216</v>
      </c>
      <c r="B55">
        <v>-53.0518</v>
      </c>
    </row>
    <row r="56" spans="1:2">
      <c r="A56">
        <v>220</v>
      </c>
      <c r="B56">
        <v>-41.976300000000002</v>
      </c>
    </row>
    <row r="57" spans="1:2">
      <c r="A57">
        <v>224</v>
      </c>
      <c r="B57">
        <v>-39.5486</v>
      </c>
    </row>
    <row r="58" spans="1:2">
      <c r="A58">
        <v>228</v>
      </c>
      <c r="B58">
        <v>-39.005800000000001</v>
      </c>
    </row>
    <row r="59" spans="1:2">
      <c r="A59">
        <v>232</v>
      </c>
      <c r="B59">
        <v>-42.683199999999999</v>
      </c>
    </row>
    <row r="60" spans="1:2">
      <c r="A60">
        <v>236</v>
      </c>
      <c r="B60">
        <v>-41.033999999999999</v>
      </c>
    </row>
    <row r="61" spans="1:2">
      <c r="A61">
        <v>240</v>
      </c>
      <c r="B61">
        <v>-56.560299999999998</v>
      </c>
    </row>
    <row r="62" spans="1:2">
      <c r="A62">
        <v>244</v>
      </c>
      <c r="B62">
        <v>-63.011000000000003</v>
      </c>
    </row>
    <row r="63" spans="1:2">
      <c r="A63">
        <v>248</v>
      </c>
      <c r="B63">
        <v>-50.623100000000001</v>
      </c>
    </row>
    <row r="64" spans="1:2">
      <c r="A64">
        <v>252</v>
      </c>
      <c r="B64">
        <v>-49.708799999999997</v>
      </c>
    </row>
    <row r="65" spans="1:2">
      <c r="A65">
        <v>256</v>
      </c>
      <c r="B65">
        <v>-61.959299999999999</v>
      </c>
    </row>
    <row r="66" spans="1:2">
      <c r="A66">
        <v>260</v>
      </c>
      <c r="B66">
        <v>-69.427999999999997</v>
      </c>
    </row>
    <row r="67" spans="1:2">
      <c r="A67">
        <v>264</v>
      </c>
      <c r="B67">
        <v>-66.721400000000003</v>
      </c>
    </row>
    <row r="68" spans="1:2">
      <c r="A68">
        <v>268</v>
      </c>
      <c r="B68">
        <v>-73.492599999999996</v>
      </c>
    </row>
    <row r="69" spans="1:2">
      <c r="A69">
        <v>272</v>
      </c>
      <c r="B69">
        <v>-60.27</v>
      </c>
    </row>
    <row r="70" spans="1:2">
      <c r="A70">
        <v>276</v>
      </c>
      <c r="B70">
        <v>-63.455199999999998</v>
      </c>
    </row>
    <row r="71" spans="1:2">
      <c r="A71">
        <v>280</v>
      </c>
      <c r="B71">
        <v>-55.215899999999998</v>
      </c>
    </row>
    <row r="72" spans="1:2">
      <c r="A72">
        <v>284</v>
      </c>
      <c r="B72">
        <v>-48.2241</v>
      </c>
    </row>
    <row r="73" spans="1:2">
      <c r="A73">
        <v>288</v>
      </c>
      <c r="B73">
        <v>-47.631799999999998</v>
      </c>
    </row>
    <row r="74" spans="1:2">
      <c r="A74">
        <v>292</v>
      </c>
      <c r="B74">
        <v>-67.070800000000006</v>
      </c>
    </row>
    <row r="75" spans="1:2">
      <c r="A75">
        <v>296</v>
      </c>
      <c r="B75">
        <v>-45.160499999999999</v>
      </c>
    </row>
    <row r="76" spans="1:2">
      <c r="A76">
        <v>300</v>
      </c>
      <c r="B76">
        <v>-51.057499999999997</v>
      </c>
    </row>
    <row r="77" spans="1:2">
      <c r="A77">
        <v>304</v>
      </c>
      <c r="B77">
        <v>-54.146799999999999</v>
      </c>
    </row>
    <row r="78" spans="1:2">
      <c r="A78">
        <v>308</v>
      </c>
      <c r="B78">
        <v>-63.7378</v>
      </c>
    </row>
    <row r="79" spans="1:2">
      <c r="A79">
        <v>312</v>
      </c>
      <c r="B79">
        <v>-62.886400000000002</v>
      </c>
    </row>
    <row r="80" spans="1:2">
      <c r="A80">
        <v>316</v>
      </c>
      <c r="B80">
        <v>-75.265699999999995</v>
      </c>
    </row>
    <row r="81" spans="1:2">
      <c r="A81">
        <v>320</v>
      </c>
      <c r="B81">
        <v>-58.510599999999997</v>
      </c>
    </row>
    <row r="82" spans="1:2">
      <c r="A82">
        <v>324</v>
      </c>
      <c r="B82">
        <v>-28.769100000000002</v>
      </c>
    </row>
    <row r="83" spans="1:2">
      <c r="A83">
        <v>328</v>
      </c>
      <c r="B83">
        <v>-54.644500000000001</v>
      </c>
    </row>
    <row r="84" spans="1:2">
      <c r="A84">
        <v>332</v>
      </c>
      <c r="B84">
        <v>-63.749499999999998</v>
      </c>
    </row>
    <row r="85" spans="1:2">
      <c r="A85">
        <v>336</v>
      </c>
      <c r="B85">
        <v>-66.082700000000003</v>
      </c>
    </row>
    <row r="86" spans="1:2">
      <c r="A86">
        <v>340</v>
      </c>
      <c r="B86">
        <v>-76.190600000000003</v>
      </c>
    </row>
    <row r="87" spans="1:2">
      <c r="A87">
        <v>344</v>
      </c>
      <c r="B87">
        <v>-49.6738</v>
      </c>
    </row>
    <row r="88" spans="1:2">
      <c r="A88">
        <v>348</v>
      </c>
      <c r="B88">
        <v>-59.871899999999997</v>
      </c>
    </row>
    <row r="89" spans="1:2">
      <c r="A89">
        <v>352</v>
      </c>
      <c r="B89">
        <v>-73.274100000000004</v>
      </c>
    </row>
    <row r="90" spans="1:2">
      <c r="A90">
        <v>356</v>
      </c>
      <c r="B90">
        <v>-47.036000000000001</v>
      </c>
    </row>
    <row r="91" spans="1:2">
      <c r="A91">
        <v>360</v>
      </c>
      <c r="B91">
        <v>-57.946100000000001</v>
      </c>
    </row>
    <row r="92" spans="1:2">
      <c r="A92">
        <v>364</v>
      </c>
      <c r="B92">
        <v>-51.782499999999999</v>
      </c>
    </row>
    <row r="93" spans="1:2">
      <c r="A93">
        <v>368</v>
      </c>
      <c r="B93">
        <v>-46.232700000000001</v>
      </c>
    </row>
    <row r="94" spans="1:2">
      <c r="A94">
        <v>372</v>
      </c>
      <c r="B94">
        <v>-57.9604</v>
      </c>
    </row>
    <row r="95" spans="1:2">
      <c r="A95">
        <v>376</v>
      </c>
      <c r="B95">
        <v>-54.198399999999999</v>
      </c>
    </row>
    <row r="96" spans="1:2">
      <c r="A96">
        <v>380</v>
      </c>
      <c r="B96">
        <v>-51.308700000000002</v>
      </c>
    </row>
    <row r="97" spans="1:2">
      <c r="A97">
        <v>384</v>
      </c>
      <c r="B97">
        <v>-45.677199999999999</v>
      </c>
    </row>
    <row r="98" spans="1:2">
      <c r="A98">
        <v>388</v>
      </c>
      <c r="B98">
        <v>-69.931200000000004</v>
      </c>
    </row>
    <row r="99" spans="1:2">
      <c r="A99">
        <v>392</v>
      </c>
      <c r="B99">
        <v>-60.210500000000003</v>
      </c>
    </row>
    <row r="100" spans="1:2">
      <c r="A100">
        <v>396</v>
      </c>
      <c r="B100">
        <v>-49.024500000000003</v>
      </c>
    </row>
    <row r="101" spans="1:2">
      <c r="A101">
        <v>400</v>
      </c>
      <c r="B101">
        <v>-59.4238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0C86F-BB51-4004-BDAA-02B27D47A20F}">
  <dimension ref="A1:D105"/>
  <sheetViews>
    <sheetView tabSelected="1" workbookViewId="0">
      <selection activeCell="D2" sqref="D2"/>
    </sheetView>
  </sheetViews>
  <sheetFormatPr defaultRowHeight="15"/>
  <sheetData>
    <row r="1" spans="1:4">
      <c r="A1">
        <v>0</v>
      </c>
      <c r="B1" s="2">
        <v>-63.68</v>
      </c>
    </row>
    <row r="2" spans="1:4">
      <c r="A2">
        <v>1</v>
      </c>
      <c r="B2" s="2">
        <v>-62.18</v>
      </c>
      <c r="D2">
        <f>AVERAGE(B:B)</f>
        <v>-85.948846153846205</v>
      </c>
    </row>
    <row r="3" spans="1:4">
      <c r="A3">
        <v>2</v>
      </c>
      <c r="B3" s="2">
        <v>-64.95</v>
      </c>
    </row>
    <row r="4" spans="1:4">
      <c r="A4">
        <v>3</v>
      </c>
      <c r="B4" s="2">
        <v>-64</v>
      </c>
    </row>
    <row r="5" spans="1:4">
      <c r="A5">
        <v>4</v>
      </c>
      <c r="B5" s="2">
        <v>-67.41</v>
      </c>
    </row>
    <row r="6" spans="1:4">
      <c r="A6">
        <v>5</v>
      </c>
      <c r="B6" s="2">
        <v>-62.52</v>
      </c>
    </row>
    <row r="7" spans="1:4">
      <c r="A7">
        <v>6</v>
      </c>
      <c r="B7" s="2">
        <v>-79.16</v>
      </c>
    </row>
    <row r="8" spans="1:4">
      <c r="A8">
        <v>7</v>
      </c>
      <c r="B8" s="2">
        <v>-70.709999999999994</v>
      </c>
    </row>
    <row r="9" spans="1:4">
      <c r="A9">
        <v>8</v>
      </c>
      <c r="B9" s="2">
        <v>-62.6</v>
      </c>
    </row>
    <row r="10" spans="1:4">
      <c r="A10">
        <v>9</v>
      </c>
      <c r="B10" s="2">
        <v>-66.98</v>
      </c>
    </row>
    <row r="11" spans="1:4">
      <c r="A11">
        <v>10</v>
      </c>
      <c r="B11" s="2">
        <v>-73.41</v>
      </c>
    </row>
    <row r="12" spans="1:4">
      <c r="A12">
        <v>11</v>
      </c>
      <c r="B12" s="2">
        <v>-78.599999999999994</v>
      </c>
    </row>
    <row r="13" spans="1:4">
      <c r="A13">
        <v>12</v>
      </c>
      <c r="B13" s="2">
        <v>-69.22</v>
      </c>
    </row>
    <row r="14" spans="1:4">
      <c r="A14">
        <v>13</v>
      </c>
      <c r="B14" s="2">
        <v>-76.89</v>
      </c>
    </row>
    <row r="15" spans="1:4">
      <c r="A15">
        <v>14</v>
      </c>
      <c r="B15" s="2">
        <v>-63.98</v>
      </c>
    </row>
    <row r="16" spans="1:4">
      <c r="A16">
        <v>15</v>
      </c>
      <c r="B16" s="2">
        <v>-55.49</v>
      </c>
    </row>
    <row r="17" spans="1:2">
      <c r="A17">
        <v>16</v>
      </c>
      <c r="B17" t="s">
        <v>149</v>
      </c>
    </row>
    <row r="18" spans="1:2">
      <c r="A18">
        <v>17</v>
      </c>
      <c r="B18" s="2">
        <v>-68.25</v>
      </c>
    </row>
    <row r="19" spans="1:2">
      <c r="A19">
        <v>18</v>
      </c>
      <c r="B19" s="2">
        <v>-56.25</v>
      </c>
    </row>
    <row r="20" spans="1:2">
      <c r="A20">
        <v>19</v>
      </c>
      <c r="B20" s="2">
        <v>-78.959999999999994</v>
      </c>
    </row>
    <row r="21" spans="1:2">
      <c r="A21">
        <v>20</v>
      </c>
      <c r="B21" s="2">
        <v>-83</v>
      </c>
    </row>
    <row r="22" spans="1:2">
      <c r="A22">
        <v>21</v>
      </c>
      <c r="B22" s="2">
        <v>-92.24</v>
      </c>
    </row>
    <row r="23" spans="1:2">
      <c r="A23">
        <v>22</v>
      </c>
      <c r="B23" s="2">
        <v>-93.17</v>
      </c>
    </row>
    <row r="24" spans="1:2">
      <c r="A24">
        <v>23</v>
      </c>
      <c r="B24" s="2">
        <v>-81.81</v>
      </c>
    </row>
    <row r="25" spans="1:2">
      <c r="A25">
        <v>24</v>
      </c>
      <c r="B25" s="2">
        <v>-85.32</v>
      </c>
    </row>
    <row r="26" spans="1:2">
      <c r="A26">
        <v>25</v>
      </c>
      <c r="B26" s="2">
        <v>-80.180000000000007</v>
      </c>
    </row>
    <row r="27" spans="1:2">
      <c r="A27">
        <v>26</v>
      </c>
      <c r="B27" s="2">
        <v>-85.91</v>
      </c>
    </row>
    <row r="28" spans="1:2">
      <c r="A28">
        <v>27</v>
      </c>
      <c r="B28" s="2">
        <v>-83.65</v>
      </c>
    </row>
    <row r="29" spans="1:2">
      <c r="A29">
        <v>28</v>
      </c>
      <c r="B29" s="2">
        <v>-82.27</v>
      </c>
    </row>
    <row r="30" spans="1:2">
      <c r="A30">
        <v>29</v>
      </c>
      <c r="B30" s="2">
        <v>-90.65</v>
      </c>
    </row>
    <row r="31" spans="1:2">
      <c r="A31">
        <v>30</v>
      </c>
      <c r="B31" s="2">
        <v>-90.39</v>
      </c>
    </row>
    <row r="32" spans="1:2">
      <c r="A32">
        <v>31</v>
      </c>
      <c r="B32" s="2">
        <v>-77.3</v>
      </c>
    </row>
    <row r="33" spans="1:2">
      <c r="A33">
        <v>32</v>
      </c>
      <c r="B33" s="2">
        <v>-88.38</v>
      </c>
    </row>
    <row r="34" spans="1:2">
      <c r="A34">
        <v>33</v>
      </c>
      <c r="B34" s="2">
        <v>-75.58</v>
      </c>
    </row>
    <row r="35" spans="1:2">
      <c r="A35">
        <v>34</v>
      </c>
      <c r="B35" s="2">
        <v>-88.88</v>
      </c>
    </row>
    <row r="36" spans="1:2">
      <c r="A36">
        <v>35</v>
      </c>
      <c r="B36" s="2">
        <v>-73.010000000000005</v>
      </c>
    </row>
    <row r="37" spans="1:2">
      <c r="A37">
        <v>36</v>
      </c>
      <c r="B37" s="2">
        <v>-78.77</v>
      </c>
    </row>
    <row r="38" spans="1:2">
      <c r="A38">
        <v>37</v>
      </c>
      <c r="B38" s="2">
        <v>-79.97</v>
      </c>
    </row>
    <row r="39" spans="1:2">
      <c r="A39">
        <v>38</v>
      </c>
      <c r="B39" s="2">
        <v>-77.52</v>
      </c>
    </row>
    <row r="40" spans="1:2">
      <c r="A40">
        <v>39</v>
      </c>
      <c r="B40" s="2">
        <v>-79</v>
      </c>
    </row>
    <row r="41" spans="1:2">
      <c r="A41">
        <v>40</v>
      </c>
      <c r="B41" s="2">
        <v>-94.4</v>
      </c>
    </row>
    <row r="42" spans="1:2">
      <c r="A42">
        <v>41</v>
      </c>
      <c r="B42" s="2">
        <v>-106.79</v>
      </c>
    </row>
    <row r="43" spans="1:2">
      <c r="A43">
        <v>42</v>
      </c>
      <c r="B43" s="2">
        <v>-78.06</v>
      </c>
    </row>
    <row r="44" spans="1:2">
      <c r="A44">
        <v>43</v>
      </c>
      <c r="B44" s="2">
        <v>-85.99</v>
      </c>
    </row>
    <row r="45" spans="1:2">
      <c r="A45">
        <v>44</v>
      </c>
      <c r="B45" s="2">
        <v>-74.400000000000006</v>
      </c>
    </row>
    <row r="46" spans="1:2">
      <c r="A46">
        <v>45</v>
      </c>
      <c r="B46" s="2">
        <v>-94</v>
      </c>
    </row>
    <row r="47" spans="1:2">
      <c r="A47">
        <v>46</v>
      </c>
      <c r="B47" s="2">
        <v>-89</v>
      </c>
    </row>
    <row r="48" spans="1:2">
      <c r="A48">
        <v>47</v>
      </c>
      <c r="B48" s="2">
        <v>-98</v>
      </c>
    </row>
    <row r="49" spans="1:2">
      <c r="A49">
        <v>48</v>
      </c>
      <c r="B49" s="2">
        <v>-75.97</v>
      </c>
    </row>
    <row r="50" spans="1:2">
      <c r="A50">
        <v>49</v>
      </c>
      <c r="B50" s="2">
        <v>-80.37</v>
      </c>
    </row>
    <row r="51" spans="1:2">
      <c r="A51">
        <v>50</v>
      </c>
      <c r="B51" s="2">
        <v>-94.65</v>
      </c>
    </row>
    <row r="52" spans="1:2">
      <c r="A52">
        <v>51</v>
      </c>
      <c r="B52" s="2">
        <v>-88.12</v>
      </c>
    </row>
    <row r="53" spans="1:2">
      <c r="A53">
        <v>52</v>
      </c>
      <c r="B53" s="2">
        <v>-89.07</v>
      </c>
    </row>
    <row r="54" spans="1:2">
      <c r="A54">
        <v>53</v>
      </c>
      <c r="B54" s="2">
        <v>-82.13</v>
      </c>
    </row>
    <row r="55" spans="1:2">
      <c r="A55">
        <v>54</v>
      </c>
      <c r="B55" s="2">
        <v>-85.79</v>
      </c>
    </row>
    <row r="56" spans="1:2">
      <c r="A56">
        <v>55</v>
      </c>
      <c r="B56" s="2">
        <v>-96.43</v>
      </c>
    </row>
    <row r="57" spans="1:2">
      <c r="A57">
        <v>56</v>
      </c>
      <c r="B57" s="2">
        <v>-96.13</v>
      </c>
    </row>
    <row r="58" spans="1:2">
      <c r="A58">
        <v>57</v>
      </c>
      <c r="B58" s="2">
        <v>-91.89</v>
      </c>
    </row>
    <row r="59" spans="1:2">
      <c r="A59">
        <v>58</v>
      </c>
      <c r="B59" s="2">
        <v>-74.28</v>
      </c>
    </row>
    <row r="60" spans="1:2">
      <c r="A60">
        <v>59</v>
      </c>
      <c r="B60" s="2">
        <v>-73.55</v>
      </c>
    </row>
    <row r="61" spans="1:2">
      <c r="A61">
        <v>60</v>
      </c>
      <c r="B61" s="2">
        <v>-75.89</v>
      </c>
    </row>
    <row r="62" spans="1:2">
      <c r="A62">
        <v>61</v>
      </c>
      <c r="B62" s="2">
        <v>-94.45</v>
      </c>
    </row>
    <row r="63" spans="1:2">
      <c r="A63">
        <v>62</v>
      </c>
      <c r="B63" s="2">
        <v>-78.010000000000005</v>
      </c>
    </row>
    <row r="64" spans="1:2">
      <c r="A64">
        <v>63</v>
      </c>
      <c r="B64" s="2">
        <v>-79.66</v>
      </c>
    </row>
    <row r="65" spans="1:2">
      <c r="A65">
        <v>64</v>
      </c>
      <c r="B65" s="2">
        <v>-85.31</v>
      </c>
    </row>
    <row r="66" spans="1:2">
      <c r="A66">
        <v>65</v>
      </c>
      <c r="B66" s="2">
        <v>-108.51</v>
      </c>
    </row>
    <row r="67" spans="1:2">
      <c r="A67">
        <v>66</v>
      </c>
      <c r="B67" s="2">
        <v>-97.55</v>
      </c>
    </row>
    <row r="68" spans="1:2">
      <c r="A68">
        <v>67</v>
      </c>
      <c r="B68" s="2">
        <v>-87.92</v>
      </c>
    </row>
    <row r="69" spans="1:2">
      <c r="A69">
        <v>68</v>
      </c>
      <c r="B69" s="2">
        <v>-101.3</v>
      </c>
    </row>
    <row r="70" spans="1:2">
      <c r="A70">
        <v>69</v>
      </c>
      <c r="B70" s="2">
        <v>-108.6</v>
      </c>
    </row>
    <row r="71" spans="1:2">
      <c r="A71">
        <v>70</v>
      </c>
      <c r="B71" s="2">
        <v>-103.08</v>
      </c>
    </row>
    <row r="72" spans="1:2">
      <c r="A72">
        <v>71</v>
      </c>
      <c r="B72" s="2">
        <v>-84.05</v>
      </c>
    </row>
    <row r="73" spans="1:2">
      <c r="A73">
        <v>72</v>
      </c>
      <c r="B73" s="2">
        <v>-111.17</v>
      </c>
    </row>
    <row r="74" spans="1:2">
      <c r="A74">
        <v>73</v>
      </c>
      <c r="B74" s="2">
        <v>-89.91</v>
      </c>
    </row>
    <row r="75" spans="1:2">
      <c r="A75">
        <v>74</v>
      </c>
      <c r="B75" s="2">
        <v>-94.06</v>
      </c>
    </row>
    <row r="76" spans="1:2">
      <c r="A76">
        <v>75</v>
      </c>
      <c r="B76" s="2">
        <v>-99.64</v>
      </c>
    </row>
    <row r="77" spans="1:2">
      <c r="A77">
        <v>76</v>
      </c>
      <c r="B77" s="2">
        <v>-95.67</v>
      </c>
    </row>
    <row r="78" spans="1:2">
      <c r="A78">
        <v>77</v>
      </c>
      <c r="B78" s="2">
        <v>-84.79</v>
      </c>
    </row>
    <row r="79" spans="1:2">
      <c r="A79">
        <v>78</v>
      </c>
      <c r="B79" s="2">
        <v>-90.41</v>
      </c>
    </row>
    <row r="80" spans="1:2">
      <c r="A80">
        <v>79</v>
      </c>
      <c r="B80" s="2">
        <v>-91.05</v>
      </c>
    </row>
    <row r="81" spans="1:2">
      <c r="A81">
        <v>80</v>
      </c>
      <c r="B81" s="2">
        <v>-92.11</v>
      </c>
    </row>
    <row r="82" spans="1:2">
      <c r="A82">
        <v>81</v>
      </c>
      <c r="B82" s="2">
        <v>-90.51</v>
      </c>
    </row>
    <row r="83" spans="1:2">
      <c r="A83">
        <v>82</v>
      </c>
      <c r="B83" s="2">
        <v>-93.68</v>
      </c>
    </row>
    <row r="84" spans="1:2">
      <c r="A84">
        <v>83</v>
      </c>
      <c r="B84" s="2">
        <v>-90.11</v>
      </c>
    </row>
    <row r="85" spans="1:2">
      <c r="A85">
        <v>84</v>
      </c>
      <c r="B85" s="2">
        <v>-100.12</v>
      </c>
    </row>
    <row r="86" spans="1:2">
      <c r="A86">
        <v>85</v>
      </c>
      <c r="B86" s="2">
        <v>-88.47</v>
      </c>
    </row>
    <row r="87" spans="1:2">
      <c r="A87">
        <v>86</v>
      </c>
      <c r="B87" s="2">
        <v>-84.62</v>
      </c>
    </row>
    <row r="88" spans="1:2">
      <c r="A88">
        <v>87</v>
      </c>
      <c r="B88" s="2">
        <v>-87.85</v>
      </c>
    </row>
    <row r="89" spans="1:2">
      <c r="A89">
        <v>88</v>
      </c>
      <c r="B89" s="2">
        <v>-93.03</v>
      </c>
    </row>
    <row r="90" spans="1:2">
      <c r="A90">
        <v>89</v>
      </c>
      <c r="B90" s="2">
        <v>-99.1</v>
      </c>
    </row>
    <row r="91" spans="1:2">
      <c r="A91">
        <v>90</v>
      </c>
      <c r="B91" s="2">
        <v>-79.66</v>
      </c>
    </row>
    <row r="92" spans="1:2">
      <c r="A92">
        <v>91</v>
      </c>
      <c r="B92" s="2">
        <v>-101.53</v>
      </c>
    </row>
    <row r="93" spans="1:2">
      <c r="A93">
        <v>92</v>
      </c>
      <c r="B93" s="2">
        <v>-86.75</v>
      </c>
    </row>
    <row r="94" spans="1:2">
      <c r="A94">
        <v>93</v>
      </c>
      <c r="B94" s="2">
        <v>-92.72</v>
      </c>
    </row>
    <row r="95" spans="1:2">
      <c r="A95">
        <v>94</v>
      </c>
      <c r="B95" s="2">
        <v>-92.62</v>
      </c>
    </row>
    <row r="96" spans="1:2">
      <c r="A96">
        <v>95</v>
      </c>
      <c r="B96" s="2">
        <v>-111.39</v>
      </c>
    </row>
    <row r="97" spans="1:2">
      <c r="A97">
        <v>96</v>
      </c>
      <c r="B97" s="2">
        <v>-93.97</v>
      </c>
    </row>
    <row r="98" spans="1:2">
      <c r="A98">
        <v>97</v>
      </c>
      <c r="B98" s="2">
        <v>-96.32</v>
      </c>
    </row>
    <row r="99" spans="1:2">
      <c r="A99">
        <v>98</v>
      </c>
      <c r="B99" s="2">
        <v>-85.86</v>
      </c>
    </row>
    <row r="100" spans="1:2">
      <c r="A100">
        <v>99</v>
      </c>
      <c r="B100" s="2">
        <v>-89.79</v>
      </c>
    </row>
    <row r="101" spans="1:2">
      <c r="A101">
        <v>100</v>
      </c>
      <c r="B101" s="2">
        <v>-101.25</v>
      </c>
    </row>
    <row r="102" spans="1:2">
      <c r="A102">
        <v>101</v>
      </c>
      <c r="B102" s="2">
        <v>-107.55</v>
      </c>
    </row>
    <row r="103" spans="1:2">
      <c r="A103">
        <v>102</v>
      </c>
      <c r="B103" s="2">
        <v>-110.26</v>
      </c>
    </row>
    <row r="104" spans="1:2">
      <c r="A104">
        <v>103</v>
      </c>
      <c r="B104" s="2">
        <v>-94.44</v>
      </c>
    </row>
    <row r="105" spans="1:2">
      <c r="A105">
        <v>104</v>
      </c>
      <c r="B105" s="2">
        <v>-112.68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E4DB40C-9CD6-4AC2-B662-7EC7EAE245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TRPM4-KCTD5</vt:lpstr>
      <vt:lpstr>KCTD5-TATTRPM4HA</vt:lpstr>
      <vt:lpstr>TRPM4-TATKCTD5HA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Javiera Baeza</dc:creator>
  <cp:lastModifiedBy>Javiera Baeza</cp:lastModifiedBy>
  <dcterms:created xsi:type="dcterms:W3CDTF">2026-02-24T02:53:04Z</dcterms:created>
  <dcterms:modified xsi:type="dcterms:W3CDTF">2026-02-24T03:39:14Z</dcterms:modified>
</cp:coreProperties>
</file>