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<sst xmlns="http://schemas.openxmlformats.org/spreadsheetml/2006/main" count="26" uniqueCount="8">
  <si>
    <t>dia</t>
  </si>
  <si>
    <t>Horas de estudio</t>
  </si>
  <si>
    <t>Total</t>
  </si>
  <si>
    <t>Inici</t>
  </si>
  <si>
    <t>medio</t>
  </si>
  <si>
    <t>final</t>
  </si>
  <si>
    <t>Totales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</si>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</sst>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4"/>
  <sheetViews>
    <sheetView tabSelected="1" workbookViewId="0">
      <pane ySplit="1" topLeftCell="A445" activePane="bottomLeft" state="frozen"/>
      <selection pane="bottomLeft" activeCell="I467" sqref="I467:I470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467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B462" s="3">
        <v>4.7118055555555559E-2</v>
      </c>
      <c r="D462" s="3">
        <v>4.9340277777777775E-2</v>
      </c>
      <c r="E462" s="4">
        <f t="shared" si="7"/>
        <v>9.645833333333334E-2</v>
      </c>
    </row>
    <row r="463" spans="1:5" x14ac:dyDescent="0.25">
      <c r="A463" s="1">
        <v>44265</v>
      </c>
      <c r="B463" s="3">
        <v>5.1817129629629623E-2</v>
      </c>
      <c r="D463" s="3">
        <v>3.7187499999999998E-2</v>
      </c>
      <c r="E463" s="4">
        <f t="shared" si="7"/>
        <v>8.9004629629629628E-2</v>
      </c>
    </row>
    <row r="464" spans="1:5" x14ac:dyDescent="0.25">
      <c r="A464" s="1">
        <v>44266</v>
      </c>
      <c r="B464" s="3">
        <v>4.8194444444444449E-2</v>
      </c>
      <c r="C464" s="3">
        <v>5.2719907407407403E-2</v>
      </c>
      <c r="D464" s="3">
        <v>8.9085648148148136E-2</v>
      </c>
      <c r="E464" s="4">
        <f t="shared" si="7"/>
        <v>0.19</v>
      </c>
    </row>
    <row r="465" spans="1:9" x14ac:dyDescent="0.25">
      <c r="A465" s="1">
        <v>44267</v>
      </c>
      <c r="B465" s="3">
        <v>4.3287037037037041E-2</v>
      </c>
      <c r="D465" s="3">
        <v>5.9791666666666667E-2</v>
      </c>
      <c r="E465" s="4">
        <f t="shared" si="7"/>
        <v>0.1030787037037037</v>
      </c>
    </row>
    <row r="466" spans="1:9" x14ac:dyDescent="0.25">
      <c r="A466" s="1">
        <v>44268</v>
      </c>
      <c r="B466" s="3">
        <v>4.3020833333333335E-2</v>
      </c>
      <c r="E466" s="4">
        <f t="shared" si="7"/>
        <v>4.3020833333333335E-2</v>
      </c>
    </row>
    <row r="467" spans="1:9" x14ac:dyDescent="0.25">
      <c r="A467" s="1">
        <v>44269</v>
      </c>
      <c r="E467" s="4">
        <f t="shared" si="7"/>
        <v>0</v>
      </c>
      <c r="I467" s="3"/>
    </row>
    <row r="468" spans="1:9" x14ac:dyDescent="0.25">
      <c r="A468" s="1">
        <v>44270</v>
      </c>
      <c r="I468" s="3"/>
    </row>
    <row r="469" spans="1:9" x14ac:dyDescent="0.25">
      <c r="A469" s="1">
        <v>44271</v>
      </c>
      <c r="B469" s="3">
        <v>3.8645833333333331E-2</v>
      </c>
      <c r="I469" s="4"/>
    </row>
    <row r="470" spans="1:9" x14ac:dyDescent="0.25">
      <c r="A470" s="1">
        <v>44272</v>
      </c>
    </row>
    <row r="471" spans="1:9" x14ac:dyDescent="0.25">
      <c r="A471" s="1">
        <v>44273</v>
      </c>
    </row>
    <row r="472" spans="1:9" x14ac:dyDescent="0.25">
      <c r="A472" s="1">
        <v>44274</v>
      </c>
    </row>
    <row r="473" spans="1:9" x14ac:dyDescent="0.25">
      <c r="A473" s="1">
        <v>44275</v>
      </c>
    </row>
    <row r="474" spans="1:9" x14ac:dyDescent="0.25">
      <c r="A474" s="1">
        <v>44276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2021-03-16T22:32:37Z</dcterms:modified>
</cp:coreProperties>
</file>