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8" i="3" l="1"/>
  <c r="E539" i="3"/>
  <c r="E540" i="3"/>
  <c r="E541" i="3"/>
  <c r="E542" i="3"/>
  <c r="E543" i="3"/>
  <c r="E544" i="3"/>
  <c r="E537" i="3"/>
  <c r="E533" i="3" l="1"/>
  <c r="E534" i="3"/>
  <c r="E535" i="3"/>
  <c r="E536" i="3"/>
  <c r="E529" i="3"/>
  <c r="E530" i="3"/>
  <c r="E531" i="3"/>
  <c r="E532" i="3"/>
  <c r="E2" i="3" l="1"/>
  <c r="E522" i="3"/>
  <c r="E523" i="3"/>
  <c r="E524" i="3"/>
  <c r="E525" i="3"/>
  <c r="E526" i="3"/>
  <c r="E527" i="3"/>
  <c r="E528" i="3"/>
  <c r="E515" i="3" l="1"/>
  <c r="E516" i="3"/>
  <c r="E517" i="3"/>
  <c r="E518" i="3"/>
  <c r="E519" i="3"/>
  <c r="E520" i="3"/>
  <c r="E521" i="3"/>
  <c r="E504" i="3" l="1"/>
  <c r="E505" i="3"/>
  <c r="E506" i="3"/>
  <c r="E507" i="3"/>
  <c r="E508" i="3"/>
  <c r="E509" i="3"/>
  <c r="E510" i="3"/>
  <c r="E511" i="3"/>
  <c r="E512" i="3"/>
  <c r="E513" i="3"/>
  <c r="E514" i="3"/>
  <c r="E501" i="3" l="1"/>
  <c r="E502" i="3"/>
  <c r="E503" i="3"/>
  <c r="E497" i="3" l="1"/>
  <c r="E498" i="3"/>
  <c r="E499" i="3"/>
  <c r="E500" i="3"/>
  <c r="E495" i="3" l="1"/>
  <c r="E496" i="3"/>
  <c r="E493" i="3"/>
  <c r="E494" i="3"/>
  <c r="E489" i="3" l="1"/>
  <c r="E490" i="3"/>
  <c r="E491" i="3"/>
  <c r="E492" i="3"/>
  <c r="E486" i="3"/>
  <c r="E487" i="3"/>
  <c r="E488" i="3"/>
  <c r="E475" i="3" l="1"/>
  <c r="E476" i="3"/>
  <c r="E477" i="3"/>
  <c r="E478" i="3"/>
  <c r="E479" i="3"/>
  <c r="E480" i="3"/>
  <c r="E481" i="3"/>
  <c r="E482" i="3"/>
  <c r="E483" i="3"/>
  <c r="E484" i="3"/>
  <c r="E485" i="3"/>
  <c r="E473" i="3"/>
  <c r="E474" i="3"/>
  <c r="E468" i="3" l="1"/>
  <c r="E469" i="3"/>
  <c r="E470" i="3"/>
  <c r="E471" i="3"/>
  <c r="E472" i="3"/>
  <c r="E461" i="3" l="1"/>
  <c r="E462" i="3"/>
  <c r="E463" i="3"/>
  <c r="E464" i="3"/>
  <c r="E465" i="3"/>
  <c r="E466" i="3"/>
  <c r="E467" i="3"/>
  <c r="E455" i="3" l="1"/>
  <c r="E456" i="3"/>
  <c r="E457" i="3"/>
  <c r="E458" i="3"/>
  <c r="E459" i="3"/>
  <c r="E460" i="3"/>
  <c r="E454" i="3" l="1"/>
  <c r="E448" i="3" l="1"/>
  <c r="E449" i="3"/>
  <c r="E450" i="3"/>
  <c r="E451" i="3"/>
  <c r="E452" i="3"/>
  <c r="E453" i="3"/>
  <c r="E446" i="3" l="1"/>
  <c r="E447" i="3"/>
  <c r="E445" i="3"/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L24" i="2" l="1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<sst xmlns="http://schemas.openxmlformats.org/spreadsheetml/2006/main" count="27" uniqueCount="9">
  <si>
    <t>dia</t>
  </si>
  <si>
    <t>Horas de estudio</t>
  </si>
  <si>
    <t>Total</t>
  </si>
  <si>
    <t>Inici</t>
  </si>
  <si>
    <t>medio</t>
  </si>
  <si>
    <t>final</t>
  </si>
  <si>
    <t>Totales</t>
  </si>
  <si>
    <t>Inicio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</si>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</sst>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H1" sqref="H1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workbookViewId="0">
      <pane ySplit="1" topLeftCell="A508" activePane="bottomLeft" state="frozen"/>
      <selection pane="bottomLeft" activeCell="D542" sqref="D542"/>
    </sheetView>
  </sheetViews>
  <sheetFormatPr baseColWidth="10" defaultRowHeight="15" x14ac:dyDescent="0.25"/>
  <cols>
    <col min="1" max="1" width="10.5703125" style="1" bestFit="1" customWidth="1"/>
    <col min="2" max="2" width="8.140625" bestFit="1" customWidth="1"/>
    <col min="3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51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B444" s="3">
        <v>4.1701388888888885E-2</v>
      </c>
      <c r="D444" s="3">
        <v>4.2164351851851856E-2</v>
      </c>
      <c r="E444" s="4">
        <f t="shared" si="6"/>
        <v>8.3865740740740741E-2</v>
      </c>
    </row>
    <row r="445" spans="1:5" x14ac:dyDescent="0.25">
      <c r="A445" s="1">
        <v>44247</v>
      </c>
      <c r="E445" s="4">
        <f t="shared" si="6"/>
        <v>0</v>
      </c>
    </row>
    <row r="446" spans="1:5" x14ac:dyDescent="0.25">
      <c r="A446" s="1">
        <v>44248</v>
      </c>
      <c r="E446" s="4">
        <f t="shared" si="6"/>
        <v>0</v>
      </c>
    </row>
    <row r="447" spans="1:5" x14ac:dyDescent="0.25">
      <c r="A447" s="1">
        <v>44249</v>
      </c>
      <c r="B447" s="3">
        <v>4.9236111111111112E-2</v>
      </c>
      <c r="D447" s="3">
        <v>4.731481481481481E-2</v>
      </c>
      <c r="E447" s="4">
        <f t="shared" si="6"/>
        <v>9.6550925925925929E-2</v>
      </c>
    </row>
    <row r="448" spans="1:5" x14ac:dyDescent="0.25">
      <c r="A448" s="1">
        <v>44250</v>
      </c>
      <c r="B448" s="3">
        <v>5.0138888888888893E-2</v>
      </c>
      <c r="D448" s="3">
        <v>4.189814814814815E-2</v>
      </c>
      <c r="E448" s="4">
        <f t="shared" si="6"/>
        <v>9.2037037037037042E-2</v>
      </c>
    </row>
    <row r="449" spans="1:5" x14ac:dyDescent="0.25">
      <c r="A449" s="1">
        <v>44251</v>
      </c>
      <c r="B449" s="3">
        <v>4.4675925925925924E-2</v>
      </c>
      <c r="C449" s="3">
        <v>4.9722222222222223E-2</v>
      </c>
      <c r="D449" s="3">
        <v>2.9872685185185183E-2</v>
      </c>
      <c r="E449" s="4">
        <f t="shared" si="6"/>
        <v>0.12427083333333333</v>
      </c>
    </row>
    <row r="450" spans="1:5" x14ac:dyDescent="0.25">
      <c r="A450" s="1">
        <v>44252</v>
      </c>
      <c r="B450" s="3">
        <v>3.875E-2</v>
      </c>
      <c r="C450" s="3">
        <v>3.0740740740740739E-2</v>
      </c>
      <c r="D450" s="3">
        <v>3.0439814814814819E-2</v>
      </c>
      <c r="E450" s="4">
        <f t="shared" si="6"/>
        <v>9.9930555555555564E-2</v>
      </c>
    </row>
    <row r="451" spans="1:5" x14ac:dyDescent="0.25">
      <c r="A451" s="1">
        <v>44253</v>
      </c>
      <c r="B451" s="3">
        <v>3.6805555555555557E-2</v>
      </c>
      <c r="D451" s="3">
        <v>3.7928240740740742E-2</v>
      </c>
      <c r="E451" s="4">
        <f t="shared" si="6"/>
        <v>7.4733796296296298E-2</v>
      </c>
    </row>
    <row r="452" spans="1:5" x14ac:dyDescent="0.25">
      <c r="A452" s="1">
        <v>44254</v>
      </c>
      <c r="E452" s="4">
        <f t="shared" ref="E452:E515" si="7">SUM(B452,C452,D452)</f>
        <v>0</v>
      </c>
    </row>
    <row r="453" spans="1:5" x14ac:dyDescent="0.25">
      <c r="A453" s="1">
        <v>44255</v>
      </c>
      <c r="E453" s="4">
        <f t="shared" si="7"/>
        <v>0</v>
      </c>
    </row>
    <row r="454" spans="1:5" x14ac:dyDescent="0.25">
      <c r="A454" s="1">
        <v>44256</v>
      </c>
      <c r="B454" s="3">
        <v>4.0034722222222222E-2</v>
      </c>
      <c r="C454" s="3">
        <v>3.681712962962963E-2</v>
      </c>
      <c r="E454" s="4">
        <f t="shared" si="7"/>
        <v>7.6851851851851852E-2</v>
      </c>
    </row>
    <row r="455" spans="1:5" x14ac:dyDescent="0.25">
      <c r="A455" s="1">
        <v>44257</v>
      </c>
      <c r="B455" s="3">
        <v>4.9513888888888892E-2</v>
      </c>
      <c r="C455" s="3">
        <v>4.6273148148148147E-2</v>
      </c>
      <c r="D455" s="3">
        <v>3.8680555555555558E-2</v>
      </c>
      <c r="E455" s="4">
        <f t="shared" si="7"/>
        <v>0.13446759259259258</v>
      </c>
    </row>
    <row r="456" spans="1:5" x14ac:dyDescent="0.25">
      <c r="A456" s="1">
        <v>44258</v>
      </c>
      <c r="B456" s="3">
        <v>3.5277777777777776E-2</v>
      </c>
      <c r="D456" s="3">
        <v>3.6273148148148145E-2</v>
      </c>
      <c r="E456" s="4">
        <f t="shared" si="7"/>
        <v>7.1550925925925921E-2</v>
      </c>
    </row>
    <row r="457" spans="1:5" x14ac:dyDescent="0.25">
      <c r="A457" s="1">
        <v>44259</v>
      </c>
      <c r="B457" s="3">
        <v>4.2245370370370371E-2</v>
      </c>
      <c r="C457" s="3">
        <v>3.9976851851851854E-2</v>
      </c>
      <c r="D457" s="3">
        <v>3.1377314814814809E-2</v>
      </c>
      <c r="E457" s="4">
        <f t="shared" si="7"/>
        <v>0.11359953703703704</v>
      </c>
    </row>
    <row r="458" spans="1:5" x14ac:dyDescent="0.25">
      <c r="A458" s="1">
        <v>44260</v>
      </c>
      <c r="B458" s="3">
        <v>4.8275462962962958E-2</v>
      </c>
      <c r="D458" s="3">
        <v>3.2881944444444443E-2</v>
      </c>
      <c r="E458" s="4">
        <f t="shared" si="7"/>
        <v>8.11574074074074E-2</v>
      </c>
    </row>
    <row r="459" spans="1:5" x14ac:dyDescent="0.25">
      <c r="A459" s="1">
        <v>44261</v>
      </c>
      <c r="E459" s="4">
        <f t="shared" si="7"/>
        <v>0</v>
      </c>
    </row>
    <row r="460" spans="1:5" x14ac:dyDescent="0.25">
      <c r="A460" s="1">
        <v>44262</v>
      </c>
      <c r="E460" s="4">
        <f t="shared" si="7"/>
        <v>0</v>
      </c>
    </row>
    <row r="461" spans="1:5" x14ac:dyDescent="0.25">
      <c r="A461" s="1">
        <v>44263</v>
      </c>
      <c r="B461" s="3">
        <v>4.4525462962962968E-2</v>
      </c>
      <c r="D461" s="3">
        <v>3.7870370370370367E-2</v>
      </c>
      <c r="E461" s="4">
        <f t="shared" si="7"/>
        <v>8.2395833333333335E-2</v>
      </c>
    </row>
    <row r="462" spans="1:5" x14ac:dyDescent="0.25">
      <c r="A462" s="1">
        <v>44264</v>
      </c>
      <c r="B462" s="3">
        <v>4.7118055555555559E-2</v>
      </c>
      <c r="D462" s="3">
        <v>4.9340277777777775E-2</v>
      </c>
      <c r="E462" s="4">
        <f t="shared" si="7"/>
        <v>9.645833333333334E-2</v>
      </c>
    </row>
    <row r="463" spans="1:5" x14ac:dyDescent="0.25">
      <c r="A463" s="1">
        <v>44265</v>
      </c>
      <c r="B463" s="3">
        <v>5.1817129629629623E-2</v>
      </c>
      <c r="D463" s="3">
        <v>3.7187499999999998E-2</v>
      </c>
      <c r="E463" s="4">
        <f t="shared" si="7"/>
        <v>8.9004629629629628E-2</v>
      </c>
    </row>
    <row r="464" spans="1:5" x14ac:dyDescent="0.25">
      <c r="A464" s="1">
        <v>44266</v>
      </c>
      <c r="B464" s="3">
        <v>4.8194444444444449E-2</v>
      </c>
      <c r="C464" s="3">
        <v>5.2719907407407403E-2</v>
      </c>
      <c r="D464" s="3">
        <v>8.9085648148148136E-2</v>
      </c>
      <c r="E464" s="4">
        <f t="shared" si="7"/>
        <v>0.19</v>
      </c>
    </row>
    <row r="465" spans="1:9" x14ac:dyDescent="0.25">
      <c r="A465" s="1">
        <v>44267</v>
      </c>
      <c r="B465" s="3">
        <v>4.3287037037037041E-2</v>
      </c>
      <c r="D465" s="3">
        <v>5.9791666666666667E-2</v>
      </c>
      <c r="E465" s="4">
        <f t="shared" si="7"/>
        <v>0.1030787037037037</v>
      </c>
    </row>
    <row r="466" spans="1:9" x14ac:dyDescent="0.25">
      <c r="A466" s="1">
        <v>44268</v>
      </c>
      <c r="B466" s="3">
        <v>4.3020833333333335E-2</v>
      </c>
      <c r="E466" s="4">
        <f t="shared" si="7"/>
        <v>4.3020833333333335E-2</v>
      </c>
    </row>
    <row r="467" spans="1:9" x14ac:dyDescent="0.25">
      <c r="A467" s="1">
        <v>44269</v>
      </c>
      <c r="E467" s="4">
        <f t="shared" si="7"/>
        <v>0</v>
      </c>
      <c r="I467" s="3"/>
    </row>
    <row r="468" spans="1:9" x14ac:dyDescent="0.25">
      <c r="A468" s="1">
        <v>44270</v>
      </c>
      <c r="E468" s="4">
        <f t="shared" si="7"/>
        <v>0</v>
      </c>
      <c r="I468" s="3"/>
    </row>
    <row r="469" spans="1:9" x14ac:dyDescent="0.25">
      <c r="A469" s="1">
        <v>44271</v>
      </c>
      <c r="B469" s="3">
        <v>3.8645833333333331E-2</v>
      </c>
      <c r="D469" s="3">
        <v>6.548611111111112E-2</v>
      </c>
      <c r="E469" s="4">
        <f t="shared" si="7"/>
        <v>0.10413194444444446</v>
      </c>
      <c r="I469" s="4"/>
    </row>
    <row r="470" spans="1:9" x14ac:dyDescent="0.25">
      <c r="A470" s="1">
        <v>44272</v>
      </c>
      <c r="B470" s="3">
        <v>6.8159722222222219E-2</v>
      </c>
      <c r="D470" s="3">
        <v>5.1377314814814813E-2</v>
      </c>
      <c r="E470" s="4">
        <f t="shared" si="7"/>
        <v>0.11953703703703702</v>
      </c>
    </row>
    <row r="471" spans="1:9" x14ac:dyDescent="0.25">
      <c r="A471" s="1">
        <v>44273</v>
      </c>
      <c r="B471" s="3">
        <v>5.5011574074074067E-2</v>
      </c>
      <c r="D471" s="3">
        <v>4.1180555555555554E-2</v>
      </c>
      <c r="E471" s="4">
        <f t="shared" si="7"/>
        <v>9.6192129629629614E-2</v>
      </c>
    </row>
    <row r="472" spans="1:9" x14ac:dyDescent="0.25">
      <c r="A472" s="1">
        <v>44274</v>
      </c>
      <c r="B472" s="3">
        <v>4.2581018518518525E-2</v>
      </c>
      <c r="E472" s="4">
        <f t="shared" si="7"/>
        <v>4.2581018518518525E-2</v>
      </c>
    </row>
    <row r="473" spans="1:9" x14ac:dyDescent="0.25">
      <c r="A473" s="1">
        <v>44275</v>
      </c>
      <c r="E473" s="4">
        <f t="shared" si="7"/>
        <v>0</v>
      </c>
    </row>
    <row r="474" spans="1:9" x14ac:dyDescent="0.25">
      <c r="A474" s="1">
        <v>44276</v>
      </c>
      <c r="E474" s="4">
        <f t="shared" si="7"/>
        <v>0</v>
      </c>
    </row>
    <row r="475" spans="1:9" x14ac:dyDescent="0.25">
      <c r="A475" s="1">
        <v>44277</v>
      </c>
      <c r="B475" s="3">
        <v>5.0983796296296291E-2</v>
      </c>
      <c r="D475" s="3">
        <v>4.9421296296296297E-2</v>
      </c>
      <c r="E475" s="4">
        <f t="shared" si="7"/>
        <v>0.10040509259259259</v>
      </c>
    </row>
    <row r="476" spans="1:9" x14ac:dyDescent="0.25">
      <c r="A476" s="1">
        <v>44278</v>
      </c>
      <c r="B476" s="3">
        <v>4.6805555555555552E-2</v>
      </c>
      <c r="E476" s="4">
        <f t="shared" si="7"/>
        <v>4.6805555555555552E-2</v>
      </c>
    </row>
    <row r="477" spans="1:9" x14ac:dyDescent="0.25">
      <c r="A477" s="1">
        <v>44279</v>
      </c>
      <c r="E477" s="4">
        <f t="shared" si="7"/>
        <v>0</v>
      </c>
    </row>
    <row r="478" spans="1:9" x14ac:dyDescent="0.25">
      <c r="A478" s="1">
        <v>44280</v>
      </c>
      <c r="E478" s="4">
        <f t="shared" si="7"/>
        <v>0</v>
      </c>
    </row>
    <row r="479" spans="1:9" x14ac:dyDescent="0.25">
      <c r="A479" s="1">
        <v>44281</v>
      </c>
      <c r="E479" s="4">
        <f t="shared" si="7"/>
        <v>0</v>
      </c>
    </row>
    <row r="480" spans="1:9" x14ac:dyDescent="0.25">
      <c r="A480" s="1">
        <v>44282</v>
      </c>
      <c r="E480" s="4">
        <f t="shared" si="7"/>
        <v>0</v>
      </c>
    </row>
    <row r="481" spans="1:5" x14ac:dyDescent="0.25">
      <c r="A481" s="1">
        <v>44283</v>
      </c>
      <c r="E481" s="4">
        <f t="shared" si="7"/>
        <v>0</v>
      </c>
    </row>
    <row r="482" spans="1:5" x14ac:dyDescent="0.25">
      <c r="A482" s="1">
        <v>44284</v>
      </c>
      <c r="B482" s="3">
        <v>4.8171296296296295E-2</v>
      </c>
      <c r="D482" s="3">
        <v>7.0555555555555552E-2</v>
      </c>
      <c r="E482" s="4">
        <f t="shared" si="7"/>
        <v>0.11872685185185185</v>
      </c>
    </row>
    <row r="483" spans="1:5" x14ac:dyDescent="0.25">
      <c r="A483" s="1">
        <v>44285</v>
      </c>
      <c r="B483" s="3">
        <v>5.1956018518518519E-2</v>
      </c>
      <c r="D483" s="3">
        <v>5.6365740740740744E-2</v>
      </c>
      <c r="E483" s="4">
        <f t="shared" si="7"/>
        <v>0.10832175925925927</v>
      </c>
    </row>
    <row r="484" spans="1:5" x14ac:dyDescent="0.25">
      <c r="A484" s="1">
        <v>44286</v>
      </c>
      <c r="B484" s="3">
        <v>4.9814814814814812E-2</v>
      </c>
      <c r="D484" s="3">
        <v>4.5844907407407404E-2</v>
      </c>
      <c r="E484" s="4">
        <f t="shared" si="7"/>
        <v>9.5659722222222215E-2</v>
      </c>
    </row>
    <row r="485" spans="1:5" x14ac:dyDescent="0.25">
      <c r="A485" s="1">
        <v>44287</v>
      </c>
      <c r="D485" t="s">
        <v>8</v>
      </c>
      <c r="E485" s="4">
        <f t="shared" si="7"/>
        <v>0</v>
      </c>
    </row>
    <row r="486" spans="1:5" x14ac:dyDescent="0.25">
      <c r="A486" s="1">
        <v>44288</v>
      </c>
      <c r="E486" s="4">
        <f t="shared" si="7"/>
        <v>0</v>
      </c>
    </row>
    <row r="487" spans="1:5" x14ac:dyDescent="0.25">
      <c r="A487" s="1">
        <v>44289</v>
      </c>
      <c r="E487" s="4">
        <f t="shared" si="7"/>
        <v>0</v>
      </c>
    </row>
    <row r="488" spans="1:5" x14ac:dyDescent="0.25">
      <c r="A488" s="1">
        <v>44290</v>
      </c>
      <c r="E488" s="4">
        <f t="shared" si="7"/>
        <v>0</v>
      </c>
    </row>
    <row r="489" spans="1:5" x14ac:dyDescent="0.25">
      <c r="A489" s="1">
        <v>44291</v>
      </c>
      <c r="B489" s="3">
        <v>3.5983796296296298E-2</v>
      </c>
      <c r="C489" s="3">
        <v>4.4236111111111115E-2</v>
      </c>
      <c r="D489" s="3">
        <v>5.5150462962962964E-2</v>
      </c>
      <c r="E489" s="4">
        <f t="shared" si="7"/>
        <v>0.13537037037037039</v>
      </c>
    </row>
    <row r="490" spans="1:5" x14ac:dyDescent="0.25">
      <c r="A490" s="1">
        <v>44292</v>
      </c>
      <c r="B490" s="3">
        <v>5.063657407407407E-2</v>
      </c>
      <c r="D490" s="3">
        <v>5.5347222222222221E-2</v>
      </c>
      <c r="E490" s="4">
        <f t="shared" si="7"/>
        <v>0.10598379629629628</v>
      </c>
    </row>
    <row r="491" spans="1:5" x14ac:dyDescent="0.25">
      <c r="A491" s="1">
        <v>44293</v>
      </c>
      <c r="B491" s="3">
        <v>2.6400462962962962E-2</v>
      </c>
      <c r="D491" s="3">
        <v>4.3784722222222218E-2</v>
      </c>
      <c r="E491" s="4">
        <f t="shared" si="7"/>
        <v>7.0185185185185184E-2</v>
      </c>
    </row>
    <row r="492" spans="1:5" x14ac:dyDescent="0.25">
      <c r="A492" s="1">
        <v>44294</v>
      </c>
      <c r="B492" s="3">
        <v>4.6782407407407411E-2</v>
      </c>
      <c r="D492" s="3">
        <v>4.9699074074074069E-2</v>
      </c>
      <c r="E492" s="4">
        <f t="shared" si="7"/>
        <v>9.6481481481481474E-2</v>
      </c>
    </row>
    <row r="493" spans="1:5" x14ac:dyDescent="0.25">
      <c r="A493" s="1">
        <v>44295</v>
      </c>
      <c r="B493" s="3">
        <v>4.65625E-2</v>
      </c>
      <c r="E493" s="4">
        <f t="shared" si="7"/>
        <v>4.65625E-2</v>
      </c>
    </row>
    <row r="494" spans="1:5" x14ac:dyDescent="0.25">
      <c r="A494" s="1">
        <v>44296</v>
      </c>
      <c r="E494" s="4">
        <f t="shared" si="7"/>
        <v>0</v>
      </c>
    </row>
    <row r="495" spans="1:5" x14ac:dyDescent="0.25">
      <c r="A495" s="1">
        <v>44297</v>
      </c>
      <c r="E495" s="4">
        <f t="shared" si="7"/>
        <v>0</v>
      </c>
    </row>
    <row r="496" spans="1:5" x14ac:dyDescent="0.25">
      <c r="A496" s="1">
        <v>44298</v>
      </c>
      <c r="B496" s="3">
        <v>4.5138888888888888E-2</v>
      </c>
      <c r="D496" s="3">
        <v>4.5138888888888888E-2</v>
      </c>
      <c r="E496" s="4">
        <f t="shared" si="7"/>
        <v>9.0277777777777776E-2</v>
      </c>
    </row>
    <row r="497" spans="1:5" x14ac:dyDescent="0.25">
      <c r="A497" s="1">
        <v>44299</v>
      </c>
      <c r="B497" s="3">
        <v>4.5138888888888888E-2</v>
      </c>
      <c r="D497" s="3">
        <v>4.5138888888888888E-2</v>
      </c>
      <c r="E497" s="4">
        <f t="shared" si="7"/>
        <v>9.0277777777777776E-2</v>
      </c>
    </row>
    <row r="498" spans="1:5" x14ac:dyDescent="0.25">
      <c r="A498" s="1">
        <v>44300</v>
      </c>
      <c r="B498" s="3">
        <v>4.8611111111111112E-2</v>
      </c>
      <c r="D498" s="3">
        <v>4.8611111111111112E-2</v>
      </c>
      <c r="E498" s="4">
        <f t="shared" si="7"/>
        <v>9.7222222222222224E-2</v>
      </c>
    </row>
    <row r="499" spans="1:5" x14ac:dyDescent="0.25">
      <c r="A499" s="1">
        <v>44301</v>
      </c>
      <c r="B499" s="3">
        <v>4.5138888888888888E-2</v>
      </c>
      <c r="D499" s="3">
        <v>4.5138888888888888E-2</v>
      </c>
      <c r="E499" s="4">
        <f t="shared" si="7"/>
        <v>9.0277777777777776E-2</v>
      </c>
    </row>
    <row r="500" spans="1:5" x14ac:dyDescent="0.25">
      <c r="A500" s="1">
        <v>44302</v>
      </c>
      <c r="B500" s="3">
        <v>4.1666666666666664E-2</v>
      </c>
      <c r="D500" s="3">
        <v>4.1666666666666664E-2</v>
      </c>
      <c r="E500" s="4">
        <f t="shared" si="7"/>
        <v>8.3333333333333329E-2</v>
      </c>
    </row>
    <row r="501" spans="1:5" x14ac:dyDescent="0.25">
      <c r="A501" s="1">
        <v>44303</v>
      </c>
      <c r="E501" s="4">
        <f t="shared" si="7"/>
        <v>0</v>
      </c>
    </row>
    <row r="502" spans="1:5" x14ac:dyDescent="0.25">
      <c r="A502" s="1">
        <v>44304</v>
      </c>
      <c r="E502" s="4">
        <f t="shared" si="7"/>
        <v>0</v>
      </c>
    </row>
    <row r="503" spans="1:5" x14ac:dyDescent="0.25">
      <c r="A503" s="1">
        <v>44305</v>
      </c>
      <c r="B503" s="3">
        <v>4.5138888888888888E-2</v>
      </c>
      <c r="D503" s="3">
        <v>4.5138888888888888E-2</v>
      </c>
      <c r="E503" s="4">
        <f t="shared" si="7"/>
        <v>9.0277777777777776E-2</v>
      </c>
    </row>
    <row r="504" spans="1:5" x14ac:dyDescent="0.25">
      <c r="A504" s="1">
        <v>44306</v>
      </c>
      <c r="B504" s="3">
        <v>4.5138888888888888E-2</v>
      </c>
      <c r="D504" s="3">
        <v>4.5138888888888888E-2</v>
      </c>
      <c r="E504" s="4">
        <f t="shared" si="7"/>
        <v>9.0277777777777776E-2</v>
      </c>
    </row>
    <row r="505" spans="1:5" x14ac:dyDescent="0.25">
      <c r="A505" s="1">
        <v>44307</v>
      </c>
      <c r="B505" s="3">
        <v>4.1666666666666664E-2</v>
      </c>
      <c r="D505" s="3">
        <v>4.1666666666666664E-2</v>
      </c>
      <c r="E505" s="4">
        <f t="shared" si="7"/>
        <v>8.3333333333333329E-2</v>
      </c>
    </row>
    <row r="506" spans="1:5" x14ac:dyDescent="0.25">
      <c r="A506" s="1">
        <v>44308</v>
      </c>
      <c r="B506" s="3">
        <v>4.1666666666666664E-2</v>
      </c>
      <c r="D506" s="3">
        <v>4.1666666666666664E-2</v>
      </c>
      <c r="E506" s="4">
        <f t="shared" si="7"/>
        <v>8.3333333333333329E-2</v>
      </c>
    </row>
    <row r="507" spans="1:5" x14ac:dyDescent="0.25">
      <c r="A507" s="1">
        <v>44309</v>
      </c>
      <c r="B507" s="3">
        <v>4.1666666666666664E-2</v>
      </c>
      <c r="D507" s="3">
        <v>4.1666666666666664E-2</v>
      </c>
      <c r="E507" s="4">
        <f t="shared" si="7"/>
        <v>8.3333333333333329E-2</v>
      </c>
    </row>
    <row r="508" spans="1:5" x14ac:dyDescent="0.25">
      <c r="A508" s="1">
        <v>44310</v>
      </c>
      <c r="E508" s="4">
        <f t="shared" si="7"/>
        <v>0</v>
      </c>
    </row>
    <row r="509" spans="1:5" x14ac:dyDescent="0.25">
      <c r="A509" s="1">
        <v>44311</v>
      </c>
      <c r="E509" s="4">
        <f t="shared" si="7"/>
        <v>0</v>
      </c>
    </row>
    <row r="510" spans="1:5" x14ac:dyDescent="0.25">
      <c r="A510" s="1">
        <v>44312</v>
      </c>
      <c r="B510" s="3">
        <v>4.1666666666666664E-2</v>
      </c>
      <c r="E510" s="4">
        <f t="shared" si="7"/>
        <v>4.1666666666666664E-2</v>
      </c>
    </row>
    <row r="511" spans="1:5" x14ac:dyDescent="0.25">
      <c r="A511" s="1">
        <v>44313</v>
      </c>
      <c r="B511" s="3">
        <v>4.1666666666666664E-2</v>
      </c>
      <c r="D511" s="3">
        <v>4.1666666666666664E-2</v>
      </c>
      <c r="E511" s="4">
        <f t="shared" si="7"/>
        <v>8.3333333333333329E-2</v>
      </c>
    </row>
    <row r="512" spans="1:5" x14ac:dyDescent="0.25">
      <c r="A512" s="1">
        <v>44314</v>
      </c>
      <c r="B512" s="3">
        <v>4.1666666666666664E-2</v>
      </c>
      <c r="D512" s="3">
        <v>4.1666666666666664E-2</v>
      </c>
      <c r="E512" s="4">
        <f t="shared" si="7"/>
        <v>8.3333333333333329E-2</v>
      </c>
    </row>
    <row r="513" spans="1:5" x14ac:dyDescent="0.25">
      <c r="A513" s="1">
        <v>44315</v>
      </c>
      <c r="B513" s="3">
        <v>4.1666666666666664E-2</v>
      </c>
      <c r="D513" s="3"/>
      <c r="E513" s="4">
        <f t="shared" si="7"/>
        <v>4.1666666666666664E-2</v>
      </c>
    </row>
    <row r="514" spans="1:5" x14ac:dyDescent="0.25">
      <c r="A514" s="1">
        <v>44316</v>
      </c>
      <c r="B514" s="3">
        <v>4.1666666666666664E-2</v>
      </c>
      <c r="D514" s="3">
        <v>4.1666666666666664E-2</v>
      </c>
      <c r="E514" s="4">
        <f t="shared" si="7"/>
        <v>8.3333333333333329E-2</v>
      </c>
    </row>
    <row r="515" spans="1:5" x14ac:dyDescent="0.25">
      <c r="A515" s="1">
        <v>44317</v>
      </c>
      <c r="B515" s="3">
        <v>4.1666666666666664E-2</v>
      </c>
      <c r="D515" s="3">
        <v>4.1666666666666664E-2</v>
      </c>
      <c r="E515" s="4">
        <f t="shared" si="7"/>
        <v>8.3333333333333329E-2</v>
      </c>
    </row>
    <row r="516" spans="1:5" x14ac:dyDescent="0.25">
      <c r="A516" s="1">
        <v>44318</v>
      </c>
      <c r="E516" s="4">
        <f t="shared" ref="E516:E544" si="8">SUM(B516,C516,D516)</f>
        <v>0</v>
      </c>
    </row>
    <row r="517" spans="1:5" x14ac:dyDescent="0.25">
      <c r="A517" s="1">
        <v>44319</v>
      </c>
      <c r="B517" s="3">
        <v>4.1666666666666664E-2</v>
      </c>
      <c r="D517" s="3">
        <v>4.1666666666666664E-2</v>
      </c>
      <c r="E517" s="4">
        <f t="shared" si="8"/>
        <v>8.3333333333333329E-2</v>
      </c>
    </row>
    <row r="518" spans="1:5" x14ac:dyDescent="0.25">
      <c r="A518" s="1">
        <v>44320</v>
      </c>
      <c r="B518" s="3">
        <v>4.1666666666666664E-2</v>
      </c>
      <c r="D518" s="3">
        <v>4.1666666666666664E-2</v>
      </c>
      <c r="E518" s="4">
        <f t="shared" si="8"/>
        <v>8.3333333333333329E-2</v>
      </c>
    </row>
    <row r="519" spans="1:5" x14ac:dyDescent="0.25">
      <c r="A519" s="1">
        <v>44321</v>
      </c>
      <c r="B519" s="3">
        <v>4.1666666666666664E-2</v>
      </c>
      <c r="D519" s="3">
        <v>4.1666666666666664E-2</v>
      </c>
      <c r="E519" s="4">
        <f t="shared" si="8"/>
        <v>8.3333333333333329E-2</v>
      </c>
    </row>
    <row r="520" spans="1:5" x14ac:dyDescent="0.25">
      <c r="A520" s="1">
        <v>44322</v>
      </c>
      <c r="B520" s="3">
        <v>4.1666666666666664E-2</v>
      </c>
      <c r="D520" s="3">
        <v>4.1666666666666664E-2</v>
      </c>
      <c r="E520" s="4">
        <f t="shared" si="8"/>
        <v>8.3333333333333329E-2</v>
      </c>
    </row>
    <row r="521" spans="1:5" x14ac:dyDescent="0.25">
      <c r="A521" s="1">
        <v>44323</v>
      </c>
      <c r="B521" s="3">
        <v>4.1666666666666664E-2</v>
      </c>
      <c r="D521" s="3">
        <v>4.1666666666666664E-2</v>
      </c>
      <c r="E521" s="4">
        <f t="shared" si="8"/>
        <v>8.3333333333333329E-2</v>
      </c>
    </row>
    <row r="522" spans="1:5" x14ac:dyDescent="0.25">
      <c r="A522" s="1">
        <v>44324</v>
      </c>
      <c r="E522" s="4">
        <f t="shared" si="8"/>
        <v>0</v>
      </c>
    </row>
    <row r="523" spans="1:5" x14ac:dyDescent="0.25">
      <c r="A523" s="1">
        <v>44325</v>
      </c>
      <c r="E523" s="4">
        <f t="shared" si="8"/>
        <v>0</v>
      </c>
    </row>
    <row r="524" spans="1:5" x14ac:dyDescent="0.25">
      <c r="A524" s="1">
        <v>44326</v>
      </c>
      <c r="B524" s="3">
        <v>4.1666666666666664E-2</v>
      </c>
      <c r="D524" s="3">
        <v>4.1666666666666664E-2</v>
      </c>
      <c r="E524" s="4">
        <f t="shared" si="8"/>
        <v>8.3333333333333329E-2</v>
      </c>
    </row>
    <row r="525" spans="1:5" x14ac:dyDescent="0.25">
      <c r="A525" s="1">
        <v>44327</v>
      </c>
      <c r="B525" s="3">
        <v>4.1666666666666664E-2</v>
      </c>
      <c r="E525" s="4">
        <f t="shared" si="8"/>
        <v>4.1666666666666664E-2</v>
      </c>
    </row>
    <row r="526" spans="1:5" x14ac:dyDescent="0.25">
      <c r="A526" s="1">
        <v>44328</v>
      </c>
      <c r="B526" s="3">
        <v>4.1666666666666664E-2</v>
      </c>
      <c r="D526" s="3">
        <v>4.1666666666666664E-2</v>
      </c>
      <c r="E526" s="4">
        <f t="shared" si="8"/>
        <v>8.3333333333333329E-2</v>
      </c>
    </row>
    <row r="527" spans="1:5" x14ac:dyDescent="0.25">
      <c r="A527" s="1">
        <v>44329</v>
      </c>
      <c r="B527" s="3">
        <v>4.1666666666666664E-2</v>
      </c>
      <c r="D527" s="3">
        <v>4.1666666666666664E-2</v>
      </c>
      <c r="E527" s="4">
        <f t="shared" si="8"/>
        <v>8.3333333333333329E-2</v>
      </c>
    </row>
    <row r="528" spans="1:5" x14ac:dyDescent="0.25">
      <c r="A528" s="1">
        <v>44330</v>
      </c>
      <c r="B528" s="3">
        <v>4.1666666666666664E-2</v>
      </c>
      <c r="D528" s="3">
        <v>4.1666666666666664E-2</v>
      </c>
      <c r="E528" s="4">
        <f t="shared" si="8"/>
        <v>8.3333333333333329E-2</v>
      </c>
    </row>
    <row r="529" spans="1:5" x14ac:dyDescent="0.25">
      <c r="A529" s="1">
        <v>44331</v>
      </c>
      <c r="E529" s="4">
        <f t="shared" si="8"/>
        <v>0</v>
      </c>
    </row>
    <row r="530" spans="1:5" x14ac:dyDescent="0.25">
      <c r="A530" s="1">
        <v>44332</v>
      </c>
      <c r="E530" s="4">
        <f t="shared" si="8"/>
        <v>0</v>
      </c>
    </row>
    <row r="531" spans="1:5" x14ac:dyDescent="0.25">
      <c r="A531" s="1">
        <v>44333</v>
      </c>
      <c r="B531" s="3">
        <v>4.1666666666666664E-2</v>
      </c>
      <c r="D531" s="3">
        <v>4.1666666666666664E-2</v>
      </c>
      <c r="E531" s="4">
        <f t="shared" si="8"/>
        <v>8.3333333333333329E-2</v>
      </c>
    </row>
    <row r="532" spans="1:5" x14ac:dyDescent="0.25">
      <c r="A532" s="1">
        <v>44334</v>
      </c>
      <c r="B532" s="3">
        <v>4.1666666666666664E-2</v>
      </c>
      <c r="D532" s="3">
        <v>4.1666666666666664E-2</v>
      </c>
      <c r="E532" s="4">
        <f t="shared" si="8"/>
        <v>8.3333333333333329E-2</v>
      </c>
    </row>
    <row r="533" spans="1:5" x14ac:dyDescent="0.25">
      <c r="A533" s="1">
        <v>44335</v>
      </c>
      <c r="B533" s="3">
        <v>4.1666666666666664E-2</v>
      </c>
      <c r="D533" s="3">
        <v>4.1666666666666664E-2</v>
      </c>
      <c r="E533" s="4">
        <f t="shared" si="8"/>
        <v>8.3333333333333329E-2</v>
      </c>
    </row>
    <row r="534" spans="1:5" x14ac:dyDescent="0.25">
      <c r="A534" s="1">
        <v>44336</v>
      </c>
      <c r="B534" s="3">
        <v>4.1666666666666664E-2</v>
      </c>
      <c r="D534" s="3">
        <v>4.1666666666666664E-2</v>
      </c>
      <c r="E534" s="4">
        <f t="shared" si="8"/>
        <v>8.3333333333333329E-2</v>
      </c>
    </row>
    <row r="535" spans="1:5" x14ac:dyDescent="0.25">
      <c r="A535" s="1">
        <v>44337</v>
      </c>
      <c r="B535" s="3">
        <v>4.1666666666666664E-2</v>
      </c>
      <c r="D535" s="3">
        <v>4.1666666666666664E-2</v>
      </c>
      <c r="E535" s="4">
        <f t="shared" si="8"/>
        <v>8.3333333333333329E-2</v>
      </c>
    </row>
    <row r="536" spans="1:5" x14ac:dyDescent="0.25">
      <c r="A536" s="1">
        <v>44338</v>
      </c>
      <c r="E536" s="4">
        <f t="shared" si="8"/>
        <v>0</v>
      </c>
    </row>
    <row r="537" spans="1:5" x14ac:dyDescent="0.25">
      <c r="A537" s="1">
        <v>44339</v>
      </c>
      <c r="E537" s="4">
        <f t="shared" si="8"/>
        <v>0</v>
      </c>
    </row>
    <row r="538" spans="1:5" x14ac:dyDescent="0.25">
      <c r="A538" s="1">
        <v>44340</v>
      </c>
      <c r="B538" s="3">
        <v>4.1666666666666664E-2</v>
      </c>
      <c r="D538" s="3">
        <v>4.1666666666666664E-2</v>
      </c>
      <c r="E538" s="4">
        <f t="shared" si="8"/>
        <v>8.3333333333333329E-2</v>
      </c>
    </row>
    <row r="539" spans="1:5" x14ac:dyDescent="0.25">
      <c r="A539" s="1">
        <v>44341</v>
      </c>
      <c r="B539" s="3">
        <v>4.1666666666666664E-2</v>
      </c>
      <c r="D539" s="3">
        <v>4.1666666666666664E-2</v>
      </c>
      <c r="E539" s="4">
        <f t="shared" si="8"/>
        <v>8.3333333333333329E-2</v>
      </c>
    </row>
    <row r="540" spans="1:5" x14ac:dyDescent="0.25">
      <c r="A540" s="1">
        <v>44342</v>
      </c>
      <c r="B540" s="3">
        <v>4.1666666666666664E-2</v>
      </c>
      <c r="D540" s="3">
        <v>4.1666666666666664E-2</v>
      </c>
      <c r="E540" s="4">
        <f t="shared" si="8"/>
        <v>8.3333333333333329E-2</v>
      </c>
    </row>
    <row r="541" spans="1:5" x14ac:dyDescent="0.25">
      <c r="A541" s="1">
        <v>44343</v>
      </c>
      <c r="B541" s="3">
        <v>4.1666666666666664E-2</v>
      </c>
      <c r="D541" s="3">
        <v>4.1666666666666664E-2</v>
      </c>
      <c r="E541" s="4">
        <f t="shared" si="8"/>
        <v>8.3333333333333329E-2</v>
      </c>
    </row>
    <row r="542" spans="1:5" x14ac:dyDescent="0.25">
      <c r="A542" s="1">
        <v>44344</v>
      </c>
      <c r="B542" s="3">
        <v>4.1666666666666664E-2</v>
      </c>
      <c r="D542" s="3">
        <v>4.1666666666666664E-2</v>
      </c>
      <c r="E542" s="4">
        <f t="shared" si="8"/>
        <v>8.3333333333333329E-2</v>
      </c>
    </row>
    <row r="543" spans="1:5" x14ac:dyDescent="0.25">
      <c r="A543" s="1">
        <v>44345</v>
      </c>
      <c r="E543" s="4">
        <f t="shared" si="8"/>
        <v>0</v>
      </c>
    </row>
    <row r="544" spans="1:5" x14ac:dyDescent="0.25">
      <c r="A544" s="1">
        <v>44346</v>
      </c>
      <c r="E544" s="4">
        <f t="shared" si="8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2021-05-28T18:03:38Z</dcterms:modified>
</cp:coreProperties>
</file>